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ZZ_Echanges\Forums\"/>
    </mc:Choice>
  </mc:AlternateContent>
  <xr:revisionPtr revIDLastSave="0" documentId="8_{68E6D8CF-B7C4-4867-A7C9-C9638725C780}" xr6:coauthVersionLast="47" xr6:coauthVersionMax="47" xr10:uidLastSave="{00000000-0000-0000-0000-000000000000}"/>
  <bookViews>
    <workbookView xWindow="-120" yWindow="-120" windowWidth="38640" windowHeight="15990" firstSheet="1" activeTab="3" xr2:uid="{91CF7707-5B05-4C08-B571-49C6914C4971}"/>
  </bookViews>
  <sheets>
    <sheet name="Evol" sheetId="1" state="hidden" r:id="rId1"/>
    <sheet name="Global" sheetId="7" r:id="rId2"/>
    <sheet name="Primes" sheetId="13" r:id="rId3"/>
    <sheet name="Feuil1" sheetId="14" r:id="rId4"/>
  </sheets>
  <externalReferences>
    <externalReference r:id="rId5"/>
  </externalReferences>
  <definedNames>
    <definedName name="_année">[1]LISTES!$N$1</definedName>
    <definedName name="_xlnm._FilterDatabase" localSheetId="2" hidden="1">Primes!$B$1:$L$1501</definedName>
    <definedName name="DonnéesExternes_1" localSheetId="3" hidden="1">Feuil1!$A$1:$Q$4640</definedName>
    <definedName name="valuevx">42.314159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3" l="1"/>
  <c r="M3" i="13"/>
  <c r="M4" i="13"/>
  <c r="M5" i="13"/>
  <c r="M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48" i="13"/>
  <c r="M49" i="13"/>
  <c r="M50" i="13"/>
  <c r="M51" i="13"/>
  <c r="M52" i="13"/>
  <c r="M53" i="13"/>
  <c r="M54" i="13"/>
  <c r="M55" i="13"/>
  <c r="M56" i="13"/>
  <c r="M57" i="13"/>
  <c r="M58" i="13"/>
  <c r="M59" i="13"/>
  <c r="M60" i="13"/>
  <c r="M61" i="13"/>
  <c r="M62" i="13"/>
  <c r="M63" i="13"/>
  <c r="M64" i="13"/>
  <c r="M65" i="13"/>
  <c r="M66" i="13"/>
  <c r="M67" i="13"/>
  <c r="M68" i="13"/>
  <c r="M69" i="13"/>
  <c r="M70" i="13"/>
  <c r="M71" i="13"/>
  <c r="M72" i="13"/>
  <c r="M73" i="13"/>
  <c r="M74" i="13"/>
  <c r="M75" i="13"/>
  <c r="M76" i="13"/>
  <c r="M77" i="13"/>
  <c r="M78" i="13"/>
  <c r="M79" i="13"/>
  <c r="M80" i="13"/>
  <c r="M81" i="13"/>
  <c r="M82" i="13"/>
  <c r="M83" i="13"/>
  <c r="M84" i="13"/>
  <c r="M85" i="13"/>
  <c r="M86" i="13"/>
  <c r="M87" i="13"/>
  <c r="M88" i="13"/>
  <c r="M89" i="13"/>
  <c r="M90" i="13"/>
  <c r="M91" i="13"/>
  <c r="M92" i="13"/>
  <c r="M93" i="13"/>
  <c r="M94" i="13"/>
  <c r="M95" i="13"/>
  <c r="M96" i="13"/>
  <c r="M97" i="13"/>
  <c r="M98" i="13"/>
  <c r="M99" i="13"/>
  <c r="M100" i="13"/>
  <c r="M101" i="13"/>
  <c r="M102" i="13"/>
  <c r="M103" i="13"/>
  <c r="M104" i="13"/>
  <c r="M105" i="13"/>
  <c r="M106" i="13"/>
  <c r="M107" i="13"/>
  <c r="M108" i="13"/>
  <c r="M109" i="13"/>
  <c r="M110" i="13"/>
  <c r="M111" i="13"/>
  <c r="M112" i="13"/>
  <c r="M113" i="13"/>
  <c r="M114" i="13"/>
  <c r="M115" i="13"/>
  <c r="M116" i="13"/>
  <c r="M117" i="13"/>
  <c r="M118" i="13"/>
  <c r="M119" i="13"/>
  <c r="M120" i="13"/>
  <c r="M121" i="13"/>
  <c r="M122" i="13"/>
  <c r="M123" i="13"/>
  <c r="M124" i="13"/>
  <c r="M125" i="13"/>
  <c r="M126" i="13"/>
  <c r="M127" i="13"/>
  <c r="M128" i="13"/>
  <c r="M129" i="13"/>
  <c r="M130" i="13"/>
  <c r="M131" i="13"/>
  <c r="M132" i="13"/>
  <c r="M133" i="13"/>
  <c r="M134" i="13"/>
  <c r="M135" i="13"/>
  <c r="M136" i="13"/>
  <c r="M137" i="13"/>
  <c r="M138" i="13"/>
  <c r="M139" i="13"/>
  <c r="M140" i="13"/>
  <c r="M141" i="13"/>
  <c r="M142" i="13"/>
  <c r="M143" i="13"/>
  <c r="M144" i="13"/>
  <c r="M145" i="13"/>
  <c r="M146" i="13"/>
  <c r="M147" i="13"/>
  <c r="M148" i="13"/>
  <c r="M149" i="13"/>
  <c r="M150" i="13"/>
  <c r="M151" i="13"/>
  <c r="M152" i="13"/>
  <c r="M153" i="13"/>
  <c r="M154" i="13"/>
  <c r="M155" i="13"/>
  <c r="M156" i="13"/>
  <c r="M157" i="13"/>
  <c r="M158" i="13"/>
  <c r="M159" i="13"/>
  <c r="M160" i="13"/>
  <c r="M161" i="13"/>
  <c r="M162" i="13"/>
  <c r="M163" i="13"/>
  <c r="M164" i="13"/>
  <c r="M165" i="13"/>
  <c r="M166" i="13"/>
  <c r="M167" i="13"/>
  <c r="M168" i="13"/>
  <c r="M169" i="13"/>
  <c r="M170" i="13"/>
  <c r="M171" i="13"/>
  <c r="M172" i="13"/>
  <c r="M173" i="13"/>
  <c r="M174" i="13"/>
  <c r="M175" i="13"/>
  <c r="M176" i="13"/>
  <c r="M177" i="13"/>
  <c r="M178" i="13"/>
  <c r="M179" i="13"/>
  <c r="M180" i="13"/>
  <c r="M181" i="13"/>
  <c r="M182" i="13"/>
  <c r="M183" i="13"/>
  <c r="M184" i="13"/>
  <c r="M185" i="13"/>
  <c r="M186" i="13"/>
  <c r="M187" i="13"/>
  <c r="M188" i="13"/>
  <c r="M189" i="13"/>
  <c r="M190" i="13"/>
  <c r="M191" i="13"/>
  <c r="M192" i="13"/>
  <c r="M193" i="13"/>
  <c r="M194" i="13"/>
  <c r="M195" i="13"/>
  <c r="M196" i="13"/>
  <c r="M197" i="13"/>
  <c r="M198" i="13"/>
  <c r="M199" i="13"/>
  <c r="M200" i="13"/>
  <c r="M201" i="13"/>
  <c r="M202" i="13"/>
  <c r="M203" i="13"/>
  <c r="M204" i="13"/>
  <c r="M205" i="13"/>
  <c r="M206" i="13"/>
  <c r="M207" i="13"/>
  <c r="M208" i="13"/>
  <c r="M209" i="13"/>
  <c r="M210" i="13"/>
  <c r="M211" i="13"/>
  <c r="M212" i="13"/>
  <c r="M213" i="13"/>
  <c r="M214" i="13"/>
  <c r="M215" i="13"/>
  <c r="M216" i="13"/>
  <c r="M217" i="13"/>
  <c r="M218" i="13"/>
  <c r="M219" i="13"/>
  <c r="M220" i="13"/>
  <c r="M221" i="13"/>
  <c r="M222" i="13"/>
  <c r="M223" i="13"/>
  <c r="M224" i="13"/>
  <c r="M225" i="13"/>
  <c r="M226" i="13"/>
  <c r="M227" i="13"/>
  <c r="M228" i="13"/>
  <c r="M229" i="13"/>
  <c r="M230" i="13"/>
  <c r="M231" i="13"/>
  <c r="M232" i="13"/>
  <c r="M233" i="13"/>
  <c r="M234" i="13"/>
  <c r="M235" i="13"/>
  <c r="M236" i="13"/>
  <c r="M237" i="13"/>
  <c r="M238" i="13"/>
  <c r="M239" i="13"/>
  <c r="M240" i="13"/>
  <c r="M241" i="13"/>
  <c r="M242" i="13"/>
  <c r="M243" i="13"/>
  <c r="M244" i="13"/>
  <c r="M245" i="13"/>
  <c r="M246" i="13"/>
  <c r="M247" i="13"/>
  <c r="M248" i="13"/>
  <c r="M249" i="13"/>
  <c r="M250" i="13"/>
  <c r="M251" i="13"/>
  <c r="M252" i="13"/>
  <c r="M253" i="13"/>
  <c r="M254" i="13"/>
  <c r="M255" i="13"/>
  <c r="M256" i="13"/>
  <c r="M257" i="13"/>
  <c r="M258" i="13"/>
  <c r="M259" i="13"/>
  <c r="M260" i="13"/>
  <c r="M261" i="13"/>
  <c r="M262" i="13"/>
  <c r="M263" i="13"/>
  <c r="M264" i="13"/>
  <c r="M265" i="13"/>
  <c r="M266" i="13"/>
  <c r="M267" i="13"/>
  <c r="M268" i="13"/>
  <c r="M269" i="13"/>
  <c r="M270" i="13"/>
  <c r="M271" i="13"/>
  <c r="M272" i="13"/>
  <c r="M273" i="13"/>
  <c r="M274" i="13"/>
  <c r="M275" i="13"/>
  <c r="M276" i="13"/>
  <c r="M277" i="13"/>
  <c r="M278" i="13"/>
  <c r="M279" i="13"/>
  <c r="M280" i="13"/>
  <c r="M281" i="13"/>
  <c r="M282" i="13"/>
  <c r="M283" i="13"/>
  <c r="M284" i="13"/>
  <c r="M285" i="13"/>
  <c r="M286" i="13"/>
  <c r="M287" i="13"/>
  <c r="M288" i="13"/>
  <c r="M289" i="13"/>
  <c r="M290" i="13"/>
  <c r="M291" i="13"/>
  <c r="M292" i="13"/>
  <c r="M293" i="13"/>
  <c r="M294" i="13"/>
  <c r="M295" i="13"/>
  <c r="M296" i="13"/>
  <c r="M297" i="13"/>
  <c r="M298" i="13"/>
  <c r="M299" i="13"/>
  <c r="M300" i="13"/>
  <c r="M301" i="13"/>
  <c r="M302" i="13"/>
  <c r="M303" i="13"/>
  <c r="M304" i="13"/>
  <c r="M305" i="13"/>
  <c r="M306" i="13"/>
  <c r="M307" i="13"/>
  <c r="M308" i="13"/>
  <c r="M309" i="13"/>
  <c r="M310" i="13"/>
  <c r="M311" i="13"/>
  <c r="M312" i="13"/>
  <c r="M313" i="13"/>
  <c r="M314" i="13"/>
  <c r="M315" i="13"/>
  <c r="M316" i="13"/>
  <c r="M317" i="13"/>
  <c r="M318" i="13"/>
  <c r="M319" i="13"/>
  <c r="M320" i="13"/>
  <c r="M321" i="13"/>
  <c r="M322" i="13"/>
  <c r="M323" i="13"/>
  <c r="M324" i="13"/>
  <c r="M325" i="13"/>
  <c r="M326" i="13"/>
  <c r="M327" i="13"/>
  <c r="M328" i="13"/>
  <c r="M329" i="13"/>
  <c r="M330" i="13"/>
  <c r="M331" i="13"/>
  <c r="M332" i="13"/>
  <c r="M333" i="13"/>
  <c r="M334" i="13"/>
  <c r="M335" i="13"/>
  <c r="M336" i="13"/>
  <c r="M337" i="13"/>
  <c r="M338" i="13"/>
  <c r="M339" i="13"/>
  <c r="M340" i="13"/>
  <c r="M341" i="13"/>
  <c r="M342" i="13"/>
  <c r="M343" i="13"/>
  <c r="M344" i="13"/>
  <c r="M345" i="13"/>
  <c r="M346" i="13"/>
  <c r="M347" i="13"/>
  <c r="M348" i="13"/>
  <c r="M349" i="13"/>
  <c r="M350" i="13"/>
  <c r="M351" i="13"/>
  <c r="M352" i="13"/>
  <c r="M353" i="13"/>
  <c r="M354" i="13"/>
  <c r="M355" i="13"/>
  <c r="M356" i="13"/>
  <c r="M357" i="13"/>
  <c r="M358" i="13"/>
  <c r="M359" i="13"/>
  <c r="M360" i="13"/>
  <c r="M361" i="13"/>
  <c r="M362" i="13"/>
  <c r="M363" i="13"/>
  <c r="M364" i="13"/>
  <c r="M365" i="13"/>
  <c r="M366" i="13"/>
  <c r="M367" i="13"/>
  <c r="M368" i="13"/>
  <c r="M369" i="13"/>
  <c r="M370" i="13"/>
  <c r="M371" i="13"/>
  <c r="M372" i="13"/>
  <c r="M373" i="13"/>
  <c r="M374" i="13"/>
  <c r="M375" i="13"/>
  <c r="M376" i="13"/>
  <c r="M377" i="13"/>
  <c r="M378" i="13"/>
  <c r="M379" i="13"/>
  <c r="M380" i="13"/>
  <c r="M381" i="13"/>
  <c r="M382" i="13"/>
  <c r="M383" i="13"/>
  <c r="M384" i="13"/>
  <c r="M385" i="13"/>
  <c r="M386" i="13"/>
  <c r="M387" i="13"/>
  <c r="M388" i="13"/>
  <c r="M389" i="13"/>
  <c r="M390" i="13"/>
  <c r="M391" i="13"/>
  <c r="M392" i="13"/>
  <c r="M393" i="13"/>
  <c r="M394" i="13"/>
  <c r="M395" i="13"/>
  <c r="M396" i="13"/>
  <c r="M397" i="13"/>
  <c r="M398" i="13"/>
  <c r="M399" i="13"/>
  <c r="M400" i="13"/>
  <c r="M401" i="13"/>
  <c r="M402" i="13"/>
  <c r="M403" i="13"/>
  <c r="M404" i="13"/>
  <c r="M405" i="13"/>
  <c r="M406" i="13"/>
  <c r="M407" i="13"/>
  <c r="M408" i="13"/>
  <c r="M409" i="13"/>
  <c r="M410" i="13"/>
  <c r="M411" i="13"/>
  <c r="M412" i="13"/>
  <c r="M413" i="13"/>
  <c r="M414" i="13"/>
  <c r="M415" i="13"/>
  <c r="M416" i="13"/>
  <c r="M417" i="13"/>
  <c r="M418" i="13"/>
  <c r="M419" i="13"/>
  <c r="M420" i="13"/>
  <c r="M421" i="13"/>
  <c r="M422" i="13"/>
  <c r="M423" i="13"/>
  <c r="M424" i="13"/>
  <c r="M425" i="13"/>
  <c r="M426" i="13"/>
  <c r="M427" i="13"/>
  <c r="M428" i="13"/>
  <c r="M429" i="13"/>
  <c r="M430" i="13"/>
  <c r="M431" i="13"/>
  <c r="M432" i="13"/>
  <c r="M433" i="13"/>
  <c r="M434" i="13"/>
  <c r="M435" i="13"/>
  <c r="M436" i="13"/>
  <c r="M437" i="13"/>
  <c r="M438" i="13"/>
  <c r="M439" i="13"/>
  <c r="M440" i="13"/>
  <c r="M441" i="13"/>
  <c r="M442" i="13"/>
  <c r="M443" i="13"/>
  <c r="M444" i="13"/>
  <c r="M445" i="13"/>
  <c r="M446" i="13"/>
  <c r="M447" i="13"/>
  <c r="M448" i="13"/>
  <c r="M449" i="13"/>
  <c r="M450" i="13"/>
  <c r="M451" i="13"/>
  <c r="M452" i="13"/>
  <c r="M453" i="13"/>
  <c r="M454" i="13"/>
  <c r="M455" i="13"/>
  <c r="M456" i="13"/>
  <c r="M457" i="13"/>
  <c r="M458" i="13"/>
  <c r="M459" i="13"/>
  <c r="M460" i="13"/>
  <c r="M461" i="13"/>
  <c r="M462" i="13"/>
  <c r="M463" i="13"/>
  <c r="M464" i="13"/>
  <c r="M465" i="13"/>
  <c r="M466" i="13"/>
  <c r="M467" i="13"/>
  <c r="M468" i="13"/>
  <c r="M469" i="13"/>
  <c r="M470" i="13"/>
  <c r="M471" i="13"/>
  <c r="M472" i="13"/>
  <c r="M473" i="13"/>
  <c r="M474" i="13"/>
  <c r="M475" i="13"/>
  <c r="M476" i="13"/>
  <c r="M477" i="13"/>
  <c r="M478" i="13"/>
  <c r="M479" i="13"/>
  <c r="M480" i="13"/>
  <c r="M481" i="13"/>
  <c r="M482" i="13"/>
  <c r="M483" i="13"/>
  <c r="M484" i="13"/>
  <c r="M485" i="13"/>
  <c r="M486" i="13"/>
  <c r="M487" i="13"/>
  <c r="M488" i="13"/>
  <c r="M489" i="13"/>
  <c r="M490" i="13"/>
  <c r="M491" i="13"/>
  <c r="M492" i="13"/>
  <c r="M493" i="13"/>
  <c r="M494" i="13"/>
  <c r="M495" i="13"/>
  <c r="M496" i="13"/>
  <c r="M497" i="13"/>
  <c r="M498" i="13"/>
  <c r="M499" i="13"/>
  <c r="M500" i="13"/>
  <c r="M501" i="13"/>
  <c r="M502" i="13"/>
  <c r="M503" i="13"/>
  <c r="M504" i="13"/>
  <c r="M505" i="13"/>
  <c r="M506" i="13"/>
  <c r="M507" i="13"/>
  <c r="M508" i="13"/>
  <c r="M509" i="13"/>
  <c r="M510" i="13"/>
  <c r="M511" i="13"/>
  <c r="M512" i="13"/>
  <c r="M513" i="13"/>
  <c r="M514" i="13"/>
  <c r="M515" i="13"/>
  <c r="M516" i="13"/>
  <c r="M517" i="13"/>
  <c r="M518" i="13"/>
  <c r="M519" i="13"/>
  <c r="M520" i="13"/>
  <c r="M521" i="13"/>
  <c r="M522" i="13"/>
  <c r="M523" i="13"/>
  <c r="M524" i="13"/>
  <c r="M525" i="13"/>
  <c r="M526" i="13"/>
  <c r="M527" i="13"/>
  <c r="M528" i="13"/>
  <c r="M529" i="13"/>
  <c r="M530" i="13"/>
  <c r="M531" i="13"/>
  <c r="M532" i="13"/>
  <c r="M533" i="13"/>
  <c r="M534" i="13"/>
  <c r="M535" i="13"/>
  <c r="M536" i="13"/>
  <c r="M537" i="13"/>
  <c r="M538" i="13"/>
  <c r="M539" i="13"/>
  <c r="M540" i="13"/>
  <c r="M541" i="13"/>
  <c r="M542" i="13"/>
  <c r="M543" i="13"/>
  <c r="M544" i="13"/>
  <c r="M545" i="13"/>
  <c r="M546" i="13"/>
  <c r="M547" i="13"/>
  <c r="M548" i="13"/>
  <c r="M549" i="13"/>
  <c r="M550" i="13"/>
  <c r="M551" i="13"/>
  <c r="M552" i="13"/>
  <c r="M553" i="13"/>
  <c r="M554" i="13"/>
  <c r="M555" i="13"/>
  <c r="M556" i="13"/>
  <c r="M557" i="13"/>
  <c r="M558" i="13"/>
  <c r="M559" i="13"/>
  <c r="M560" i="13"/>
  <c r="M561" i="13"/>
  <c r="M562" i="13"/>
  <c r="M563" i="13"/>
  <c r="M564" i="13"/>
  <c r="M565" i="13"/>
  <c r="M566" i="13"/>
  <c r="M567" i="13"/>
  <c r="M568" i="13"/>
  <c r="M569" i="13"/>
  <c r="M570" i="13"/>
  <c r="M571" i="13"/>
  <c r="M572" i="13"/>
  <c r="M573" i="13"/>
  <c r="M574" i="13"/>
  <c r="M575" i="13"/>
  <c r="M576" i="13"/>
  <c r="M577" i="13"/>
  <c r="M578" i="13"/>
  <c r="M579" i="13"/>
  <c r="M580" i="13"/>
  <c r="M581" i="13"/>
  <c r="M582" i="13"/>
  <c r="M583" i="13"/>
  <c r="M584" i="13"/>
  <c r="M585" i="13"/>
  <c r="M586" i="13"/>
  <c r="M587" i="13"/>
  <c r="M588" i="13"/>
  <c r="M589" i="13"/>
  <c r="M590" i="13"/>
  <c r="M591" i="13"/>
  <c r="M592" i="13"/>
  <c r="M593" i="13"/>
  <c r="M594" i="13"/>
  <c r="M595" i="13"/>
  <c r="M596" i="13"/>
  <c r="M597" i="13"/>
  <c r="M598" i="13"/>
  <c r="M599" i="13"/>
  <c r="M600" i="13"/>
  <c r="M601" i="13"/>
  <c r="M602" i="13"/>
  <c r="M603" i="13"/>
  <c r="M604" i="13"/>
  <c r="M605" i="13"/>
  <c r="M606" i="13"/>
  <c r="M607" i="13"/>
  <c r="M608" i="13"/>
  <c r="M609" i="13"/>
  <c r="M610" i="13"/>
  <c r="M611" i="13"/>
  <c r="M612" i="13"/>
  <c r="M613" i="13"/>
  <c r="M614" i="13"/>
  <c r="M615" i="13"/>
  <c r="M616" i="13"/>
  <c r="M617" i="13"/>
  <c r="M618" i="13"/>
  <c r="M619" i="13"/>
  <c r="M620" i="13"/>
  <c r="M621" i="13"/>
  <c r="M622" i="13"/>
  <c r="M623" i="13"/>
  <c r="M624" i="13"/>
  <c r="M625" i="13"/>
  <c r="M626" i="13"/>
  <c r="M627" i="13"/>
  <c r="M628" i="13"/>
  <c r="M629" i="13"/>
  <c r="M630" i="13"/>
  <c r="M631" i="13"/>
  <c r="M632" i="13"/>
  <c r="M633" i="13"/>
  <c r="M634" i="13"/>
  <c r="M635" i="13"/>
  <c r="M636" i="13"/>
  <c r="M637" i="13"/>
  <c r="M638" i="13"/>
  <c r="M639" i="13"/>
  <c r="M640" i="13"/>
  <c r="M641" i="13"/>
  <c r="M642" i="13"/>
  <c r="M643" i="13"/>
  <c r="M644" i="13"/>
  <c r="M645" i="13"/>
  <c r="M646" i="13"/>
  <c r="M647" i="13"/>
  <c r="M648" i="13"/>
  <c r="M649" i="13"/>
  <c r="M650" i="13"/>
  <c r="M651" i="13"/>
  <c r="M652" i="13"/>
  <c r="M653" i="13"/>
  <c r="M654" i="13"/>
  <c r="M655" i="13"/>
  <c r="M656" i="13"/>
  <c r="M657" i="13"/>
  <c r="M658" i="13"/>
  <c r="M659" i="13"/>
  <c r="M660" i="13"/>
  <c r="M661" i="13"/>
  <c r="M662" i="13"/>
  <c r="M663" i="13"/>
  <c r="M664" i="13"/>
  <c r="M665" i="13"/>
  <c r="M666" i="13"/>
  <c r="M667" i="13"/>
  <c r="M668" i="13"/>
  <c r="M669" i="13"/>
  <c r="M670" i="13"/>
  <c r="M671" i="13"/>
  <c r="M672" i="13"/>
  <c r="M673" i="13"/>
  <c r="M674" i="13"/>
  <c r="M675" i="13"/>
  <c r="M676" i="13"/>
  <c r="M677" i="13"/>
  <c r="M678" i="13"/>
  <c r="M679" i="13"/>
  <c r="M680" i="13"/>
  <c r="M681" i="13"/>
  <c r="M682" i="13"/>
  <c r="M683" i="13"/>
  <c r="M684" i="13"/>
  <c r="M685" i="13"/>
  <c r="M686" i="13"/>
  <c r="M687" i="13"/>
  <c r="M688" i="13"/>
  <c r="M689" i="13"/>
  <c r="M690" i="13"/>
  <c r="M691" i="13"/>
  <c r="M692" i="13"/>
  <c r="M693" i="13"/>
  <c r="M694" i="13"/>
  <c r="M695" i="13"/>
  <c r="M696" i="13"/>
  <c r="M697" i="13"/>
  <c r="M698" i="13"/>
  <c r="M699" i="13"/>
  <c r="M700" i="13"/>
  <c r="M701" i="13"/>
  <c r="M702" i="13"/>
  <c r="M703" i="13"/>
  <c r="M704" i="13"/>
  <c r="M705" i="13"/>
  <c r="M706" i="13"/>
  <c r="M707" i="13"/>
  <c r="M708" i="13"/>
  <c r="M709" i="13"/>
  <c r="M710" i="13"/>
  <c r="M711" i="13"/>
  <c r="M712" i="13"/>
  <c r="M713" i="13"/>
  <c r="M714" i="13"/>
  <c r="M715" i="13"/>
  <c r="M716" i="13"/>
  <c r="M717" i="13"/>
  <c r="M718" i="13"/>
  <c r="M719" i="13"/>
  <c r="M720" i="13"/>
  <c r="M721" i="13"/>
  <c r="M722" i="13"/>
  <c r="M723" i="13"/>
  <c r="M724" i="13"/>
  <c r="M725" i="13"/>
  <c r="M726" i="13"/>
  <c r="M727" i="13"/>
  <c r="M728" i="13"/>
  <c r="M729" i="13"/>
  <c r="M730" i="13"/>
  <c r="M731" i="13"/>
  <c r="M732" i="13"/>
  <c r="M733" i="13"/>
  <c r="M734" i="13"/>
  <c r="M735" i="13"/>
  <c r="M736" i="13"/>
  <c r="M737" i="13"/>
  <c r="M738" i="13"/>
  <c r="M739" i="13"/>
  <c r="M740" i="13"/>
  <c r="M741" i="13"/>
  <c r="M742" i="13"/>
  <c r="M743" i="13"/>
  <c r="M744" i="13"/>
  <c r="M745" i="13"/>
  <c r="M746" i="13"/>
  <c r="M747" i="13"/>
  <c r="M748" i="13"/>
  <c r="M749" i="13"/>
  <c r="M750" i="13"/>
  <c r="M751" i="13"/>
  <c r="M752" i="13"/>
  <c r="M753" i="13"/>
  <c r="M754" i="13"/>
  <c r="M755" i="13"/>
  <c r="M756" i="13"/>
  <c r="M757" i="13"/>
  <c r="M758" i="13"/>
  <c r="M759" i="13"/>
  <c r="M760" i="13"/>
  <c r="M761" i="13"/>
  <c r="M762" i="13"/>
  <c r="M763" i="13"/>
  <c r="M764" i="13"/>
  <c r="M765" i="13"/>
  <c r="M766" i="13"/>
  <c r="M767" i="13"/>
  <c r="M768" i="13"/>
  <c r="M769" i="13"/>
  <c r="M770" i="13"/>
  <c r="M771" i="13"/>
  <c r="M772" i="13"/>
  <c r="M773" i="13"/>
  <c r="M774" i="13"/>
  <c r="M775" i="13"/>
  <c r="M776" i="13"/>
  <c r="M777" i="13"/>
  <c r="M778" i="13"/>
  <c r="M779" i="13"/>
  <c r="M780" i="13"/>
  <c r="M781" i="13"/>
  <c r="M782" i="13"/>
  <c r="M783" i="13"/>
  <c r="M784" i="13"/>
  <c r="M785" i="13"/>
  <c r="M786" i="13"/>
  <c r="M787" i="13"/>
  <c r="M788" i="13"/>
  <c r="M789" i="13"/>
  <c r="M790" i="13"/>
  <c r="M791" i="13"/>
  <c r="M792" i="13"/>
  <c r="M793" i="13"/>
  <c r="M794" i="13"/>
  <c r="M795" i="13"/>
  <c r="M796" i="13"/>
  <c r="M797" i="13"/>
  <c r="M798" i="13"/>
  <c r="M799" i="13"/>
  <c r="M800" i="13"/>
  <c r="M801" i="13"/>
  <c r="M802" i="13"/>
  <c r="M803" i="13"/>
  <c r="M804" i="13"/>
  <c r="M805" i="13"/>
  <c r="M806" i="13"/>
  <c r="M807" i="13"/>
  <c r="M808" i="13"/>
  <c r="M809" i="13"/>
  <c r="M810" i="13"/>
  <c r="M811" i="13"/>
  <c r="M812" i="13"/>
  <c r="M813" i="13"/>
  <c r="M814" i="13"/>
  <c r="M815" i="13"/>
  <c r="M816" i="13"/>
  <c r="M817" i="13"/>
  <c r="M818" i="13"/>
  <c r="M819" i="13"/>
  <c r="M820" i="13"/>
  <c r="M821" i="13"/>
  <c r="M822" i="13"/>
  <c r="M823" i="13"/>
  <c r="M824" i="13"/>
  <c r="M825" i="13"/>
  <c r="M826" i="13"/>
  <c r="M827" i="13"/>
  <c r="M828" i="13"/>
  <c r="M829" i="13"/>
  <c r="M830" i="13"/>
  <c r="M831" i="13"/>
  <c r="M832" i="13"/>
  <c r="M833" i="13"/>
  <c r="M834" i="13"/>
  <c r="M835" i="13"/>
  <c r="M836" i="13"/>
  <c r="M837" i="13"/>
  <c r="M838" i="13"/>
  <c r="M839" i="13"/>
  <c r="M840" i="13"/>
  <c r="M841" i="13"/>
  <c r="M842" i="13"/>
  <c r="M843" i="13"/>
  <c r="M844" i="13"/>
  <c r="M845" i="13"/>
  <c r="M846" i="13"/>
  <c r="M847" i="13"/>
  <c r="M848" i="13"/>
  <c r="M849" i="13"/>
  <c r="M850" i="13"/>
  <c r="M851" i="13"/>
  <c r="M852" i="13"/>
  <c r="M853" i="13"/>
  <c r="M854" i="13"/>
  <c r="M855" i="13"/>
  <c r="M856" i="13"/>
  <c r="M857" i="13"/>
  <c r="M858" i="13"/>
  <c r="M859" i="13"/>
  <c r="M860" i="13"/>
  <c r="M861" i="13"/>
  <c r="M862" i="13"/>
  <c r="M863" i="13"/>
  <c r="M864" i="13"/>
  <c r="M865" i="13"/>
  <c r="M866" i="13"/>
  <c r="M867" i="13"/>
  <c r="M868" i="13"/>
  <c r="M869" i="13"/>
  <c r="M870" i="13"/>
  <c r="M871" i="13"/>
  <c r="M872" i="13"/>
  <c r="M873" i="13"/>
  <c r="M874" i="13"/>
  <c r="M875" i="13"/>
  <c r="M876" i="13"/>
  <c r="M877" i="13"/>
  <c r="M878" i="13"/>
  <c r="M879" i="13"/>
  <c r="M880" i="13"/>
  <c r="M881" i="13"/>
  <c r="M882" i="13"/>
  <c r="M883" i="13"/>
  <c r="M884" i="13"/>
  <c r="M885" i="13"/>
  <c r="M886" i="13"/>
  <c r="M887" i="13"/>
  <c r="M888" i="13"/>
  <c r="M889" i="13"/>
  <c r="M890" i="13"/>
  <c r="M891" i="13"/>
  <c r="M892" i="13"/>
  <c r="M893" i="13"/>
  <c r="M894" i="13"/>
  <c r="M895" i="13"/>
  <c r="M896" i="13"/>
  <c r="M897" i="13"/>
  <c r="M898" i="13"/>
  <c r="M899" i="13"/>
  <c r="M900" i="13"/>
  <c r="M901" i="13"/>
  <c r="M902" i="13"/>
  <c r="M903" i="13"/>
  <c r="M904" i="13"/>
  <c r="M905" i="13"/>
  <c r="M906" i="13"/>
  <c r="M907" i="13"/>
  <c r="M908" i="13"/>
  <c r="M909" i="13"/>
  <c r="M910" i="13"/>
  <c r="M911" i="13"/>
  <c r="M912" i="13"/>
  <c r="M913" i="13"/>
  <c r="M914" i="13"/>
  <c r="M915" i="13"/>
  <c r="M916" i="13"/>
  <c r="M917" i="13"/>
  <c r="M918" i="13"/>
  <c r="M919" i="13"/>
  <c r="M920" i="13"/>
  <c r="M921" i="13"/>
  <c r="M922" i="13"/>
  <c r="M923" i="13"/>
  <c r="M924" i="13"/>
  <c r="M925" i="13"/>
  <c r="M926" i="13"/>
  <c r="M927" i="13"/>
  <c r="M928" i="13"/>
  <c r="M929" i="13"/>
  <c r="M930" i="13"/>
  <c r="M931" i="13"/>
  <c r="M932" i="13"/>
  <c r="M933" i="13"/>
  <c r="M934" i="13"/>
  <c r="M935" i="13"/>
  <c r="M936" i="13"/>
  <c r="M937" i="13"/>
  <c r="M938" i="13"/>
  <c r="M939" i="13"/>
  <c r="M940" i="13"/>
  <c r="M941" i="13"/>
  <c r="M942" i="13"/>
  <c r="M943" i="13"/>
  <c r="M944" i="13"/>
  <c r="M945" i="13"/>
  <c r="M946" i="13"/>
  <c r="M947" i="13"/>
  <c r="M948" i="13"/>
  <c r="M949" i="13"/>
  <c r="M950" i="13"/>
  <c r="M951" i="13"/>
  <c r="M952" i="13"/>
  <c r="M953" i="13"/>
  <c r="M954" i="13"/>
  <c r="M955" i="13"/>
  <c r="M956" i="13"/>
  <c r="M957" i="13"/>
  <c r="M958" i="13"/>
  <c r="M959" i="13"/>
  <c r="M960" i="13"/>
  <c r="M961" i="13"/>
  <c r="M962" i="13"/>
  <c r="M963" i="13"/>
  <c r="M964" i="13"/>
  <c r="M965" i="13"/>
  <c r="M966" i="13"/>
  <c r="M967" i="13"/>
  <c r="M968" i="13"/>
  <c r="M969" i="13"/>
  <c r="M970" i="13"/>
  <c r="M971" i="13"/>
  <c r="M972" i="13"/>
  <c r="M973" i="13"/>
  <c r="M974" i="13"/>
  <c r="M975" i="13"/>
  <c r="M976" i="13"/>
  <c r="M977" i="13"/>
  <c r="M978" i="13"/>
  <c r="M979" i="13"/>
  <c r="M980" i="13"/>
  <c r="M981" i="13"/>
  <c r="M982" i="13"/>
  <c r="M983" i="13"/>
  <c r="M984" i="13"/>
  <c r="M985" i="13"/>
  <c r="M986" i="13"/>
  <c r="M987" i="13"/>
  <c r="M988" i="13"/>
  <c r="M989" i="13"/>
  <c r="M990" i="13"/>
  <c r="M991" i="13"/>
  <c r="M992" i="13"/>
  <c r="M993" i="13"/>
  <c r="M994" i="13"/>
  <c r="M995" i="13"/>
  <c r="M996" i="13"/>
  <c r="M997" i="13"/>
  <c r="M998" i="13"/>
  <c r="M999" i="13"/>
  <c r="M1000" i="13"/>
  <c r="M1001" i="13"/>
  <c r="M1002" i="13"/>
  <c r="M1003" i="13"/>
  <c r="M1004" i="13"/>
  <c r="M1005" i="13"/>
  <c r="M1006" i="13"/>
  <c r="M1007" i="13"/>
  <c r="M1008" i="13"/>
  <c r="M1009" i="13"/>
  <c r="M1010" i="13"/>
  <c r="M1011" i="13"/>
  <c r="M1012" i="13"/>
  <c r="M1013" i="13"/>
  <c r="M1014" i="13"/>
  <c r="M1015" i="13"/>
  <c r="M1016" i="13"/>
  <c r="M1017" i="13"/>
  <c r="M1018" i="13"/>
  <c r="M1019" i="13"/>
  <c r="M1020" i="13"/>
  <c r="M1021" i="13"/>
  <c r="M1022" i="13"/>
  <c r="M1023" i="13"/>
  <c r="M1024" i="13"/>
  <c r="M1025" i="13"/>
  <c r="M1026" i="13"/>
  <c r="M1027" i="13"/>
  <c r="M1028" i="13"/>
  <c r="M1029" i="13"/>
  <c r="M1030" i="13"/>
  <c r="M1031" i="13"/>
  <c r="M1032" i="13"/>
  <c r="M1033" i="13"/>
  <c r="M1034" i="13"/>
  <c r="M1035" i="13"/>
  <c r="M1036" i="13"/>
  <c r="M1037" i="13"/>
  <c r="M1038" i="13"/>
  <c r="M1039" i="13"/>
  <c r="M1040" i="13"/>
  <c r="M1041" i="13"/>
  <c r="M1042" i="13"/>
  <c r="M1043" i="13"/>
  <c r="M1044" i="13"/>
  <c r="M1045" i="13"/>
  <c r="M1046" i="13"/>
  <c r="M1047" i="13"/>
  <c r="M1048" i="13"/>
  <c r="M1049" i="13"/>
  <c r="M1050" i="13"/>
  <c r="M1051" i="13"/>
  <c r="M1052" i="13"/>
  <c r="M1053" i="13"/>
  <c r="M1054" i="13"/>
  <c r="M1055" i="13"/>
  <c r="M1056" i="13"/>
  <c r="M1057" i="13"/>
  <c r="M1058" i="13"/>
  <c r="M1059" i="13"/>
  <c r="M1060" i="13"/>
  <c r="M1061" i="13"/>
  <c r="M1062" i="13"/>
  <c r="M1063" i="13"/>
  <c r="M1064" i="13"/>
  <c r="M1065" i="13"/>
  <c r="M1066" i="13"/>
  <c r="M1067" i="13"/>
  <c r="M1068" i="13"/>
  <c r="M1069" i="13"/>
  <c r="M1070" i="13"/>
  <c r="M1071" i="13"/>
  <c r="M1072" i="13"/>
  <c r="M1073" i="13"/>
  <c r="M1074" i="13"/>
  <c r="M1075" i="13"/>
  <c r="M1076" i="13"/>
  <c r="M1077" i="13"/>
  <c r="M1078" i="13"/>
  <c r="M1079" i="13"/>
  <c r="M1080" i="13"/>
  <c r="M1081" i="13"/>
  <c r="M1082" i="13"/>
  <c r="M1083" i="13"/>
  <c r="M1084" i="13"/>
  <c r="M1085" i="13"/>
  <c r="M1086" i="13"/>
  <c r="M1087" i="13"/>
  <c r="M1088" i="13"/>
  <c r="M1089" i="13"/>
  <c r="M1090" i="13"/>
  <c r="M1091" i="13"/>
  <c r="M1092" i="13"/>
  <c r="M1093" i="13"/>
  <c r="M1094" i="13"/>
  <c r="M1095" i="13"/>
  <c r="M1096" i="13"/>
  <c r="M1097" i="13"/>
  <c r="M1098" i="13"/>
  <c r="M1099" i="13"/>
  <c r="M1100" i="13"/>
  <c r="M1101" i="13"/>
  <c r="M1102" i="13"/>
  <c r="M1103" i="13"/>
  <c r="M1104" i="13"/>
  <c r="M1105" i="13"/>
  <c r="M1106" i="13"/>
  <c r="M1107" i="13"/>
  <c r="M1108" i="13"/>
  <c r="M1109" i="13"/>
  <c r="M1110" i="13"/>
  <c r="M1111" i="13"/>
  <c r="M1112" i="13"/>
  <c r="M1113" i="13"/>
  <c r="M1114" i="13"/>
  <c r="M1115" i="13"/>
  <c r="M1116" i="13"/>
  <c r="M1117" i="13"/>
  <c r="M1118" i="13"/>
  <c r="M1119" i="13"/>
  <c r="M1120" i="13"/>
  <c r="M1121" i="13"/>
  <c r="M1122" i="13"/>
  <c r="M1123" i="13"/>
  <c r="M1124" i="13"/>
  <c r="M1125" i="13"/>
  <c r="M1126" i="13"/>
  <c r="M1127" i="13"/>
  <c r="M1128" i="13"/>
  <c r="M1129" i="13"/>
  <c r="M1130" i="13"/>
  <c r="M1131" i="13"/>
  <c r="M1132" i="13"/>
  <c r="M1133" i="13"/>
  <c r="M1134" i="13"/>
  <c r="M1135" i="13"/>
  <c r="M1136" i="13"/>
  <c r="M1137" i="13"/>
  <c r="M1138" i="13"/>
  <c r="M1139" i="13"/>
  <c r="M1140" i="13"/>
  <c r="M1141" i="13"/>
  <c r="M1142" i="13"/>
  <c r="M1143" i="13"/>
  <c r="M1144" i="13"/>
  <c r="M1145" i="13"/>
  <c r="M1146" i="13"/>
  <c r="M1147" i="13"/>
  <c r="M1148" i="13"/>
  <c r="M1149" i="13"/>
  <c r="M1150" i="13"/>
  <c r="M1151" i="13"/>
  <c r="M1152" i="13"/>
  <c r="M1153" i="13"/>
  <c r="M1154" i="13"/>
  <c r="M1155" i="13"/>
  <c r="M1156" i="13"/>
  <c r="M1157" i="13"/>
  <c r="M1158" i="13"/>
  <c r="M1159" i="13"/>
  <c r="M1160" i="13"/>
  <c r="M1161" i="13"/>
  <c r="M1162" i="13"/>
  <c r="M1163" i="13"/>
  <c r="M1164" i="13"/>
  <c r="M1165" i="13"/>
  <c r="M1166" i="13"/>
  <c r="M1167" i="13"/>
  <c r="M1168" i="13"/>
  <c r="M1169" i="13"/>
  <c r="M1170" i="13"/>
  <c r="M1171" i="13"/>
  <c r="M1172" i="13"/>
  <c r="M1173" i="13"/>
  <c r="M1174" i="13"/>
  <c r="M1175" i="13"/>
  <c r="M1176" i="13"/>
  <c r="M1177" i="13"/>
  <c r="M1178" i="13"/>
  <c r="M1179" i="13"/>
  <c r="M1180" i="13"/>
  <c r="M1181" i="13"/>
  <c r="M1182" i="13"/>
  <c r="M1183" i="13"/>
  <c r="M1184" i="13"/>
  <c r="M1185" i="13"/>
  <c r="M1186" i="13"/>
  <c r="M1187" i="13"/>
  <c r="M1188" i="13"/>
  <c r="M1189" i="13"/>
  <c r="M1190" i="13"/>
  <c r="M1191" i="13"/>
  <c r="M1192" i="13"/>
  <c r="M1193" i="13"/>
  <c r="M1194" i="13"/>
  <c r="M1195" i="13"/>
  <c r="M1196" i="13"/>
  <c r="M1197" i="13"/>
  <c r="M1198" i="13"/>
  <c r="M1199" i="13"/>
  <c r="M1200" i="13"/>
  <c r="M1201" i="13"/>
  <c r="M1202" i="13"/>
  <c r="M1203" i="13"/>
  <c r="M1204" i="13"/>
  <c r="M1205" i="13"/>
  <c r="M1206" i="13"/>
  <c r="M1207" i="13"/>
  <c r="M1208" i="13"/>
  <c r="M1209" i="13"/>
  <c r="M1210" i="13"/>
  <c r="M1211" i="13"/>
  <c r="M1212" i="13"/>
  <c r="M1213" i="13"/>
  <c r="M1214" i="13"/>
  <c r="M1215" i="13"/>
  <c r="M1216" i="13"/>
  <c r="M1217" i="13"/>
  <c r="M1218" i="13"/>
  <c r="M1219" i="13"/>
  <c r="M1220" i="13"/>
  <c r="M1221" i="13"/>
  <c r="M1222" i="13"/>
  <c r="M1223" i="13"/>
  <c r="M1224" i="13"/>
  <c r="M1225" i="13"/>
  <c r="M1226" i="13"/>
  <c r="M1227" i="13"/>
  <c r="M1228" i="13"/>
  <c r="M1229" i="13"/>
  <c r="M1230" i="13"/>
  <c r="M1231" i="13"/>
  <c r="M1232" i="13"/>
  <c r="M1233" i="13"/>
  <c r="M1234" i="13"/>
  <c r="M1235" i="13"/>
  <c r="M1236" i="13"/>
  <c r="M1237" i="13"/>
  <c r="M1238" i="13"/>
  <c r="M1239" i="13"/>
  <c r="M1240" i="13"/>
  <c r="M1241" i="13"/>
  <c r="M1242" i="13"/>
  <c r="M1243" i="13"/>
  <c r="M1244" i="13"/>
  <c r="M1245" i="13"/>
  <c r="M1246" i="13"/>
  <c r="M1247" i="13"/>
  <c r="M1248" i="13"/>
  <c r="M1249" i="13"/>
  <c r="M1250" i="13"/>
  <c r="M1251" i="13"/>
  <c r="M1252" i="13"/>
  <c r="M1253" i="13"/>
  <c r="M1254" i="13"/>
  <c r="M1255" i="13"/>
  <c r="M1256" i="13"/>
  <c r="M1257" i="13"/>
  <c r="M1258" i="13"/>
  <c r="M1259" i="13"/>
  <c r="M1260" i="13"/>
  <c r="M1261" i="13"/>
  <c r="M1262" i="13"/>
  <c r="M1263" i="13"/>
  <c r="M1264" i="13"/>
  <c r="M1265" i="13"/>
  <c r="M1266" i="13"/>
  <c r="M1267" i="13"/>
  <c r="M1268" i="13"/>
  <c r="M1269" i="13"/>
  <c r="M1270" i="13"/>
  <c r="M1271" i="13"/>
  <c r="M1272" i="13"/>
  <c r="M1273" i="13"/>
  <c r="M1274" i="13"/>
  <c r="M1275" i="13"/>
  <c r="M1276" i="13"/>
  <c r="M1277" i="13"/>
  <c r="M1278" i="13"/>
  <c r="M1279" i="13"/>
  <c r="M1280" i="13"/>
  <c r="M1281" i="13"/>
  <c r="M1282" i="13"/>
  <c r="M1283" i="13"/>
  <c r="M1284" i="13"/>
  <c r="M1285" i="13"/>
  <c r="M1286" i="13"/>
  <c r="M1287" i="13"/>
  <c r="M1288" i="13"/>
  <c r="M1289" i="13"/>
  <c r="M1290" i="13"/>
  <c r="M1291" i="13"/>
  <c r="M1292" i="13"/>
  <c r="M1293" i="13"/>
  <c r="M1294" i="13"/>
  <c r="M1295" i="13"/>
  <c r="M1296" i="13"/>
  <c r="M1297" i="13"/>
  <c r="M1298" i="13"/>
  <c r="M1299" i="13"/>
  <c r="M1300" i="13"/>
  <c r="M1301" i="13"/>
  <c r="M1302" i="13"/>
  <c r="M1303" i="13"/>
  <c r="M1304" i="13"/>
  <c r="M1305" i="13"/>
  <c r="M1306" i="13"/>
  <c r="M1307" i="13"/>
  <c r="M1308" i="13"/>
  <c r="M1309" i="13"/>
  <c r="M1310" i="13"/>
  <c r="M1311" i="13"/>
  <c r="M1312" i="13"/>
  <c r="M1313" i="13"/>
  <c r="M1314" i="13"/>
  <c r="M1315" i="13"/>
  <c r="M1316" i="13"/>
  <c r="M1317" i="13"/>
  <c r="M1318" i="13"/>
  <c r="M1319" i="13"/>
  <c r="M1320" i="13"/>
  <c r="M1321" i="13"/>
  <c r="M1322" i="13"/>
  <c r="M1323" i="13"/>
  <c r="M1324" i="13"/>
  <c r="M1325" i="13"/>
  <c r="M1326" i="13"/>
  <c r="M1327" i="13"/>
  <c r="M1328" i="13"/>
  <c r="M1329" i="13"/>
  <c r="M1330" i="13"/>
  <c r="M1331" i="13"/>
  <c r="M1332" i="13"/>
  <c r="M1333" i="13"/>
  <c r="M1334" i="13"/>
  <c r="M1335" i="13"/>
  <c r="M1336" i="13"/>
  <c r="M1337" i="13"/>
  <c r="M1338" i="13"/>
  <c r="M1339" i="13"/>
  <c r="M1340" i="13"/>
  <c r="M1341" i="13"/>
  <c r="M1342" i="13"/>
  <c r="M1343" i="13"/>
  <c r="M1344" i="13"/>
  <c r="M1345" i="13"/>
  <c r="M1346" i="13"/>
  <c r="M1347" i="13"/>
  <c r="M1348" i="13"/>
  <c r="M1349" i="13"/>
  <c r="M1350" i="13"/>
  <c r="M1351" i="13"/>
  <c r="M1352" i="13"/>
  <c r="M1353" i="13"/>
  <c r="M1354" i="13"/>
  <c r="M1355" i="13"/>
  <c r="M1356" i="13"/>
  <c r="M1357" i="13"/>
  <c r="M1358" i="13"/>
  <c r="M1359" i="13"/>
  <c r="M1360" i="13"/>
  <c r="M1361" i="13"/>
  <c r="M1362" i="13"/>
  <c r="M1363" i="13"/>
  <c r="M1364" i="13"/>
  <c r="M1365" i="13"/>
  <c r="M1366" i="13"/>
  <c r="M1367" i="13"/>
  <c r="M1368" i="13"/>
  <c r="M1369" i="13"/>
  <c r="M1370" i="13"/>
  <c r="M1371" i="13"/>
  <c r="M1372" i="13"/>
  <c r="M1373" i="13"/>
  <c r="M1374" i="13"/>
  <c r="M1375" i="13"/>
  <c r="M1376" i="13"/>
  <c r="M1377" i="13"/>
  <c r="M1378" i="13"/>
  <c r="M1379" i="13"/>
  <c r="M1380" i="13"/>
  <c r="M1381" i="13"/>
  <c r="M1382" i="13"/>
  <c r="M1383" i="13"/>
  <c r="M1384" i="13"/>
  <c r="M1385" i="13"/>
  <c r="M1386" i="13"/>
  <c r="M1387" i="13"/>
  <c r="M1388" i="13"/>
  <c r="M1389" i="13"/>
  <c r="M1390" i="13"/>
  <c r="M1391" i="13"/>
  <c r="M1392" i="13"/>
  <c r="M1393" i="13"/>
  <c r="M1394" i="13"/>
  <c r="M1395" i="13"/>
  <c r="M1396" i="13"/>
  <c r="M1397" i="13"/>
  <c r="M1398" i="13"/>
  <c r="M1399" i="13"/>
  <c r="M1400" i="13"/>
  <c r="M1401" i="13"/>
  <c r="M1402" i="13"/>
  <c r="M1403" i="13"/>
  <c r="M1404" i="13"/>
  <c r="M1405" i="13"/>
  <c r="M1406" i="13"/>
  <c r="M1407" i="13"/>
  <c r="M1408" i="13"/>
  <c r="M1409" i="13"/>
  <c r="M1410" i="13"/>
  <c r="M1411" i="13"/>
  <c r="M1412" i="13"/>
  <c r="M1413" i="13"/>
  <c r="M1414" i="13"/>
  <c r="M1415" i="13"/>
  <c r="M1416" i="13"/>
  <c r="M1417" i="13"/>
  <c r="M1418" i="13"/>
  <c r="M1419" i="13"/>
  <c r="M1420" i="13"/>
  <c r="M1421" i="13"/>
  <c r="M1422" i="13"/>
  <c r="M1423" i="13"/>
  <c r="M1424" i="13"/>
  <c r="M1425" i="13"/>
  <c r="M1426" i="13"/>
  <c r="M1427" i="13"/>
  <c r="M1428" i="13"/>
  <c r="M1429" i="13"/>
  <c r="M1430" i="13"/>
  <c r="M1431" i="13"/>
  <c r="M1432" i="13"/>
  <c r="M1433" i="13"/>
  <c r="M1434" i="13"/>
  <c r="M1435" i="13"/>
  <c r="M1436" i="13"/>
  <c r="M1437" i="13"/>
  <c r="M1438" i="13"/>
  <c r="M1439" i="13"/>
  <c r="M1440" i="13"/>
  <c r="M1441" i="13"/>
  <c r="M1442" i="13"/>
  <c r="M1443" i="13"/>
  <c r="M1444" i="13"/>
  <c r="M1445" i="13"/>
  <c r="M1446" i="13"/>
  <c r="M1447" i="13"/>
  <c r="M1448" i="13"/>
  <c r="M1449" i="13"/>
  <c r="M1450" i="13"/>
  <c r="M1451" i="13"/>
  <c r="M1452" i="13"/>
  <c r="M1453" i="13"/>
  <c r="M1454" i="13"/>
  <c r="M1455" i="13"/>
  <c r="M1456" i="13"/>
  <c r="M1457" i="13"/>
  <c r="M1458" i="13"/>
  <c r="M1459" i="13"/>
  <c r="M1460" i="13"/>
  <c r="M1461" i="13"/>
  <c r="M1462" i="13"/>
  <c r="M1463" i="13"/>
  <c r="M1464" i="13"/>
  <c r="M1465" i="13"/>
  <c r="M1466" i="13"/>
  <c r="M1467" i="13"/>
  <c r="M1468" i="13"/>
  <c r="M1469" i="13"/>
  <c r="M1470" i="13"/>
  <c r="M1471" i="13"/>
  <c r="M1472" i="13"/>
  <c r="M1473" i="13"/>
  <c r="M1474" i="13"/>
  <c r="M1475" i="13"/>
  <c r="M1476" i="13"/>
  <c r="M1477" i="13"/>
  <c r="M1478" i="13"/>
  <c r="M1479" i="13"/>
  <c r="M1480" i="13"/>
  <c r="M1481" i="13"/>
  <c r="M1482" i="13"/>
  <c r="M1483" i="13"/>
  <c r="M1484" i="13"/>
  <c r="M1485" i="13"/>
  <c r="M1486" i="13"/>
  <c r="M1487" i="13"/>
  <c r="M1488" i="13"/>
  <c r="M1489" i="13"/>
  <c r="M1490" i="13"/>
  <c r="M1491" i="13"/>
  <c r="M1492" i="13"/>
  <c r="M1493" i="13"/>
  <c r="M1494" i="13"/>
  <c r="M1495" i="13"/>
  <c r="M1496" i="13"/>
  <c r="M1497" i="13"/>
  <c r="M1498" i="13"/>
  <c r="M1499" i="13"/>
  <c r="M1500" i="13"/>
  <c r="M1501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66BD66-35C0-44A8-A19E-E82D2EFB6EAA}" keepAlive="1" name="Requête - t_activité_globale" description="Connexion à la requête « t_activité_globale » dans le classeur." type="5" refreshedVersion="8" background="1" saveData="1">
    <dbPr connection="Provider=Microsoft.Mashup.OleDb.1;Data Source=$Workbook$;Location=t_activité_globale;Extended Properties=&quot;&quot;" command="SELECT * FROM [t_activité_globale]"/>
  </connection>
  <connection id="2" xr16:uid="{CE065B67-ADC6-4443-98A0-968680725EED}" keepAlive="1" name="Requête - t_primes" description="Connexion à la requête « t_primes » dans le classeur." type="5" refreshedVersion="0" background="1">
    <dbPr connection="Provider=Microsoft.Mashup.OleDb.1;Data Source=$Workbook$;Location=t_primes;Extended Properties=&quot;&quot;" command="SELECT * FROM [t_primes]"/>
  </connection>
</connections>
</file>

<file path=xl/sharedStrings.xml><?xml version="1.0" encoding="utf-8"?>
<sst xmlns="http://schemas.openxmlformats.org/spreadsheetml/2006/main" count="5315" uniqueCount="602">
  <si>
    <t>MIGNOT MANDY</t>
  </si>
  <si>
    <t>PREVOST YANN</t>
  </si>
  <si>
    <t>CAPPEL JOHNNY</t>
  </si>
  <si>
    <t>BARRAS MICHAEL</t>
  </si>
  <si>
    <t>PLACE BENOIT</t>
  </si>
  <si>
    <t>BAQUET HERVE ANDRE</t>
  </si>
  <si>
    <t>BAYARD DIDIER ALBERT</t>
  </si>
  <si>
    <t>CANTOIS JOEL</t>
  </si>
  <si>
    <t>COYETTE JACKY ANTHONY</t>
  </si>
  <si>
    <t>DELALLEAU GREGORY MARCEL</t>
  </si>
  <si>
    <t>DESAINT MICKAEL</t>
  </si>
  <si>
    <t>DESCAMPS THOMAS</t>
  </si>
  <si>
    <t>EFFNER HERVE GASTON ALBERT</t>
  </si>
  <si>
    <t>GARRET LAURENT PIERRE</t>
  </si>
  <si>
    <t>GUFFROY LOIC</t>
  </si>
  <si>
    <t>HOURDOUILLIE SAMUEL</t>
  </si>
  <si>
    <t>HUYGHE BRYAN</t>
  </si>
  <si>
    <t>LAGACHE PHILIPPE</t>
  </si>
  <si>
    <t>LEMAITRE DYLAN</t>
  </si>
  <si>
    <t>MERLIER CHRISTOPHE ALAIN</t>
  </si>
  <si>
    <t>MIQUELET BERNARD RENE</t>
  </si>
  <si>
    <t>TELLIER JEREMY STEPHANE GERARD</t>
  </si>
  <si>
    <t>TOURNEUR YANNICK DIDIER JACQUES</t>
  </si>
  <si>
    <t>VIGNACOURT DYLAN</t>
  </si>
  <si>
    <t>WARNEYS NICOLAS BRUNO ALAIN</t>
  </si>
  <si>
    <t>BLOT NICOLAS</t>
  </si>
  <si>
    <t>DISLAIR ANDRE GERARD</t>
  </si>
  <si>
    <t>JOURDAIN DANY</t>
  </si>
  <si>
    <t>METRO FREDERIC</t>
  </si>
  <si>
    <t>RINGOT JEAN-MARIE</t>
  </si>
  <si>
    <t>VACHE FREDERIC</t>
  </si>
  <si>
    <t>BOURLART THOMAS</t>
  </si>
  <si>
    <t>LENGLOS BRUNO</t>
  </si>
  <si>
    <t>COURMONT PATRICE ALEXANDRE CHARLES</t>
  </si>
  <si>
    <t>DELIRE VINCENT THIERRY</t>
  </si>
  <si>
    <t>QUIGNON EMMANUEL</t>
  </si>
  <si>
    <t>VINCENT MORGAN LOUIS MICHEL</t>
  </si>
  <si>
    <t>DAUCHY HERVE MARCEAU</t>
  </si>
  <si>
    <t>GODART KEVIN</t>
  </si>
  <si>
    <t>VAESEN STEVEN</t>
  </si>
  <si>
    <t>VIVEY NICOLAS</t>
  </si>
  <si>
    <t>OUSMANE ABDALLAH</t>
  </si>
  <si>
    <t>SKRZYPCZAK GUILLAUME</t>
  </si>
  <si>
    <t>BUDNIOK MAXIME ALEXANDRE</t>
  </si>
  <si>
    <t>DECAENS JONATHAN</t>
  </si>
  <si>
    <t>DEPARETERE DAMIEN</t>
  </si>
  <si>
    <t>DESCAMPS MICHEL LOUIS JOSEPH</t>
  </si>
  <si>
    <t>DILLY DAVID</t>
  </si>
  <si>
    <t>FIEVET SYLVAIN MAURICE LEON</t>
  </si>
  <si>
    <t>FLOUREZ GERARD CHRISTIAN</t>
  </si>
  <si>
    <t>HELLUIN ALEXANDRE PHILIPPE ROBERT</t>
  </si>
  <si>
    <t>HELLUIN FLORENT MARCEL</t>
  </si>
  <si>
    <t>LEMPASZEK CLAUDE GERARD</t>
  </si>
  <si>
    <t>MARONNIER GILBERT DAVID</t>
  </si>
  <si>
    <t>POURSAIN DIDIER MICHEL</t>
  </si>
  <si>
    <t>BAAZIZE ABDERRAHMAN</t>
  </si>
  <si>
    <t>CASSANO GIOVANI</t>
  </si>
  <si>
    <t>DELEHAYE JIMMY JEAN</t>
  </si>
  <si>
    <t>DUHAMEL JONATHAN EUGENE FREDERIC</t>
  </si>
  <si>
    <t>JOLY FABRICE</t>
  </si>
  <si>
    <t>LOURDEAU EMMANUEL PATRICE JEROME</t>
  </si>
  <si>
    <t>ADAM DOMINIQUE</t>
  </si>
  <si>
    <t>BACHELET CEDRIC</t>
  </si>
  <si>
    <t>BARTHELEMY Olivier</t>
  </si>
  <si>
    <t>BASSET FREDERIC</t>
  </si>
  <si>
    <t>BERAUD ANTOINE JEAN ERNEST DANIE</t>
  </si>
  <si>
    <t>BILOE JULIEN</t>
  </si>
  <si>
    <t>BOUDOUX DAVID</t>
  </si>
  <si>
    <t>BOURLON PASCAL</t>
  </si>
  <si>
    <t>CARLIER ADRIEN</t>
  </si>
  <si>
    <t>CLICHET JUDICAEL</t>
  </si>
  <si>
    <t>COTTEREAUX JOSE</t>
  </si>
  <si>
    <t>COUTANT WILLY</t>
  </si>
  <si>
    <t>DALLE JULIEN</t>
  </si>
  <si>
    <t>DAUBY PASCAL</t>
  </si>
  <si>
    <t>DECOCHEREAUX MAVRICK</t>
  </si>
  <si>
    <t>DEMADE SEBASTIEN</t>
  </si>
  <si>
    <t>DENIS TEDDY JEAN-PAUL JEAN-PHIL</t>
  </si>
  <si>
    <t>DESSERT MARC</t>
  </si>
  <si>
    <t>DEUDON YOANN</t>
  </si>
  <si>
    <t>DORANGEVILLE MICKAEL</t>
  </si>
  <si>
    <t>DUCROCQ GAUTIER</t>
  </si>
  <si>
    <t>DUPRE ANTHONY</t>
  </si>
  <si>
    <t>GARDEZ ADRIEN</t>
  </si>
  <si>
    <t>GARDEZ JULIEN MAURICE REGIS</t>
  </si>
  <si>
    <t>GOREZ JEAN PHILIPPE</t>
  </si>
  <si>
    <t>GOREZ SEBASTIEN</t>
  </si>
  <si>
    <t>GOULARD GILLES MAURICE MICHEL</t>
  </si>
  <si>
    <t>GUFFROY JULIEN</t>
  </si>
  <si>
    <t>HERBIN THOMAS</t>
  </si>
  <si>
    <t>JESQUY OLIVIER DANIEL</t>
  </si>
  <si>
    <t>JOLY PASCAL</t>
  </si>
  <si>
    <t>JUMEAUX LOIC</t>
  </si>
  <si>
    <t>LEGER KEVIN</t>
  </si>
  <si>
    <t>LEGRAND EDDY</t>
  </si>
  <si>
    <t>LEMAIRE REGIS</t>
  </si>
  <si>
    <t>LOBGEOIS LUCE JEAN-PIERRE OLIVIER</t>
  </si>
  <si>
    <t>MAHIEUX JULIAN</t>
  </si>
  <si>
    <t>MANSARD FREDERIC</t>
  </si>
  <si>
    <t>MARQUANT MIKAEL</t>
  </si>
  <si>
    <t>MARTINET FREDERIC</t>
  </si>
  <si>
    <t>MASSE CHRISTOPHE</t>
  </si>
  <si>
    <t>OUDIN JACKY JEAN PIERRE JEAN NO</t>
  </si>
  <si>
    <t>PETOUX SEBASTIEN</t>
  </si>
  <si>
    <t>THOMAS LUDOVIC</t>
  </si>
  <si>
    <t>THUBE MICKAEL</t>
  </si>
  <si>
    <t>TRANIN LOGAN</t>
  </si>
  <si>
    <t>TRANIN NICOLAS</t>
  </si>
  <si>
    <t>VASSET Stephane</t>
  </si>
  <si>
    <t>WAZYDRAG ELISE</t>
  </si>
  <si>
    <t>ZOELLER YOHANN</t>
  </si>
  <si>
    <t>DUDEK PATRICK DANIEL</t>
  </si>
  <si>
    <t>BENCHEIKH KARIM</t>
  </si>
  <si>
    <t>BRACQUART CHRISTELLE</t>
  </si>
  <si>
    <t>CHAVATTE JEROME</t>
  </si>
  <si>
    <t>CIERNIAK DAVID</t>
  </si>
  <si>
    <t>DELCROIX JOHAN</t>
  </si>
  <si>
    <t>DELPLANQUE REGIS</t>
  </si>
  <si>
    <t>DERISBOURG CHRISTOPHE</t>
  </si>
  <si>
    <t>GOUILLART CYRILLE</t>
  </si>
  <si>
    <t>GRYSON JEREMY</t>
  </si>
  <si>
    <t>MILLEVILLE LIONEL</t>
  </si>
  <si>
    <t>NOWACZYK BASTIEN</t>
  </si>
  <si>
    <t>WACQUEZ MATHIEU</t>
  </si>
  <si>
    <t>LUDOVIC DUBOIS</t>
  </si>
  <si>
    <t>PARMENTIER LAURENT</t>
  </si>
  <si>
    <t>DAVID PHILIPPE</t>
  </si>
  <si>
    <t>DESCOURRIERE CYRIL</t>
  </si>
  <si>
    <t>BOUKENNAT SARAH</t>
  </si>
  <si>
    <t>DEL FABRO FREDDY</t>
  </si>
  <si>
    <t>DELACROIX TEDDY</t>
  </si>
  <si>
    <t>DUHAMEL FABRICE</t>
  </si>
  <si>
    <t>FERBUS FRANCK</t>
  </si>
  <si>
    <t>FLANQUART HERVE</t>
  </si>
  <si>
    <t>KORCZAK PHILIPPE</t>
  </si>
  <si>
    <t>LARGILLIERE LUDOVIC</t>
  </si>
  <si>
    <t>MAGNIN JEREMIE</t>
  </si>
  <si>
    <t>MAGNIN LUDOVIC</t>
  </si>
  <si>
    <t>NICOULEAU DIMITRI</t>
  </si>
  <si>
    <t>PANCINO ALEXANDRO</t>
  </si>
  <si>
    <t>TETART NICOLAS</t>
  </si>
  <si>
    <t>DECIS Mickael</t>
  </si>
  <si>
    <t>DUFOUR STEVEN</t>
  </si>
  <si>
    <t>MERLOT LUDOVIC</t>
  </si>
  <si>
    <t>SAADA SEBASTIEN</t>
  </si>
  <si>
    <t>CASTELAIN ANTHONY ALBERT LAURENT</t>
  </si>
  <si>
    <t>COINTE AUDREY</t>
  </si>
  <si>
    <t>DELECOLLE DOMINIQUE</t>
  </si>
  <si>
    <t>PIERROT JEROME</t>
  </si>
  <si>
    <t>PLANCART SEBASTIEN</t>
  </si>
  <si>
    <t>SERGEANT EDDY</t>
  </si>
  <si>
    <t>BRACQUART VINCENT</t>
  </si>
  <si>
    <t>DEMARTHE JOHAN</t>
  </si>
  <si>
    <t>TADJINE TAREK</t>
  </si>
  <si>
    <t>AIT BAMOUMEN ABDEL</t>
  </si>
  <si>
    <t>BELOT KEVIN</t>
  </si>
  <si>
    <t>WARTEL KEVIN</t>
  </si>
  <si>
    <t>VILLAIN VALENTIN</t>
  </si>
  <si>
    <t>BLONDEL HERVE JEAN LUC</t>
  </si>
  <si>
    <t>DELCOURT DAVID GILBERT LOUIS</t>
  </si>
  <si>
    <t>FAUCOEUR YVES</t>
  </si>
  <si>
    <t>LEROY FRANCOIS BERNARD JOSEPH</t>
  </si>
  <si>
    <t>STERCK SEBASTIEN</t>
  </si>
  <si>
    <t>VAFLARD THIERRY EMMANUEL JEAN JOS</t>
  </si>
  <si>
    <t>RICHARD STEVY</t>
  </si>
  <si>
    <t>RAHYR MICKAEL PAUL</t>
  </si>
  <si>
    <t>COQUETTE GREGORY VINCENT</t>
  </si>
  <si>
    <t>DELEU ALEXIS GERARD LEON</t>
  </si>
  <si>
    <t>MAST JOHAN</t>
  </si>
  <si>
    <t>VIENNE PATRICK</t>
  </si>
  <si>
    <t>FRANCO GARCIA JOSE LUIS</t>
  </si>
  <si>
    <t>MEUNIER CHRISTOPHE</t>
  </si>
  <si>
    <t>BEAUCOURT PHILIPPE</t>
  </si>
  <si>
    <t>MEHAY MAXIME</t>
  </si>
  <si>
    <t>MOREL KEVIN</t>
  </si>
  <si>
    <t>VANDEREYKEN JULIEN</t>
  </si>
  <si>
    <t>AISSAOUI MIMOUN</t>
  </si>
  <si>
    <t>BARENGHIEN MANUEL</t>
  </si>
  <si>
    <t>BEN AJJOU ABDELKARIM</t>
  </si>
  <si>
    <t>BOUCETTA MOHAMED LAMINE</t>
  </si>
  <si>
    <t>CARRE SEBASTIEN</t>
  </si>
  <si>
    <t>CHEKHAR ABDELHAKIM</t>
  </si>
  <si>
    <t>DEZEURE DAVID DIDIER RAYMOND</t>
  </si>
  <si>
    <t>DUHAMEL CHRISTIAN BERNARD</t>
  </si>
  <si>
    <t>HIDALGO MANUEL FREDDY</t>
  </si>
  <si>
    <t>LAHLALI MUSTAPHA</t>
  </si>
  <si>
    <t>LAKBIR GHALID</t>
  </si>
  <si>
    <t>LAUNE SATISH</t>
  </si>
  <si>
    <t>MESSAOUDENE YAKOUB</t>
  </si>
  <si>
    <t>M'KADARA KADER</t>
  </si>
  <si>
    <t>POULAIN JEREMY</t>
  </si>
  <si>
    <t>RICHARD JOHAN JEREMIE</t>
  </si>
  <si>
    <t>SCHOUTTETEN CLAUDE ANTOINE FRANCOIS</t>
  </si>
  <si>
    <t>SGHAIER SAMIR</t>
  </si>
  <si>
    <t>STIL NICOLAS</t>
  </si>
  <si>
    <t>VAILLANT STEVEN</t>
  </si>
  <si>
    <t>VARETZ INGRID</t>
  </si>
  <si>
    <t>MENOUER SAID</t>
  </si>
  <si>
    <t>TOMCZAK ISABELLE CLAUDE ANDREE</t>
  </si>
  <si>
    <t>VERMEIL NICOLAS</t>
  </si>
  <si>
    <t>LEGIERSKI CHRISTIAN</t>
  </si>
  <si>
    <t>LIBBRECHT OLIVIER ROGER</t>
  </si>
  <si>
    <t>MENTEAUX DIMITRI</t>
  </si>
  <si>
    <t>TIGROUDJA AREZKI</t>
  </si>
  <si>
    <t>DUQUENOY STEPHANE PATRICK</t>
  </si>
  <si>
    <t>ALLEGAERT DIMITRI</t>
  </si>
  <si>
    <t>BRILLANT YOANN</t>
  </si>
  <si>
    <t>BAKLOUTI MOEZ</t>
  </si>
  <si>
    <t>BRAY FREDERIC</t>
  </si>
  <si>
    <t>DEHAGUE JEAN MARC ALAIN</t>
  </si>
  <si>
    <t>DELEBARRE ANTHONY</t>
  </si>
  <si>
    <t>DEVIMEUX JONATHAN</t>
  </si>
  <si>
    <t>DUMORTIER JEREMY</t>
  </si>
  <si>
    <t>HEBERT LIONEL JEAN YANNICK</t>
  </si>
  <si>
    <t>KOPEC HERVE</t>
  </si>
  <si>
    <t>LECOMTE CHRISTOPHE JOEL</t>
  </si>
  <si>
    <t>LEDRU JEROME</t>
  </si>
  <si>
    <t>TRANNIN PASCAL</t>
  </si>
  <si>
    <t>GRANDJEAN ERIC</t>
  </si>
  <si>
    <t>VAN KELF KEVIN</t>
  </si>
  <si>
    <t>HENIN SEBASTIEN DANIEL</t>
  </si>
  <si>
    <t>VANMARQUE ROMAIN</t>
  </si>
  <si>
    <t>VILETTE FREDERIC</t>
  </si>
  <si>
    <t>WILLECOMME ALEXANDRE</t>
  </si>
  <si>
    <t>SOKOWSKI LUDOVIC</t>
  </si>
  <si>
    <t>LEVEQUE OLIVIER</t>
  </si>
  <si>
    <t>BREBANT Sullivan</t>
  </si>
  <si>
    <t>BRYCKCZYNSKI ARNAUD</t>
  </si>
  <si>
    <t>DUHEM DOMINIQUE MICHEL ALAIN</t>
  </si>
  <si>
    <t>KARAFY SAID</t>
  </si>
  <si>
    <t>MEDJAHDI HASSEN</t>
  </si>
  <si>
    <t>STRAUB ERIC CHARLES</t>
  </si>
  <si>
    <t>THIBAUT MAXIME CHARLES SERGE CYPR</t>
  </si>
  <si>
    <t>PIETRZAK LUDWIG</t>
  </si>
  <si>
    <t>SAOUSSEN EL HOUSSINE</t>
  </si>
  <si>
    <t>ABROUK RACHID YAZID</t>
  </si>
  <si>
    <t>ALONET JASON</t>
  </si>
  <si>
    <t>PAILLOUSSE DOMINIQUE</t>
  </si>
  <si>
    <t>ZYGAROWICZ LAURENT</t>
  </si>
  <si>
    <t>DELAPORTE FREDERIC DOMINIQUE PAUL</t>
  </si>
  <si>
    <t>Shega Sabah</t>
  </si>
  <si>
    <t>LAKBIR HAMID</t>
  </si>
  <si>
    <t>LOCQUET HUGO</t>
  </si>
  <si>
    <t>TEBABES REDA</t>
  </si>
  <si>
    <t>WUILBEAUX ALEX LUCIEN LOUIS</t>
  </si>
  <si>
    <t>ARONDAL DANIEL AMELIE</t>
  </si>
  <si>
    <t>BRANDAZZI BRUNO</t>
  </si>
  <si>
    <t>CAPAPEY BAPTISTE</t>
  </si>
  <si>
    <t>DELATTRE DAVID JOSPEH JEROME</t>
  </si>
  <si>
    <t>DEMOUVEAUX PHILIPPE ROBERT</t>
  </si>
  <si>
    <t>DJEMAI MOHAMED ALI</t>
  </si>
  <si>
    <t>DUPISRE NICOLAS JEAN PIERRE</t>
  </si>
  <si>
    <t>RUDENT FABIEN</t>
  </si>
  <si>
    <t>SANTGERMA CHRISTOPHE JEAN-LUC</t>
  </si>
  <si>
    <t>VANBEUREN ERIC MICHEL PASCAL DIMYTR</t>
  </si>
  <si>
    <t>VANHULS RENE</t>
  </si>
  <si>
    <t>JUPIN CHRISTOPHE</t>
  </si>
  <si>
    <t>SOHIER FRANCK</t>
  </si>
  <si>
    <t>CAPPE DAMIEN</t>
  </si>
  <si>
    <t>DAMOIZEAU ERIC</t>
  </si>
  <si>
    <t>DUBOIS MATHIS DENIS PIERRE</t>
  </si>
  <si>
    <t>GUILLEMARD JULIEN</t>
  </si>
  <si>
    <t>HAMIDI MUSTAPHA</t>
  </si>
  <si>
    <t>HENRY Thierry</t>
  </si>
  <si>
    <t>HYARD Yann</t>
  </si>
  <si>
    <t>JOILLIET JEROME</t>
  </si>
  <si>
    <t>LARRINAGA FRANCOIS</t>
  </si>
  <si>
    <t>LEBAILLY STEVE ROBERT</t>
  </si>
  <si>
    <t>LEMERCIER Steeve</t>
  </si>
  <si>
    <t>MBAPPE DOUGLAS</t>
  </si>
  <si>
    <t>MERRANT CHRISTOPHE</t>
  </si>
  <si>
    <t>MOREAU CHRISTOPHE</t>
  </si>
  <si>
    <t>Rivier Christophe</t>
  </si>
  <si>
    <t>SUZE Francis</t>
  </si>
  <si>
    <t>AIT-BENAMER RACHID</t>
  </si>
  <si>
    <t>BAEKELANDT JEAN MARC BERNARD</t>
  </si>
  <si>
    <t>CILLI SILVANO</t>
  </si>
  <si>
    <t>COCQUEMPOT JOEL</t>
  </si>
  <si>
    <t>DEPIERRE PASCAL MARCEL</t>
  </si>
  <si>
    <t>DUREZ CHRISTOPHE JEAN PAUL</t>
  </si>
  <si>
    <t>FAROHE FOUZIA</t>
  </si>
  <si>
    <t>GARCIA HOLGADO JEROME FRANCIS ROGER</t>
  </si>
  <si>
    <t>JAGHITI MOHAMED</t>
  </si>
  <si>
    <t>KHALI FATEH</t>
  </si>
  <si>
    <t>KHARFALLAH KARIM AHMED CHRISTOPHE</t>
  </si>
  <si>
    <t>LELEU KEVIN</t>
  </si>
  <si>
    <t>TOUZOUT YOUNES</t>
  </si>
  <si>
    <t>DANTOING CHRISTOPHE MICHEL PASCAL</t>
  </si>
  <si>
    <t>LE LAYO ERIC</t>
  </si>
  <si>
    <t>AHMIDOU ELIAS</t>
  </si>
  <si>
    <t>ELAMMARI AISSA</t>
  </si>
  <si>
    <t>HERBERT FABRICE</t>
  </si>
  <si>
    <t>NAZOUZ ABDESSAMAD</t>
  </si>
  <si>
    <t>PREVOST Sebastien</t>
  </si>
  <si>
    <t>QUINTIN REGIS</t>
  </si>
  <si>
    <t>RORIVE LUCAS</t>
  </si>
  <si>
    <t>SAFER SOUFAYNE</t>
  </si>
  <si>
    <t>TRICOT BRUNO</t>
  </si>
  <si>
    <t>100001707</t>
  </si>
  <si>
    <t>100001428</t>
  </si>
  <si>
    <t>100000891</t>
  </si>
  <si>
    <t>100001222</t>
  </si>
  <si>
    <t>100001801</t>
  </si>
  <si>
    <t>080000014</t>
  </si>
  <si>
    <t>080000019</t>
  </si>
  <si>
    <t>080000068</t>
  </si>
  <si>
    <t>080000092</t>
  </si>
  <si>
    <t>080000121</t>
  </si>
  <si>
    <t>080000142</t>
  </si>
  <si>
    <t>080000896</t>
  </si>
  <si>
    <t>080000186</t>
  </si>
  <si>
    <t>080000198</t>
  </si>
  <si>
    <t>080000957</t>
  </si>
  <si>
    <t>080000779</t>
  </si>
  <si>
    <t>080000765</t>
  </si>
  <si>
    <t>080000257</t>
  </si>
  <si>
    <t/>
  </si>
  <si>
    <t>080000314</t>
  </si>
  <si>
    <t>080000320</t>
  </si>
  <si>
    <t>080000399</t>
  </si>
  <si>
    <t>080000412</t>
  </si>
  <si>
    <t>080000822</t>
  </si>
  <si>
    <t>080000436</t>
  </si>
  <si>
    <t>080000659</t>
  </si>
  <si>
    <t>080000160</t>
  </si>
  <si>
    <t>080000953</t>
  </si>
  <si>
    <t>080000549</t>
  </si>
  <si>
    <t>080001015</t>
  </si>
  <si>
    <t>080000419</t>
  </si>
  <si>
    <t>100001192</t>
  </si>
  <si>
    <t>080000096</t>
  </si>
  <si>
    <t>080000131</t>
  </si>
  <si>
    <t>080000356</t>
  </si>
  <si>
    <t>080000474</t>
  </si>
  <si>
    <t>080000101</t>
  </si>
  <si>
    <t>080000824</t>
  </si>
  <si>
    <t>100001010</t>
  </si>
  <si>
    <t>100001130</t>
  </si>
  <si>
    <t>100001745</t>
  </si>
  <si>
    <t>000000000</t>
  </si>
  <si>
    <t>080000061</t>
  </si>
  <si>
    <t>080000782</t>
  </si>
  <si>
    <t>080000138</t>
  </si>
  <si>
    <t>080000146</t>
  </si>
  <si>
    <t>080000159</t>
  </si>
  <si>
    <t>080000535</t>
  </si>
  <si>
    <t>080000192</t>
  </si>
  <si>
    <t>080000227</t>
  </si>
  <si>
    <t>080000230</t>
  </si>
  <si>
    <t>080000283</t>
  </si>
  <si>
    <t>080000303</t>
  </si>
  <si>
    <t>080000352</t>
  </si>
  <si>
    <t>080000010</t>
  </si>
  <si>
    <t>080001043</t>
  </si>
  <si>
    <t>080000128</t>
  </si>
  <si>
    <t>080000177</t>
  </si>
  <si>
    <t>080000242</t>
  </si>
  <si>
    <t>080000291</t>
  </si>
  <si>
    <t>100001713</t>
  </si>
  <si>
    <t>100000168</t>
  </si>
  <si>
    <t>100001729</t>
  </si>
  <si>
    <t>010002457</t>
  </si>
  <si>
    <t>010002501</t>
  </si>
  <si>
    <t>100000697</t>
  </si>
  <si>
    <t>010001264</t>
  </si>
  <si>
    <t>100000987</t>
  </si>
  <si>
    <t>100001703</t>
  </si>
  <si>
    <t>100000744</t>
  </si>
  <si>
    <t>100000503</t>
  </si>
  <si>
    <t>100000504</t>
  </si>
  <si>
    <t>010002052</t>
  </si>
  <si>
    <t>010000074</t>
  </si>
  <si>
    <t>010002612</t>
  </si>
  <si>
    <t>010002472</t>
  </si>
  <si>
    <t>010002609</t>
  </si>
  <si>
    <t>010002288</t>
  </si>
  <si>
    <t>100001697</t>
  </si>
  <si>
    <t>010001914</t>
  </si>
  <si>
    <t>010002508</t>
  </si>
  <si>
    <t>100001545</t>
  </si>
  <si>
    <t>010002496</t>
  </si>
  <si>
    <t>100000124</t>
  </si>
  <si>
    <t>010002591</t>
  </si>
  <si>
    <t>010002340</t>
  </si>
  <si>
    <t>010002174</t>
  </si>
  <si>
    <t>010002370</t>
  </si>
  <si>
    <t>010002495</t>
  </si>
  <si>
    <t>100001619</t>
  </si>
  <si>
    <t>100001640</t>
  </si>
  <si>
    <t>010002458</t>
  </si>
  <si>
    <t>100000315</t>
  </si>
  <si>
    <t>100000242</t>
  </si>
  <si>
    <t>010002294</t>
  </si>
  <si>
    <t>010002595</t>
  </si>
  <si>
    <t>100000307</t>
  </si>
  <si>
    <t>100001648</t>
  </si>
  <si>
    <t>010002480</t>
  </si>
  <si>
    <t>100001704</t>
  </si>
  <si>
    <t>010001440</t>
  </si>
  <si>
    <t>100001699</t>
  </si>
  <si>
    <t>100001583</t>
  </si>
  <si>
    <t>010001693</t>
  </si>
  <si>
    <t>100001673</t>
  </si>
  <si>
    <t>010002183</t>
  </si>
  <si>
    <t>100001588</t>
  </si>
  <si>
    <t>010002379</t>
  </si>
  <si>
    <t>100000402</t>
  </si>
  <si>
    <t>080000173</t>
  </si>
  <si>
    <t>100001231</t>
  </si>
  <si>
    <t>100001747</t>
  </si>
  <si>
    <t>100000727</t>
  </si>
  <si>
    <t>100001511</t>
  </si>
  <si>
    <t>100001639</t>
  </si>
  <si>
    <t>100000604</t>
  </si>
  <si>
    <t>100001245</t>
  </si>
  <si>
    <t>100001127</t>
  </si>
  <si>
    <t>100001668</t>
  </si>
  <si>
    <t>100001402</t>
  </si>
  <si>
    <t>100001367</t>
  </si>
  <si>
    <t>100001594</t>
  </si>
  <si>
    <t>080000800</t>
  </si>
  <si>
    <t>080000906</t>
  </si>
  <si>
    <t>100001403</t>
  </si>
  <si>
    <t>100001038</t>
  </si>
  <si>
    <t>100001088</t>
  </si>
  <si>
    <t>100001062</t>
  </si>
  <si>
    <t>100001674</t>
  </si>
  <si>
    <t>100000640</t>
  </si>
  <si>
    <t>100000528</t>
  </si>
  <si>
    <t>100000747</t>
  </si>
  <si>
    <t>100001658</t>
  </si>
  <si>
    <t>100001759</t>
  </si>
  <si>
    <t>080000916</t>
  </si>
  <si>
    <t>080000331</t>
  </si>
  <si>
    <t>100001582</t>
  </si>
  <si>
    <t>080000936</t>
  </si>
  <si>
    <t>080000947</t>
  </si>
  <si>
    <t>100000967</t>
  </si>
  <si>
    <t>080000502</t>
  </si>
  <si>
    <t>080000080</t>
  </si>
  <si>
    <t>100001083</t>
  </si>
  <si>
    <t>100001342</t>
  </si>
  <si>
    <t>080000476</t>
  </si>
  <si>
    <t>100001769</t>
  </si>
  <si>
    <t>100001453</t>
  </si>
  <si>
    <t>100001405</t>
  </si>
  <si>
    <t>100001751</t>
  </si>
  <si>
    <t>100001666</t>
  </si>
  <si>
    <t>100001706</t>
  </si>
  <si>
    <t>080000040</t>
  </si>
  <si>
    <t>080000127</t>
  </si>
  <si>
    <t>080000857</t>
  </si>
  <si>
    <t>080000284</t>
  </si>
  <si>
    <t>080000515</t>
  </si>
  <si>
    <t>080000416</t>
  </si>
  <si>
    <t>080000358</t>
  </si>
  <si>
    <t>080000093</t>
  </si>
  <si>
    <t>080000129</t>
  </si>
  <si>
    <t>080000306</t>
  </si>
  <si>
    <t>080000954</t>
  </si>
  <si>
    <t>080000194</t>
  </si>
  <si>
    <t>080000315</t>
  </si>
  <si>
    <t>100001572</t>
  </si>
  <si>
    <t>100001786</t>
  </si>
  <si>
    <t>100001365</t>
  </si>
  <si>
    <t>100001686</t>
  </si>
  <si>
    <t>080000941</t>
  </si>
  <si>
    <t>080000015</t>
  </si>
  <si>
    <t>080000919</t>
  </si>
  <si>
    <t>080000046</t>
  </si>
  <si>
    <t>080001005</t>
  </si>
  <si>
    <t>080000723</t>
  </si>
  <si>
    <t>080000155</t>
  </si>
  <si>
    <t>080000176</t>
  </si>
  <si>
    <t>080000236</t>
  </si>
  <si>
    <t>080000260</t>
  </si>
  <si>
    <t>080000562</t>
  </si>
  <si>
    <t>080000657</t>
  </si>
  <si>
    <t>080001039</t>
  </si>
  <si>
    <t>080000647</t>
  </si>
  <si>
    <t>080000838</t>
  </si>
  <si>
    <t>080000777</t>
  </si>
  <si>
    <t>080000376</t>
  </si>
  <si>
    <t>080000565</t>
  </si>
  <si>
    <t>080000394</t>
  </si>
  <si>
    <t>100001693</t>
  </si>
  <si>
    <t>100001410</t>
  </si>
  <si>
    <t>080000310</t>
  </si>
  <si>
    <t>080000411</t>
  </si>
  <si>
    <t>080000904</t>
  </si>
  <si>
    <t>080000513</t>
  </si>
  <si>
    <t>100001523</t>
  </si>
  <si>
    <t>080000407</t>
  </si>
  <si>
    <t>080000181</t>
  </si>
  <si>
    <t>100000750</t>
  </si>
  <si>
    <t>100001642</t>
  </si>
  <si>
    <t>080000948</t>
  </si>
  <si>
    <t>080000914</t>
  </si>
  <si>
    <t>080000115</t>
  </si>
  <si>
    <t>080000891</t>
  </si>
  <si>
    <t>100001675</t>
  </si>
  <si>
    <t>080000893</t>
  </si>
  <si>
    <t>080000228</t>
  </si>
  <si>
    <t>080000835</t>
  </si>
  <si>
    <t>080000272</t>
  </si>
  <si>
    <t>100001573</t>
  </si>
  <si>
    <t>100001616</t>
  </si>
  <si>
    <t>080000208</t>
  </si>
  <si>
    <t>080000514</t>
  </si>
  <si>
    <t>080000231</t>
  </si>
  <si>
    <t>080001032</t>
  </si>
  <si>
    <t>100001279</t>
  </si>
  <si>
    <t>100001150</t>
  </si>
  <si>
    <t>080000388</t>
  </si>
  <si>
    <t>080000289</t>
  </si>
  <si>
    <t>100001806</t>
  </si>
  <si>
    <t>080000058</t>
  </si>
  <si>
    <t>080000178</t>
  </si>
  <si>
    <t>080000965</t>
  </si>
  <si>
    <t>100001773</t>
  </si>
  <si>
    <t>080000395</t>
  </si>
  <si>
    <t>080000404</t>
  </si>
  <si>
    <t>080000955</t>
  </si>
  <si>
    <t>080000001</t>
  </si>
  <si>
    <t>100001244</t>
  </si>
  <si>
    <t>080000332</t>
  </si>
  <si>
    <t>080000863</t>
  </si>
  <si>
    <t>080000123</t>
  </si>
  <si>
    <t>080000464</t>
  </si>
  <si>
    <t>080000818</t>
  </si>
  <si>
    <t>080000686</t>
  </si>
  <si>
    <t>080000398</t>
  </si>
  <si>
    <t>080000442</t>
  </si>
  <si>
    <t>080000007</t>
  </si>
  <si>
    <t>080000493</t>
  </si>
  <si>
    <t>080000070</t>
  </si>
  <si>
    <t>080000124</t>
  </si>
  <si>
    <t>080000137</t>
  </si>
  <si>
    <t>080000864</t>
  </si>
  <si>
    <t>080000179</t>
  </si>
  <si>
    <t>080000816</t>
  </si>
  <si>
    <t>080000372</t>
  </si>
  <si>
    <t>080000420</t>
  </si>
  <si>
    <t>080000542</t>
  </si>
  <si>
    <t>100001347</t>
  </si>
  <si>
    <t>100001795</t>
  </si>
  <si>
    <t>080000886</t>
  </si>
  <si>
    <t>080000917</t>
  </si>
  <si>
    <t>080001016</t>
  </si>
  <si>
    <t>080000918</t>
  </si>
  <si>
    <t>080000711</t>
  </si>
  <si>
    <t>080000715</t>
  </si>
  <si>
    <t>080000922</t>
  </si>
  <si>
    <t>080000714</t>
  </si>
  <si>
    <t>080001025</t>
  </si>
  <si>
    <t>080000841</t>
  </si>
  <si>
    <t>080000788</t>
  </si>
  <si>
    <t>080000713</t>
  </si>
  <si>
    <t>080000815</t>
  </si>
  <si>
    <t>080000012</t>
  </si>
  <si>
    <t>080000085</t>
  </si>
  <si>
    <t>080000087</t>
  </si>
  <si>
    <t>080000139</t>
  </si>
  <si>
    <t>080000182</t>
  </si>
  <si>
    <t>080001018</t>
  </si>
  <si>
    <t>080000196</t>
  </si>
  <si>
    <t>080001019</t>
  </si>
  <si>
    <t>080000920</t>
  </si>
  <si>
    <t>080000247</t>
  </si>
  <si>
    <t>080000639</t>
  </si>
  <si>
    <t>080000103</t>
  </si>
  <si>
    <t>080000268</t>
  </si>
  <si>
    <t>080000890</t>
  </si>
  <si>
    <t>080000673</t>
  </si>
  <si>
    <t>Date</t>
  </si>
  <si>
    <t xml:space="preserve">Conducteurs </t>
  </si>
  <si>
    <t>Matricule</t>
  </si>
  <si>
    <t>Exploitant</t>
  </si>
  <si>
    <t>Moteur</t>
  </si>
  <si>
    <t>Remorque</t>
  </si>
  <si>
    <t>Client réel</t>
  </si>
  <si>
    <t>Site/Ville</t>
  </si>
  <si>
    <t>Conduite</t>
  </si>
  <si>
    <t>Travail</t>
  </si>
  <si>
    <t>Dispo</t>
  </si>
  <si>
    <t>Heure départ</t>
  </si>
  <si>
    <t>Heure arrivée</t>
  </si>
  <si>
    <t>Kms</t>
  </si>
  <si>
    <t>Heures</t>
  </si>
  <si>
    <t>Nom Salarié</t>
  </si>
  <si>
    <t>Prénom Salarié</t>
  </si>
  <si>
    <t>prime 1</t>
  </si>
  <si>
    <t>prime 2</t>
  </si>
  <si>
    <t>prime 3</t>
  </si>
  <si>
    <t>prime 4</t>
  </si>
  <si>
    <t>prime 5</t>
  </si>
  <si>
    <t>prime 6</t>
  </si>
  <si>
    <t>prime 7</t>
  </si>
  <si>
    <t>prime 8</t>
  </si>
  <si>
    <t>somme</t>
  </si>
  <si>
    <t>Total Heures</t>
  </si>
  <si>
    <t>Prime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</si>
</sst>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164" formatCode="[$-F400]h:mm:ss\ AM/PM"/>
    <numFmt numFmtId="165" formatCode="mmm\-yyyy"/>
    <numFmt numFmtId="167" formatCode="[hh]:mm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165" fontId="1" fillId="0" borderId="0" xfId="0" applyNumberFormat="1" applyFont="1"/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</cellXfs>
  <cellStyles count="2">
    <cellStyle name="Monétaire 2" xfId="1" xr:uid="{01431AFB-0CFC-4867-8431-A1695CEF7A24}"/>
    <cellStyle name="Normal" xfId="0" builtinId="0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7" formatCode="[hh]:mm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7" formatCode="[hh]:mm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[$-F400]h:mm:ss\ AM/PM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[$-F400]h:mm:ss\ AM/PM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[$-F400]h:mm:ss\ AM/PM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[$-F400]h:mm:ss\ AM/PM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[$-F400]h:mm:ss\ AM/PM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  <scheme val="minor"/>
      </font>
      <numFmt numFmtId="165" formatCode="mmm\-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/>
        <color theme="1"/>
      </font>
      <border>
        <bottom style="thin">
          <color theme="7"/>
        </bottom>
        <vertical/>
        <horizontal/>
      </border>
    </dxf>
    <dxf>
      <font>
        <sz val="9"/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</dxfs>
  <tableStyles count="1" defaultTableStyle="TableStyleMedium2" defaultPivotStyle="PivotStyleLight16">
    <tableStyle name="SlicerStyleDark4 2" pivot="0" table="0" count="10" xr9:uid="{FE2F384F-C2F3-4D0B-A9F4-38B5AEE6AC01}">
      <tableStyleElement type="wholeTable" dxfId="52"/>
      <tableStyleElement type="headerRow" dxfId="51"/>
    </tableStyle>
  </tableStyles>
  <colors>
    <mruColors>
      <color rgb="FF66FF33"/>
      <color rgb="FFFF99FF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7" tint="-0.249977111117893"/>
          </font>
          <fill>
            <patternFill patternType="solid">
              <fgColor theme="7" tint="0.59999389629810485"/>
              <bgColor theme="7" tint="0.59999389629810485"/>
            </patternFill>
          </fill>
          <border>
            <left style="thin">
              <color theme="7" tint="0.59999389629810485"/>
            </left>
            <right style="thin">
              <color theme="7" tint="0.59999389629810485"/>
            </right>
            <top style="thin">
              <color theme="7" tint="0.59999389629810485"/>
            </top>
            <bottom style="thin">
              <color theme="7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7"/>
              <bgColor theme="7"/>
            </patternFill>
          </fill>
          <border>
            <left style="thin">
              <color theme="7"/>
            </left>
            <right style="thin">
              <color theme="7"/>
            </right>
            <top style="thin">
              <color theme="7"/>
            </top>
            <bottom style="thin">
              <color theme="7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4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ATIO\COURCELLES\2023-03\202303_RATIOS_COURCELL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-AAAA"/>
      <sheetName val="Tachy-Mois"/>
      <sheetName val="Act-Mois"/>
      <sheetName val="CA-Mois"/>
      <sheetName val="KMS &amp; TPS SERVICE-Jour"/>
      <sheetName val="KMS &amp; TPS SERVICE-Mois"/>
      <sheetName val="TCD Act Jour"/>
      <sheetName val="TCD Act Mois"/>
      <sheetName val="TCD-J"/>
      <sheetName val="TCD-M"/>
      <sheetName val="Heures"/>
      <sheetName val="GRAPH"/>
      <sheetName val="TCD Heures"/>
      <sheetName val="TCD ZONES"/>
      <sheetName val="LISTE CONSOLIDÉE"/>
      <sheetName val="MATRICULES"/>
      <sheetName val="TCD chauffeur"/>
      <sheetName val="Compar liste"/>
      <sheetName val="TCD CA Mois "/>
      <sheetName val="TCD AERO"/>
      <sheetName val="BILAN"/>
      <sheetName val="Graphique1"/>
      <sheetName val="Graphique2"/>
      <sheetName val="Graph Bilan"/>
      <sheetName val="BILAN 2"/>
      <sheetName val="Graphique2-1"/>
      <sheetName val="Graphique2-2"/>
      <sheetName val="Graph Bilan 2"/>
      <sheetName val="Mémento"/>
      <sheetName val="NB CHAUFFEURS"/>
      <sheetName val="TCD1"/>
      <sheetName val="Tableau TCD1"/>
      <sheetName val="Tableau TCD1 sam"/>
      <sheetName val="RATIO"/>
      <sheetName val="LI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N1">
            <v>2023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0D7595B-4142-40FE-BE54-172968567795}" autoFormatId="16" applyNumberFormats="0" applyBorderFormats="0" applyFontFormats="0" applyPatternFormats="0" applyAlignmentFormats="0" applyWidthHeightFormats="0">
  <queryTableRefresh nextId="19">
    <queryTableFields count="17">
      <queryTableField id="1" name="Date" tableColumnId="1"/>
      <queryTableField id="2" name="Conducteurs " tableColumnId="2"/>
      <queryTableField id="3" name="Matricule" tableColumnId="3"/>
      <queryTableField id="4" name="Exploitant" tableColumnId="4"/>
      <queryTableField id="5" name="Moteur" tableColumnId="5"/>
      <queryTableField id="6" name="Remorque" tableColumnId="6"/>
      <queryTableField id="7" name="Client réel" tableColumnId="7"/>
      <queryTableField id="8" name="Site/Ville" tableColumnId="8"/>
      <queryTableField id="9" name="Conduite" tableColumnId="9"/>
      <queryTableField id="10" name="Travail" tableColumnId="10"/>
      <queryTableField id="11" name="Dispo" tableColumnId="11"/>
      <queryTableField id="12" name="Heure départ" tableColumnId="12"/>
      <queryTableField id="13" name="Heure arrivée" tableColumnId="13"/>
      <queryTableField id="14" name="Kms" tableColumnId="14"/>
      <queryTableField id="15" name="Heures" tableColumnId="15"/>
      <queryTableField id="17" name="Total Heures" tableColumnId="17"/>
      <queryTableField id="18" name="Prime" tableColumnId="18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C56676C-158A-474A-8056-F51B9AAD58FD}" name="t_activité_globale" displayName="t_activité_globale" ref="A1:O4640" totalsRowShown="0" headerRowDxfId="50" dataDxfId="49">
  <autoFilter ref="A1:O4640" xr:uid="{00000000-0009-0000-0100-000017000000}"/>
  <sortState xmlns:xlrd2="http://schemas.microsoft.com/office/spreadsheetml/2017/richdata2" ref="A2:O4640">
    <sortCondition ref="C2:C4640"/>
  </sortState>
  <tableColumns count="15">
    <tableColumn id="1" xr3:uid="{7FC9626F-074D-4C0B-801E-F5472AFA9414}" name="Date" dataDxfId="48"/>
    <tableColumn id="2" xr3:uid="{B1C579AC-BA3C-4EB8-ACC4-442DF344B9D1}" name="Conducteurs " dataDxfId="47"/>
    <tableColumn id="4" xr3:uid="{C342DA9F-5610-4592-88AC-4F2F28B0C39C}" name="Matricule" dataDxfId="46"/>
    <tableColumn id="5" xr3:uid="{33922ADA-7FD6-4FAF-9E3E-A6497D05F645}" name="Exploitant" dataDxfId="45"/>
    <tableColumn id="6" xr3:uid="{01FDC70B-64EF-4F1D-BBBF-33F471BAFE29}" name="Moteur" dataDxfId="44"/>
    <tableColumn id="7" xr3:uid="{776D6066-BEE0-4C5B-8E62-E0C34D1AB88C}" name="Remorque" dataDxfId="43"/>
    <tableColumn id="8" xr3:uid="{9EA241C6-C011-4AB5-A80D-85F245C4487B}" name="Client réel" dataDxfId="42"/>
    <tableColumn id="9" xr3:uid="{2E266C91-37EA-4D31-BD35-96C3BC3DD0CD}" name="Site/Ville" dataDxfId="41"/>
    <tableColumn id="15" xr3:uid="{25D1C350-AA21-47AB-B2B9-764EECEA3538}" name="Conduite" dataDxfId="40"/>
    <tableColumn id="16" xr3:uid="{94C6927B-F1B5-4452-9D8A-9C202679572F}" name="Travail" dataDxfId="39"/>
    <tableColumn id="17" xr3:uid="{E8F14923-1584-4BA4-8115-09855DA3A72F}" name="Dispo" dataDxfId="38"/>
    <tableColumn id="10" xr3:uid="{29F9F42F-7640-4962-95C8-E398316FAE8F}" name="Heure départ" dataDxfId="37"/>
    <tableColumn id="11" xr3:uid="{2F549EC4-A3D4-4CE9-BD6E-56535E934620}" name="Heure arrivée" dataDxfId="36"/>
    <tableColumn id="12" xr3:uid="{66798935-501A-43EA-9498-7160994C9371}" name="Kms" dataDxfId="35"/>
    <tableColumn id="13" xr3:uid="{A92D995E-5316-4FAC-9533-D58E4B22F885}" name="Heures" dataDxfId="3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F55B955-A9FA-4550-B6AB-FDA132ECE42E}" name="t_primes" displayName="t_primes" ref="A1:M1501" totalsRowShown="0" headerRowDxfId="33" dataDxfId="32">
  <autoFilter ref="A1:M1501" xr:uid="{7F55B955-A9FA-4550-B6AB-FDA132ECE42E}"/>
  <tableColumns count="13">
    <tableColumn id="1" xr3:uid="{73EAE11B-4E79-40E2-AF80-01F7FFBF4B20}" name="Date" dataDxfId="31"/>
    <tableColumn id="2" xr3:uid="{E2E67467-290C-4D11-8B3D-79EE58FBD810}" name="Nom Salarié" dataDxfId="30"/>
    <tableColumn id="3" xr3:uid="{406DEDFC-5284-4A0B-9FD2-8C78F0D8A263}" name="Prénom Salarié" dataDxfId="29"/>
    <tableColumn id="4" xr3:uid="{422650FC-30A5-4649-B477-5F917D5A7A26}" name="Matricule" dataDxfId="28"/>
    <tableColumn id="5" xr3:uid="{E982E931-E2C3-43C2-B559-521EF9364C95}" name="prime 1" dataDxfId="27"/>
    <tableColumn id="6" xr3:uid="{753085FD-5A5A-4FD9-B58F-2CF7BFC8C9F1}" name="prime 2" dataDxfId="26"/>
    <tableColumn id="7" xr3:uid="{554352F6-F229-4F46-B322-B8F74E881559}" name="prime 3" dataDxfId="25"/>
    <tableColumn id="8" xr3:uid="{442B9156-2D26-4F96-A141-F28D4D3ED0F9}" name="prime 4" dataDxfId="24"/>
    <tableColumn id="9" xr3:uid="{53E1A93A-9145-460C-9BE0-80881727D8E6}" name="prime 5" dataDxfId="23"/>
    <tableColumn id="10" xr3:uid="{90CFDE78-0DEE-4CD7-88C5-2B95002F0900}" name="prime 6" dataDxfId="22"/>
    <tableColumn id="11" xr3:uid="{3E15F0DC-B4F0-4D63-A314-B0CFD0D41D33}" name="prime 7" dataDxfId="21"/>
    <tableColumn id="12" xr3:uid="{71CC9B4C-05B5-49A1-9E08-D9A0FAB89701}" name="prime 8" dataDxfId="20"/>
    <tableColumn id="14" xr3:uid="{E5580113-7BA6-46BC-A627-D9555218479E}" name="somme" dataDxfId="19">
      <calculatedColumnFormula>SUM(t_primes[[#This Row],[prime 1]:[prime 8]])</calculatedColumnFormula>
    </tableColumn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F992EF-CFB6-4DF7-9DB3-33804AC8E80B}" name="t_activité_globale_1" displayName="t_activité_globale_1" ref="A1:Q4640" tableType="queryTable" totalsRowShown="0" headerRowDxfId="9" dataDxfId="10">
  <autoFilter ref="A1:Q4640" xr:uid="{0CF992EF-CFB6-4DF7-9DB3-33804AC8E80B}"/>
  <tableColumns count="17">
    <tableColumn id="1" xr3:uid="{CB839882-D78C-4565-AA33-B07FA17DBC13}" uniqueName="1" name="Date" queryTableFieldId="1" dataDxfId="8"/>
    <tableColumn id="2" xr3:uid="{E200DC57-F207-4B2A-AD98-5AA4C8B04806}" uniqueName="2" name="Conducteurs " queryTableFieldId="2" dataDxfId="18"/>
    <tableColumn id="3" xr3:uid="{1B8370EE-9FD6-41DE-9332-E9B4C80DA01D}" uniqueName="3" name="Matricule" queryTableFieldId="3" dataDxfId="17"/>
    <tableColumn id="4" xr3:uid="{8C859E44-2C41-4E61-9E55-B56BE2004C25}" uniqueName="4" name="Exploitant" queryTableFieldId="4" dataDxfId="16"/>
    <tableColumn id="5" xr3:uid="{312AB0CE-6351-40C4-8AE2-24BAF95EC4EA}" uniqueName="5" name="Moteur" queryTableFieldId="5" dataDxfId="15"/>
    <tableColumn id="6" xr3:uid="{1F6EAA04-419E-4EE3-A864-BFADF0DDED2A}" uniqueName="6" name="Remorque" queryTableFieldId="6" dataDxfId="14"/>
    <tableColumn id="7" xr3:uid="{1C4E2144-6E67-4DE7-9F16-807AE22237B7}" uniqueName="7" name="Client réel" queryTableFieldId="7" dataDxfId="13"/>
    <tableColumn id="8" xr3:uid="{E4098873-B426-41C5-916C-25E9E17A725B}" uniqueName="8" name="Site/Ville" queryTableFieldId="8" dataDxfId="12"/>
    <tableColumn id="9" xr3:uid="{E655822A-DA92-43CD-B162-D70747EBB53D}" uniqueName="9" name="Conduite" queryTableFieldId="9" dataDxfId="7"/>
    <tableColumn id="10" xr3:uid="{C985EBA5-286A-4686-8F95-1C308CC7FD61}" uniqueName="10" name="Travail" queryTableFieldId="10" dataDxfId="6"/>
    <tableColumn id="11" xr3:uid="{A6CCCCE0-0B78-4787-B50C-C72E469DE55F}" uniqueName="11" name="Dispo" queryTableFieldId="11" dataDxfId="5"/>
    <tableColumn id="12" xr3:uid="{AB334FC5-9B7E-471A-998A-85711130E596}" uniqueName="12" name="Heure départ" queryTableFieldId="12" dataDxfId="4"/>
    <tableColumn id="13" xr3:uid="{14CDBBA3-5266-45A1-A2D3-1DEF1F7C5078}" uniqueName="13" name="Heure arrivée" queryTableFieldId="13" dataDxfId="3"/>
    <tableColumn id="14" xr3:uid="{32D3F236-F973-49F4-B7E1-BC493DBFC500}" uniqueName="14" name="Kms" queryTableFieldId="14" dataDxfId="2"/>
    <tableColumn id="15" xr3:uid="{FDF83762-7D7D-4309-B6A2-CF464B4A8E14}" uniqueName="15" name="Heures" queryTableFieldId="15" dataDxfId="0"/>
    <tableColumn id="17" xr3:uid="{70A12C6E-112A-4047-B011-62E7948895F2}" uniqueName="17" name="Total Heures" queryTableFieldId="17" dataDxfId="1"/>
    <tableColumn id="18" xr3:uid="{841033BF-0DC3-4EF4-AEE9-AC2B374C8A03}" uniqueName="18" name="Prime" queryTableFieldId="18" dataDxf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7DB4-EB9B-4A7A-BDDB-445C930F4BE0}">
  <sheetPr codeName="Feuil1"/>
  <dimension ref="A4:B336"/>
  <sheetViews>
    <sheetView workbookViewId="0">
      <selection activeCell="E22" sqref="E22"/>
    </sheetView>
  </sheetViews>
  <sheetFormatPr baseColWidth="10" defaultRowHeight="15" x14ac:dyDescent="0.25"/>
  <cols>
    <col min="1" max="1" width="38.42578125" bestFit="1" customWidth="1"/>
  </cols>
  <sheetData>
    <row r="4" spans="1:2" x14ac:dyDescent="0.25">
      <c r="A4" t="s">
        <v>0</v>
      </c>
      <c r="B4" t="s">
        <v>298</v>
      </c>
    </row>
    <row r="5" spans="1:2" x14ac:dyDescent="0.25">
      <c r="A5" t="s">
        <v>1</v>
      </c>
      <c r="B5" t="s">
        <v>299</v>
      </c>
    </row>
    <row r="6" spans="1:2" x14ac:dyDescent="0.25">
      <c r="A6" t="s">
        <v>2</v>
      </c>
      <c r="B6" t="s">
        <v>300</v>
      </c>
    </row>
    <row r="7" spans="1:2" x14ac:dyDescent="0.25">
      <c r="A7" t="s">
        <v>3</v>
      </c>
      <c r="B7" t="s">
        <v>301</v>
      </c>
    </row>
    <row r="8" spans="1:2" x14ac:dyDescent="0.25">
      <c r="A8" t="s">
        <v>4</v>
      </c>
      <c r="B8" t="s">
        <v>302</v>
      </c>
    </row>
    <row r="9" spans="1:2" x14ac:dyDescent="0.25">
      <c r="A9" t="s">
        <v>5</v>
      </c>
      <c r="B9" t="s">
        <v>303</v>
      </c>
    </row>
    <row r="10" spans="1:2" x14ac:dyDescent="0.25">
      <c r="A10" t="s">
        <v>6</v>
      </c>
      <c r="B10" t="s">
        <v>304</v>
      </c>
    </row>
    <row r="11" spans="1:2" x14ac:dyDescent="0.25">
      <c r="A11" t="s">
        <v>7</v>
      </c>
      <c r="B11" t="s">
        <v>305</v>
      </c>
    </row>
    <row r="12" spans="1:2" x14ac:dyDescent="0.25">
      <c r="A12" t="s">
        <v>8</v>
      </c>
      <c r="B12" t="s">
        <v>306</v>
      </c>
    </row>
    <row r="13" spans="1:2" x14ac:dyDescent="0.25">
      <c r="A13" t="s">
        <v>9</v>
      </c>
      <c r="B13" t="s">
        <v>307</v>
      </c>
    </row>
    <row r="14" spans="1:2" x14ac:dyDescent="0.25">
      <c r="A14" t="s">
        <v>10</v>
      </c>
      <c r="B14" t="s">
        <v>308</v>
      </c>
    </row>
    <row r="15" spans="1:2" x14ac:dyDescent="0.25">
      <c r="A15" t="s">
        <v>11</v>
      </c>
      <c r="B15" t="s">
        <v>309</v>
      </c>
    </row>
    <row r="16" spans="1:2" x14ac:dyDescent="0.25">
      <c r="A16" t="s">
        <v>12</v>
      </c>
      <c r="B16" t="s">
        <v>310</v>
      </c>
    </row>
    <row r="17" spans="1:2" x14ac:dyDescent="0.25">
      <c r="A17" t="s">
        <v>13</v>
      </c>
      <c r="B17" t="s">
        <v>311</v>
      </c>
    </row>
    <row r="18" spans="1:2" x14ac:dyDescent="0.25">
      <c r="A18" t="s">
        <v>14</v>
      </c>
      <c r="B18" t="s">
        <v>312</v>
      </c>
    </row>
    <row r="19" spans="1:2" x14ac:dyDescent="0.25">
      <c r="A19" t="s">
        <v>15</v>
      </c>
      <c r="B19" t="s">
        <v>313</v>
      </c>
    </row>
    <row r="20" spans="1:2" x14ac:dyDescent="0.25">
      <c r="A20" t="s">
        <v>16</v>
      </c>
      <c r="B20" t="s">
        <v>314</v>
      </c>
    </row>
    <row r="21" spans="1:2" x14ac:dyDescent="0.25">
      <c r="A21" t="s">
        <v>17</v>
      </c>
      <c r="B21" t="s">
        <v>315</v>
      </c>
    </row>
    <row r="22" spans="1:2" x14ac:dyDescent="0.25">
      <c r="A22" t="s">
        <v>18</v>
      </c>
      <c r="B22" t="s">
        <v>316</v>
      </c>
    </row>
    <row r="23" spans="1:2" x14ac:dyDescent="0.25">
      <c r="A23" t="s">
        <v>19</v>
      </c>
      <c r="B23" t="s">
        <v>317</v>
      </c>
    </row>
    <row r="24" spans="1:2" x14ac:dyDescent="0.25">
      <c r="A24" t="s">
        <v>20</v>
      </c>
      <c r="B24" t="s">
        <v>318</v>
      </c>
    </row>
    <row r="25" spans="1:2" x14ac:dyDescent="0.25">
      <c r="A25" t="s">
        <v>21</v>
      </c>
      <c r="B25" t="s">
        <v>319</v>
      </c>
    </row>
    <row r="26" spans="1:2" x14ac:dyDescent="0.25">
      <c r="A26" t="s">
        <v>22</v>
      </c>
      <c r="B26" t="s">
        <v>320</v>
      </c>
    </row>
    <row r="27" spans="1:2" x14ac:dyDescent="0.25">
      <c r="A27" t="s">
        <v>23</v>
      </c>
      <c r="B27" t="s">
        <v>321</v>
      </c>
    </row>
    <row r="28" spans="1:2" x14ac:dyDescent="0.25">
      <c r="A28" t="s">
        <v>24</v>
      </c>
      <c r="B28" t="s">
        <v>322</v>
      </c>
    </row>
    <row r="29" spans="1:2" x14ac:dyDescent="0.25">
      <c r="A29" t="s">
        <v>25</v>
      </c>
      <c r="B29" t="s">
        <v>323</v>
      </c>
    </row>
    <row r="30" spans="1:2" x14ac:dyDescent="0.25">
      <c r="A30" t="s">
        <v>26</v>
      </c>
      <c r="B30" t="s">
        <v>324</v>
      </c>
    </row>
    <row r="31" spans="1:2" x14ac:dyDescent="0.25">
      <c r="A31" t="s">
        <v>27</v>
      </c>
      <c r="B31" t="s">
        <v>325</v>
      </c>
    </row>
    <row r="32" spans="1:2" x14ac:dyDescent="0.25">
      <c r="A32" t="s">
        <v>28</v>
      </c>
      <c r="B32" t="s">
        <v>326</v>
      </c>
    </row>
    <row r="33" spans="1:2" x14ac:dyDescent="0.25">
      <c r="A33" t="s">
        <v>29</v>
      </c>
      <c r="B33" t="s">
        <v>327</v>
      </c>
    </row>
    <row r="34" spans="1:2" x14ac:dyDescent="0.25">
      <c r="A34" t="s">
        <v>30</v>
      </c>
      <c r="B34" t="s">
        <v>328</v>
      </c>
    </row>
    <row r="35" spans="1:2" x14ac:dyDescent="0.25">
      <c r="A35" t="s">
        <v>31</v>
      </c>
      <c r="B35" t="s">
        <v>316</v>
      </c>
    </row>
    <row r="36" spans="1:2" x14ac:dyDescent="0.25">
      <c r="A36" t="s">
        <v>32</v>
      </c>
      <c r="B36" t="s">
        <v>329</v>
      </c>
    </row>
    <row r="37" spans="1:2" x14ac:dyDescent="0.25">
      <c r="A37" t="s">
        <v>33</v>
      </c>
      <c r="B37" t="s">
        <v>330</v>
      </c>
    </row>
    <row r="38" spans="1:2" x14ac:dyDescent="0.25">
      <c r="A38" t="s">
        <v>34</v>
      </c>
      <c r="B38" t="s">
        <v>331</v>
      </c>
    </row>
    <row r="39" spans="1:2" x14ac:dyDescent="0.25">
      <c r="A39" t="s">
        <v>35</v>
      </c>
      <c r="B39" t="s">
        <v>332</v>
      </c>
    </row>
    <row r="40" spans="1:2" x14ac:dyDescent="0.25">
      <c r="A40" t="s">
        <v>36</v>
      </c>
      <c r="B40" t="s">
        <v>333</v>
      </c>
    </row>
    <row r="41" spans="1:2" x14ac:dyDescent="0.25">
      <c r="A41" t="s">
        <v>37</v>
      </c>
      <c r="B41" t="s">
        <v>334</v>
      </c>
    </row>
    <row r="42" spans="1:2" x14ac:dyDescent="0.25">
      <c r="A42" t="s">
        <v>38</v>
      </c>
      <c r="B42" t="s">
        <v>335</v>
      </c>
    </row>
    <row r="43" spans="1:2" x14ac:dyDescent="0.25">
      <c r="A43" t="s">
        <v>39</v>
      </c>
      <c r="B43" t="s">
        <v>336</v>
      </c>
    </row>
    <row r="44" spans="1:2" x14ac:dyDescent="0.25">
      <c r="A44" t="s">
        <v>40</v>
      </c>
      <c r="B44" t="s">
        <v>337</v>
      </c>
    </row>
    <row r="45" spans="1:2" x14ac:dyDescent="0.25">
      <c r="A45" t="s">
        <v>41</v>
      </c>
      <c r="B45" t="s">
        <v>338</v>
      </c>
    </row>
    <row r="46" spans="1:2" x14ac:dyDescent="0.25">
      <c r="A46" t="s">
        <v>42</v>
      </c>
      <c r="B46" t="s">
        <v>339</v>
      </c>
    </row>
    <row r="47" spans="1:2" x14ac:dyDescent="0.25">
      <c r="A47" t="s">
        <v>43</v>
      </c>
      <c r="B47" t="s">
        <v>340</v>
      </c>
    </row>
    <row r="48" spans="1:2" x14ac:dyDescent="0.25">
      <c r="A48" t="s">
        <v>44</v>
      </c>
      <c r="B48" t="s">
        <v>341</v>
      </c>
    </row>
    <row r="49" spans="1:2" x14ac:dyDescent="0.25">
      <c r="A49" t="s">
        <v>45</v>
      </c>
      <c r="B49" t="s">
        <v>342</v>
      </c>
    </row>
    <row r="50" spans="1:2" x14ac:dyDescent="0.25">
      <c r="A50" t="s">
        <v>46</v>
      </c>
      <c r="B50" t="s">
        <v>343</v>
      </c>
    </row>
    <row r="51" spans="1:2" x14ac:dyDescent="0.25">
      <c r="A51" t="s">
        <v>47</v>
      </c>
      <c r="B51" t="s">
        <v>344</v>
      </c>
    </row>
    <row r="52" spans="1:2" x14ac:dyDescent="0.25">
      <c r="A52" t="s">
        <v>48</v>
      </c>
      <c r="B52" t="s">
        <v>345</v>
      </c>
    </row>
    <row r="53" spans="1:2" x14ac:dyDescent="0.25">
      <c r="A53" t="s">
        <v>49</v>
      </c>
      <c r="B53" t="s">
        <v>346</v>
      </c>
    </row>
    <row r="54" spans="1:2" x14ac:dyDescent="0.25">
      <c r="A54" t="s">
        <v>50</v>
      </c>
      <c r="B54" t="s">
        <v>347</v>
      </c>
    </row>
    <row r="55" spans="1:2" x14ac:dyDescent="0.25">
      <c r="A55" t="s">
        <v>51</v>
      </c>
      <c r="B55" t="s">
        <v>348</v>
      </c>
    </row>
    <row r="56" spans="1:2" x14ac:dyDescent="0.25">
      <c r="A56" t="s">
        <v>52</v>
      </c>
      <c r="B56" t="s">
        <v>349</v>
      </c>
    </row>
    <row r="57" spans="1:2" x14ac:dyDescent="0.25">
      <c r="A57" t="s">
        <v>53</v>
      </c>
      <c r="B57" t="s">
        <v>350</v>
      </c>
    </row>
    <row r="58" spans="1:2" x14ac:dyDescent="0.25">
      <c r="A58" t="s">
        <v>54</v>
      </c>
      <c r="B58" t="s">
        <v>351</v>
      </c>
    </row>
    <row r="59" spans="1:2" x14ac:dyDescent="0.25">
      <c r="A59" t="s">
        <v>55</v>
      </c>
      <c r="B59" t="s">
        <v>352</v>
      </c>
    </row>
    <row r="60" spans="1:2" x14ac:dyDescent="0.25">
      <c r="A60" t="s">
        <v>56</v>
      </c>
      <c r="B60" t="s">
        <v>353</v>
      </c>
    </row>
    <row r="61" spans="1:2" x14ac:dyDescent="0.25">
      <c r="A61" t="s">
        <v>57</v>
      </c>
      <c r="B61" t="s">
        <v>354</v>
      </c>
    </row>
    <row r="62" spans="1:2" x14ac:dyDescent="0.25">
      <c r="A62" t="s">
        <v>58</v>
      </c>
      <c r="B62" t="s">
        <v>355</v>
      </c>
    </row>
    <row r="63" spans="1:2" x14ac:dyDescent="0.25">
      <c r="A63" t="s">
        <v>59</v>
      </c>
      <c r="B63" t="s">
        <v>356</v>
      </c>
    </row>
    <row r="64" spans="1:2" x14ac:dyDescent="0.25">
      <c r="A64" t="s">
        <v>60</v>
      </c>
      <c r="B64" t="s">
        <v>357</v>
      </c>
    </row>
    <row r="65" spans="1:2" x14ac:dyDescent="0.25">
      <c r="A65" t="s">
        <v>61</v>
      </c>
      <c r="B65" t="s">
        <v>358</v>
      </c>
    </row>
    <row r="66" spans="1:2" x14ac:dyDescent="0.25">
      <c r="A66" t="s">
        <v>62</v>
      </c>
      <c r="B66" t="s">
        <v>359</v>
      </c>
    </row>
    <row r="67" spans="1:2" x14ac:dyDescent="0.25">
      <c r="A67" t="s">
        <v>63</v>
      </c>
      <c r="B67" t="s">
        <v>360</v>
      </c>
    </row>
    <row r="68" spans="1:2" x14ac:dyDescent="0.25">
      <c r="A68" t="s">
        <v>64</v>
      </c>
      <c r="B68" t="s">
        <v>361</v>
      </c>
    </row>
    <row r="69" spans="1:2" x14ac:dyDescent="0.25">
      <c r="A69" t="s">
        <v>65</v>
      </c>
      <c r="B69" t="s">
        <v>362</v>
      </c>
    </row>
    <row r="70" spans="1:2" x14ac:dyDescent="0.25">
      <c r="A70" t="s">
        <v>66</v>
      </c>
      <c r="B70" t="s">
        <v>363</v>
      </c>
    </row>
    <row r="71" spans="1:2" x14ac:dyDescent="0.25">
      <c r="A71" t="s">
        <v>67</v>
      </c>
      <c r="B71" t="s">
        <v>364</v>
      </c>
    </row>
    <row r="72" spans="1:2" x14ac:dyDescent="0.25">
      <c r="A72" t="s">
        <v>68</v>
      </c>
      <c r="B72" t="s">
        <v>365</v>
      </c>
    </row>
    <row r="73" spans="1:2" x14ac:dyDescent="0.25">
      <c r="A73" t="s">
        <v>69</v>
      </c>
      <c r="B73" t="s">
        <v>366</v>
      </c>
    </row>
    <row r="74" spans="1:2" x14ac:dyDescent="0.25">
      <c r="A74" t="s">
        <v>70</v>
      </c>
      <c r="B74" t="s">
        <v>367</v>
      </c>
    </row>
    <row r="75" spans="1:2" x14ac:dyDescent="0.25">
      <c r="A75" t="s">
        <v>71</v>
      </c>
      <c r="B75" t="s">
        <v>368</v>
      </c>
    </row>
    <row r="76" spans="1:2" x14ac:dyDescent="0.25">
      <c r="A76" t="s">
        <v>72</v>
      </c>
      <c r="B76" t="s">
        <v>369</v>
      </c>
    </row>
    <row r="77" spans="1:2" x14ac:dyDescent="0.25">
      <c r="A77" t="s">
        <v>73</v>
      </c>
      <c r="B77" t="s">
        <v>370</v>
      </c>
    </row>
    <row r="78" spans="1:2" x14ac:dyDescent="0.25">
      <c r="A78" t="s">
        <v>74</v>
      </c>
      <c r="B78" t="s">
        <v>371</v>
      </c>
    </row>
    <row r="79" spans="1:2" x14ac:dyDescent="0.25">
      <c r="A79" t="s">
        <v>75</v>
      </c>
      <c r="B79" t="s">
        <v>316</v>
      </c>
    </row>
    <row r="80" spans="1:2" x14ac:dyDescent="0.25">
      <c r="A80" t="s">
        <v>76</v>
      </c>
      <c r="B80" t="s">
        <v>372</v>
      </c>
    </row>
    <row r="81" spans="1:2" x14ac:dyDescent="0.25">
      <c r="A81" t="s">
        <v>77</v>
      </c>
      <c r="B81" t="s">
        <v>373</v>
      </c>
    </row>
    <row r="82" spans="1:2" x14ac:dyDescent="0.25">
      <c r="A82" t="s">
        <v>78</v>
      </c>
      <c r="B82" t="s">
        <v>374</v>
      </c>
    </row>
    <row r="83" spans="1:2" x14ac:dyDescent="0.25">
      <c r="A83" t="s">
        <v>79</v>
      </c>
      <c r="B83" t="s">
        <v>375</v>
      </c>
    </row>
    <row r="84" spans="1:2" x14ac:dyDescent="0.25">
      <c r="A84" t="s">
        <v>80</v>
      </c>
      <c r="B84" t="s">
        <v>376</v>
      </c>
    </row>
    <row r="85" spans="1:2" x14ac:dyDescent="0.25">
      <c r="A85" t="s">
        <v>81</v>
      </c>
      <c r="B85" t="s">
        <v>377</v>
      </c>
    </row>
    <row r="86" spans="1:2" x14ac:dyDescent="0.25">
      <c r="A86" t="s">
        <v>82</v>
      </c>
      <c r="B86" t="s">
        <v>378</v>
      </c>
    </row>
    <row r="87" spans="1:2" x14ac:dyDescent="0.25">
      <c r="A87" t="s">
        <v>83</v>
      </c>
      <c r="B87" t="s">
        <v>379</v>
      </c>
    </row>
    <row r="88" spans="1:2" x14ac:dyDescent="0.25">
      <c r="A88" t="s">
        <v>84</v>
      </c>
      <c r="B88" t="s">
        <v>380</v>
      </c>
    </row>
    <row r="89" spans="1:2" x14ac:dyDescent="0.25">
      <c r="A89" t="s">
        <v>85</v>
      </c>
      <c r="B89" t="s">
        <v>381</v>
      </c>
    </row>
    <row r="90" spans="1:2" x14ac:dyDescent="0.25">
      <c r="A90" t="s">
        <v>86</v>
      </c>
      <c r="B90" t="s">
        <v>382</v>
      </c>
    </row>
    <row r="91" spans="1:2" x14ac:dyDescent="0.25">
      <c r="A91" t="s">
        <v>87</v>
      </c>
      <c r="B91" t="s">
        <v>383</v>
      </c>
    </row>
    <row r="92" spans="1:2" x14ac:dyDescent="0.25">
      <c r="A92" t="s">
        <v>88</v>
      </c>
      <c r="B92" t="s">
        <v>384</v>
      </c>
    </row>
    <row r="93" spans="1:2" x14ac:dyDescent="0.25">
      <c r="A93" t="s">
        <v>89</v>
      </c>
      <c r="B93" t="s">
        <v>385</v>
      </c>
    </row>
    <row r="94" spans="1:2" x14ac:dyDescent="0.25">
      <c r="A94" t="s">
        <v>90</v>
      </c>
      <c r="B94" t="s">
        <v>386</v>
      </c>
    </row>
    <row r="95" spans="1:2" x14ac:dyDescent="0.25">
      <c r="A95" t="s">
        <v>91</v>
      </c>
      <c r="B95" t="s">
        <v>387</v>
      </c>
    </row>
    <row r="96" spans="1:2" x14ac:dyDescent="0.25">
      <c r="A96" t="s">
        <v>92</v>
      </c>
      <c r="B96" t="s">
        <v>388</v>
      </c>
    </row>
    <row r="97" spans="1:2" x14ac:dyDescent="0.25">
      <c r="A97" t="s">
        <v>93</v>
      </c>
      <c r="B97" t="s">
        <v>389</v>
      </c>
    </row>
    <row r="98" spans="1:2" x14ac:dyDescent="0.25">
      <c r="A98" t="s">
        <v>94</v>
      </c>
      <c r="B98" t="s">
        <v>390</v>
      </c>
    </row>
    <row r="99" spans="1:2" x14ac:dyDescent="0.25">
      <c r="A99" t="s">
        <v>95</v>
      </c>
      <c r="B99" t="s">
        <v>391</v>
      </c>
    </row>
    <row r="100" spans="1:2" x14ac:dyDescent="0.25">
      <c r="A100" t="s">
        <v>96</v>
      </c>
      <c r="B100" t="s">
        <v>392</v>
      </c>
    </row>
    <row r="101" spans="1:2" x14ac:dyDescent="0.25">
      <c r="A101" t="s">
        <v>97</v>
      </c>
      <c r="B101" t="s">
        <v>393</v>
      </c>
    </row>
    <row r="102" spans="1:2" x14ac:dyDescent="0.25">
      <c r="A102" t="s">
        <v>98</v>
      </c>
      <c r="B102" t="s">
        <v>394</v>
      </c>
    </row>
    <row r="103" spans="1:2" x14ac:dyDescent="0.25">
      <c r="A103" t="s">
        <v>99</v>
      </c>
      <c r="B103" t="s">
        <v>395</v>
      </c>
    </row>
    <row r="104" spans="1:2" x14ac:dyDescent="0.25">
      <c r="A104" t="s">
        <v>100</v>
      </c>
      <c r="B104" t="s">
        <v>396</v>
      </c>
    </row>
    <row r="105" spans="1:2" x14ac:dyDescent="0.25">
      <c r="A105" t="s">
        <v>101</v>
      </c>
      <c r="B105" t="s">
        <v>397</v>
      </c>
    </row>
    <row r="106" spans="1:2" x14ac:dyDescent="0.25">
      <c r="A106" t="s">
        <v>102</v>
      </c>
      <c r="B106" t="s">
        <v>398</v>
      </c>
    </row>
    <row r="107" spans="1:2" x14ac:dyDescent="0.25">
      <c r="A107" t="s">
        <v>103</v>
      </c>
      <c r="B107" t="s">
        <v>399</v>
      </c>
    </row>
    <row r="108" spans="1:2" x14ac:dyDescent="0.25">
      <c r="A108" t="s">
        <v>104</v>
      </c>
      <c r="B108" t="s">
        <v>400</v>
      </c>
    </row>
    <row r="109" spans="1:2" x14ac:dyDescent="0.25">
      <c r="A109" t="s">
        <v>105</v>
      </c>
      <c r="B109" t="s">
        <v>401</v>
      </c>
    </row>
    <row r="110" spans="1:2" x14ac:dyDescent="0.25">
      <c r="A110" t="s">
        <v>106</v>
      </c>
      <c r="B110" t="s">
        <v>402</v>
      </c>
    </row>
    <row r="111" spans="1:2" x14ac:dyDescent="0.25">
      <c r="A111" t="s">
        <v>107</v>
      </c>
      <c r="B111" t="s">
        <v>403</v>
      </c>
    </row>
    <row r="112" spans="1:2" x14ac:dyDescent="0.25">
      <c r="A112" t="s">
        <v>108</v>
      </c>
      <c r="B112" t="s">
        <v>404</v>
      </c>
    </row>
    <row r="113" spans="1:2" x14ac:dyDescent="0.25">
      <c r="A113" t="s">
        <v>109</v>
      </c>
      <c r="B113" t="s">
        <v>405</v>
      </c>
    </row>
    <row r="114" spans="1:2" x14ac:dyDescent="0.25">
      <c r="A114" t="s">
        <v>110</v>
      </c>
      <c r="B114" t="s">
        <v>406</v>
      </c>
    </row>
    <row r="115" spans="1:2" x14ac:dyDescent="0.25">
      <c r="A115" t="s">
        <v>111</v>
      </c>
      <c r="B115" t="s">
        <v>407</v>
      </c>
    </row>
    <row r="116" spans="1:2" x14ac:dyDescent="0.25">
      <c r="A116" t="s">
        <v>112</v>
      </c>
      <c r="B116" t="s">
        <v>408</v>
      </c>
    </row>
    <row r="117" spans="1:2" x14ac:dyDescent="0.25">
      <c r="A117" t="s">
        <v>113</v>
      </c>
      <c r="B117" t="s">
        <v>409</v>
      </c>
    </row>
    <row r="118" spans="1:2" x14ac:dyDescent="0.25">
      <c r="A118" t="s">
        <v>114</v>
      </c>
      <c r="B118" t="s">
        <v>410</v>
      </c>
    </row>
    <row r="119" spans="1:2" x14ac:dyDescent="0.25">
      <c r="A119" t="s">
        <v>115</v>
      </c>
      <c r="B119" t="s">
        <v>411</v>
      </c>
    </row>
    <row r="120" spans="1:2" x14ac:dyDescent="0.25">
      <c r="A120" t="s">
        <v>116</v>
      </c>
      <c r="B120" t="s">
        <v>412</v>
      </c>
    </row>
    <row r="121" spans="1:2" x14ac:dyDescent="0.25">
      <c r="A121" t="s">
        <v>117</v>
      </c>
      <c r="B121" t="s">
        <v>413</v>
      </c>
    </row>
    <row r="122" spans="1:2" x14ac:dyDescent="0.25">
      <c r="A122" t="s">
        <v>118</v>
      </c>
      <c r="B122" t="s">
        <v>414</v>
      </c>
    </row>
    <row r="123" spans="1:2" x14ac:dyDescent="0.25">
      <c r="A123" t="s">
        <v>119</v>
      </c>
      <c r="B123" t="s">
        <v>415</v>
      </c>
    </row>
    <row r="124" spans="1:2" x14ac:dyDescent="0.25">
      <c r="A124" t="s">
        <v>120</v>
      </c>
      <c r="B124" t="s">
        <v>316</v>
      </c>
    </row>
    <row r="125" spans="1:2" x14ac:dyDescent="0.25">
      <c r="A125" t="s">
        <v>121</v>
      </c>
      <c r="B125" t="s">
        <v>416</v>
      </c>
    </row>
    <row r="126" spans="1:2" x14ac:dyDescent="0.25">
      <c r="A126" t="s">
        <v>122</v>
      </c>
      <c r="B126" t="s">
        <v>417</v>
      </c>
    </row>
    <row r="127" spans="1:2" x14ac:dyDescent="0.25">
      <c r="A127" t="s">
        <v>123</v>
      </c>
      <c r="B127" t="s">
        <v>418</v>
      </c>
    </row>
    <row r="128" spans="1:2" x14ac:dyDescent="0.25">
      <c r="A128" t="s">
        <v>124</v>
      </c>
      <c r="B128" t="s">
        <v>316</v>
      </c>
    </row>
    <row r="129" spans="1:2" x14ac:dyDescent="0.25">
      <c r="A129" t="s">
        <v>125</v>
      </c>
      <c r="B129" t="s">
        <v>419</v>
      </c>
    </row>
    <row r="130" spans="1:2" x14ac:dyDescent="0.25">
      <c r="A130" t="s">
        <v>126</v>
      </c>
      <c r="B130" t="s">
        <v>420</v>
      </c>
    </row>
    <row r="131" spans="1:2" x14ac:dyDescent="0.25">
      <c r="A131" t="s">
        <v>127</v>
      </c>
      <c r="B131" t="s">
        <v>421</v>
      </c>
    </row>
    <row r="132" spans="1:2" x14ac:dyDescent="0.25">
      <c r="A132" t="s">
        <v>128</v>
      </c>
      <c r="B132" t="s">
        <v>422</v>
      </c>
    </row>
    <row r="133" spans="1:2" x14ac:dyDescent="0.25">
      <c r="A133" t="s">
        <v>129</v>
      </c>
      <c r="B133" t="s">
        <v>423</v>
      </c>
    </row>
    <row r="134" spans="1:2" x14ac:dyDescent="0.25">
      <c r="A134" t="s">
        <v>130</v>
      </c>
      <c r="B134" t="s">
        <v>424</v>
      </c>
    </row>
    <row r="135" spans="1:2" x14ac:dyDescent="0.25">
      <c r="A135" t="s">
        <v>131</v>
      </c>
      <c r="B135" t="s">
        <v>425</v>
      </c>
    </row>
    <row r="136" spans="1:2" x14ac:dyDescent="0.25">
      <c r="A136" t="s">
        <v>132</v>
      </c>
      <c r="B136" t="s">
        <v>426</v>
      </c>
    </row>
    <row r="137" spans="1:2" x14ac:dyDescent="0.25">
      <c r="A137" t="s">
        <v>133</v>
      </c>
      <c r="B137" t="s">
        <v>427</v>
      </c>
    </row>
    <row r="138" spans="1:2" x14ac:dyDescent="0.25">
      <c r="A138" t="s">
        <v>134</v>
      </c>
      <c r="B138" t="s">
        <v>428</v>
      </c>
    </row>
    <row r="139" spans="1:2" x14ac:dyDescent="0.25">
      <c r="A139" t="s">
        <v>135</v>
      </c>
      <c r="B139" t="s">
        <v>429</v>
      </c>
    </row>
    <row r="140" spans="1:2" x14ac:dyDescent="0.25">
      <c r="A140" t="s">
        <v>136</v>
      </c>
      <c r="B140" t="s">
        <v>430</v>
      </c>
    </row>
    <row r="141" spans="1:2" x14ac:dyDescent="0.25">
      <c r="A141" t="s">
        <v>137</v>
      </c>
      <c r="B141" t="s">
        <v>431</v>
      </c>
    </row>
    <row r="142" spans="1:2" x14ac:dyDescent="0.25">
      <c r="A142" t="s">
        <v>138</v>
      </c>
      <c r="B142" t="s">
        <v>432</v>
      </c>
    </row>
    <row r="143" spans="1:2" x14ac:dyDescent="0.25">
      <c r="A143" t="s">
        <v>139</v>
      </c>
      <c r="B143" t="s">
        <v>433</v>
      </c>
    </row>
    <row r="144" spans="1:2" x14ac:dyDescent="0.25">
      <c r="A144" t="s">
        <v>140</v>
      </c>
      <c r="B144" t="s">
        <v>434</v>
      </c>
    </row>
    <row r="145" spans="1:2" x14ac:dyDescent="0.25">
      <c r="A145" t="s">
        <v>141</v>
      </c>
      <c r="B145" t="s">
        <v>435</v>
      </c>
    </row>
    <row r="146" spans="1:2" x14ac:dyDescent="0.25">
      <c r="A146" t="s">
        <v>142</v>
      </c>
      <c r="B146" t="s">
        <v>436</v>
      </c>
    </row>
    <row r="147" spans="1:2" x14ac:dyDescent="0.25">
      <c r="A147" t="s">
        <v>143</v>
      </c>
      <c r="B147" t="s">
        <v>437</v>
      </c>
    </row>
    <row r="148" spans="1:2" x14ac:dyDescent="0.25">
      <c r="A148" t="s">
        <v>144</v>
      </c>
      <c r="B148" t="s">
        <v>438</v>
      </c>
    </row>
    <row r="149" spans="1:2" x14ac:dyDescent="0.25">
      <c r="A149" t="s">
        <v>145</v>
      </c>
      <c r="B149" t="s">
        <v>439</v>
      </c>
    </row>
    <row r="150" spans="1:2" x14ac:dyDescent="0.25">
      <c r="A150" t="s">
        <v>146</v>
      </c>
      <c r="B150" t="s">
        <v>440</v>
      </c>
    </row>
    <row r="151" spans="1:2" x14ac:dyDescent="0.25">
      <c r="A151" t="s">
        <v>147</v>
      </c>
      <c r="B151" t="s">
        <v>441</v>
      </c>
    </row>
    <row r="152" spans="1:2" x14ac:dyDescent="0.25">
      <c r="A152" t="s">
        <v>148</v>
      </c>
      <c r="B152" t="s">
        <v>442</v>
      </c>
    </row>
    <row r="153" spans="1:2" x14ac:dyDescent="0.25">
      <c r="A153" t="s">
        <v>149</v>
      </c>
      <c r="B153" t="s">
        <v>443</v>
      </c>
    </row>
    <row r="154" spans="1:2" x14ac:dyDescent="0.25">
      <c r="A154" t="s">
        <v>150</v>
      </c>
      <c r="B154" t="s">
        <v>444</v>
      </c>
    </row>
    <row r="155" spans="1:2" x14ac:dyDescent="0.25">
      <c r="A155" t="s">
        <v>151</v>
      </c>
      <c r="B155" t="s">
        <v>445</v>
      </c>
    </row>
    <row r="156" spans="1:2" x14ac:dyDescent="0.25">
      <c r="A156" t="s">
        <v>152</v>
      </c>
      <c r="B156" t="s">
        <v>446</v>
      </c>
    </row>
    <row r="157" spans="1:2" x14ac:dyDescent="0.25">
      <c r="A157" t="s">
        <v>153</v>
      </c>
      <c r="B157" t="s">
        <v>447</v>
      </c>
    </row>
    <row r="158" spans="1:2" x14ac:dyDescent="0.25">
      <c r="A158" t="s">
        <v>154</v>
      </c>
      <c r="B158" t="s">
        <v>316</v>
      </c>
    </row>
    <row r="159" spans="1:2" x14ac:dyDescent="0.25">
      <c r="A159" t="s">
        <v>155</v>
      </c>
      <c r="B159" t="s">
        <v>316</v>
      </c>
    </row>
    <row r="160" spans="1:2" x14ac:dyDescent="0.25">
      <c r="A160" t="s">
        <v>156</v>
      </c>
      <c r="B160" t="s">
        <v>448</v>
      </c>
    </row>
    <row r="161" spans="1:2" x14ac:dyDescent="0.25">
      <c r="A161" t="s">
        <v>157</v>
      </c>
      <c r="B161" t="s">
        <v>316</v>
      </c>
    </row>
    <row r="162" spans="1:2" x14ac:dyDescent="0.25">
      <c r="A162" t="s">
        <v>158</v>
      </c>
      <c r="B162" t="s">
        <v>449</v>
      </c>
    </row>
    <row r="163" spans="1:2" x14ac:dyDescent="0.25">
      <c r="A163" t="s">
        <v>159</v>
      </c>
      <c r="B163" t="s">
        <v>450</v>
      </c>
    </row>
    <row r="164" spans="1:2" x14ac:dyDescent="0.25">
      <c r="A164" t="s">
        <v>160</v>
      </c>
      <c r="B164" t="s">
        <v>451</v>
      </c>
    </row>
    <row r="165" spans="1:2" x14ac:dyDescent="0.25">
      <c r="A165" t="s">
        <v>161</v>
      </c>
      <c r="B165" t="s">
        <v>452</v>
      </c>
    </row>
    <row r="166" spans="1:2" x14ac:dyDescent="0.25">
      <c r="A166" t="s">
        <v>162</v>
      </c>
      <c r="B166" t="s">
        <v>453</v>
      </c>
    </row>
    <row r="167" spans="1:2" x14ac:dyDescent="0.25">
      <c r="A167" t="s">
        <v>163</v>
      </c>
      <c r="B167" t="s">
        <v>454</v>
      </c>
    </row>
    <row r="168" spans="1:2" x14ac:dyDescent="0.25">
      <c r="A168" t="s">
        <v>164</v>
      </c>
      <c r="B168" t="s">
        <v>339</v>
      </c>
    </row>
    <row r="169" spans="1:2" x14ac:dyDescent="0.25">
      <c r="A169" t="s">
        <v>165</v>
      </c>
      <c r="B169" t="s">
        <v>455</v>
      </c>
    </row>
    <row r="170" spans="1:2" x14ac:dyDescent="0.25">
      <c r="A170" t="s">
        <v>166</v>
      </c>
      <c r="B170" t="s">
        <v>456</v>
      </c>
    </row>
    <row r="171" spans="1:2" x14ac:dyDescent="0.25">
      <c r="A171" t="s">
        <v>167</v>
      </c>
      <c r="B171" t="s">
        <v>457</v>
      </c>
    </row>
    <row r="172" spans="1:2" x14ac:dyDescent="0.25">
      <c r="A172" t="s">
        <v>168</v>
      </c>
      <c r="B172" t="s">
        <v>458</v>
      </c>
    </row>
    <row r="173" spans="1:2" x14ac:dyDescent="0.25">
      <c r="A173" t="s">
        <v>169</v>
      </c>
      <c r="B173" t="s">
        <v>459</v>
      </c>
    </row>
    <row r="174" spans="1:2" x14ac:dyDescent="0.25">
      <c r="A174" t="s">
        <v>170</v>
      </c>
      <c r="B174" t="s">
        <v>460</v>
      </c>
    </row>
    <row r="175" spans="1:2" x14ac:dyDescent="0.25">
      <c r="A175" t="s">
        <v>171</v>
      </c>
      <c r="B175" t="s">
        <v>461</v>
      </c>
    </row>
    <row r="176" spans="1:2" x14ac:dyDescent="0.25">
      <c r="A176" t="s">
        <v>172</v>
      </c>
      <c r="B176" t="s">
        <v>462</v>
      </c>
    </row>
    <row r="177" spans="1:2" x14ac:dyDescent="0.25">
      <c r="A177" t="s">
        <v>173</v>
      </c>
      <c r="B177" t="s">
        <v>463</v>
      </c>
    </row>
    <row r="178" spans="1:2" x14ac:dyDescent="0.25">
      <c r="A178" t="s">
        <v>174</v>
      </c>
      <c r="B178" t="s">
        <v>464</v>
      </c>
    </row>
    <row r="179" spans="1:2" x14ac:dyDescent="0.25">
      <c r="A179" t="s">
        <v>175</v>
      </c>
      <c r="B179" t="s">
        <v>465</v>
      </c>
    </row>
    <row r="180" spans="1:2" x14ac:dyDescent="0.25">
      <c r="A180" t="s">
        <v>176</v>
      </c>
      <c r="B180" t="s">
        <v>466</v>
      </c>
    </row>
    <row r="181" spans="1:2" x14ac:dyDescent="0.25">
      <c r="A181" t="s">
        <v>177</v>
      </c>
      <c r="B181" t="s">
        <v>467</v>
      </c>
    </row>
    <row r="182" spans="1:2" x14ac:dyDescent="0.25">
      <c r="A182" t="s">
        <v>178</v>
      </c>
      <c r="B182" t="s">
        <v>468</v>
      </c>
    </row>
    <row r="183" spans="1:2" x14ac:dyDescent="0.25">
      <c r="A183" t="s">
        <v>179</v>
      </c>
      <c r="B183" t="s">
        <v>469</v>
      </c>
    </row>
    <row r="184" spans="1:2" x14ac:dyDescent="0.25">
      <c r="A184" t="s">
        <v>180</v>
      </c>
      <c r="B184" t="s">
        <v>470</v>
      </c>
    </row>
    <row r="185" spans="1:2" x14ac:dyDescent="0.25">
      <c r="A185" t="s">
        <v>181</v>
      </c>
      <c r="B185" t="s">
        <v>471</v>
      </c>
    </row>
    <row r="186" spans="1:2" x14ac:dyDescent="0.25">
      <c r="A186" t="s">
        <v>182</v>
      </c>
      <c r="B186" t="s">
        <v>472</v>
      </c>
    </row>
    <row r="187" spans="1:2" x14ac:dyDescent="0.25">
      <c r="A187" t="s">
        <v>183</v>
      </c>
      <c r="B187" t="s">
        <v>473</v>
      </c>
    </row>
    <row r="188" spans="1:2" x14ac:dyDescent="0.25">
      <c r="A188" t="s">
        <v>184</v>
      </c>
      <c r="B188" t="s">
        <v>474</v>
      </c>
    </row>
    <row r="189" spans="1:2" x14ac:dyDescent="0.25">
      <c r="A189" t="s">
        <v>185</v>
      </c>
      <c r="B189" t="s">
        <v>475</v>
      </c>
    </row>
    <row r="190" spans="1:2" x14ac:dyDescent="0.25">
      <c r="A190" t="s">
        <v>186</v>
      </c>
      <c r="B190" t="s">
        <v>476</v>
      </c>
    </row>
    <row r="191" spans="1:2" x14ac:dyDescent="0.25">
      <c r="A191" t="s">
        <v>187</v>
      </c>
      <c r="B191" t="s">
        <v>477</v>
      </c>
    </row>
    <row r="192" spans="1:2" x14ac:dyDescent="0.25">
      <c r="A192" t="s">
        <v>188</v>
      </c>
      <c r="B192" t="s">
        <v>478</v>
      </c>
    </row>
    <row r="193" spans="1:2" x14ac:dyDescent="0.25">
      <c r="A193" t="s">
        <v>189</v>
      </c>
      <c r="B193" t="s">
        <v>479</v>
      </c>
    </row>
    <row r="194" spans="1:2" x14ac:dyDescent="0.25">
      <c r="A194" t="s">
        <v>190</v>
      </c>
      <c r="B194" t="s">
        <v>480</v>
      </c>
    </row>
    <row r="195" spans="1:2" x14ac:dyDescent="0.25">
      <c r="A195" t="s">
        <v>191</v>
      </c>
      <c r="B195" t="s">
        <v>481</v>
      </c>
    </row>
    <row r="196" spans="1:2" x14ac:dyDescent="0.25">
      <c r="A196" t="s">
        <v>192</v>
      </c>
      <c r="B196" t="s">
        <v>482</v>
      </c>
    </row>
    <row r="197" spans="1:2" x14ac:dyDescent="0.25">
      <c r="A197" t="s">
        <v>193</v>
      </c>
      <c r="B197" t="s">
        <v>483</v>
      </c>
    </row>
    <row r="198" spans="1:2" x14ac:dyDescent="0.25">
      <c r="A198" t="s">
        <v>194</v>
      </c>
      <c r="B198" t="s">
        <v>484</v>
      </c>
    </row>
    <row r="199" spans="1:2" x14ac:dyDescent="0.25">
      <c r="A199" t="s">
        <v>195</v>
      </c>
      <c r="B199" t="s">
        <v>485</v>
      </c>
    </row>
    <row r="200" spans="1:2" x14ac:dyDescent="0.25">
      <c r="A200" t="s">
        <v>196</v>
      </c>
      <c r="B200" t="s">
        <v>486</v>
      </c>
    </row>
    <row r="201" spans="1:2" x14ac:dyDescent="0.25">
      <c r="A201" t="s">
        <v>197</v>
      </c>
      <c r="B201" t="s">
        <v>487</v>
      </c>
    </row>
    <row r="202" spans="1:2" x14ac:dyDescent="0.25">
      <c r="A202" t="s">
        <v>198</v>
      </c>
      <c r="B202" t="s">
        <v>488</v>
      </c>
    </row>
    <row r="203" spans="1:2" x14ac:dyDescent="0.25">
      <c r="A203" t="s">
        <v>199</v>
      </c>
      <c r="B203" t="s">
        <v>489</v>
      </c>
    </row>
    <row r="204" spans="1:2" x14ac:dyDescent="0.25">
      <c r="A204" t="s">
        <v>200</v>
      </c>
      <c r="B204" t="s">
        <v>339</v>
      </c>
    </row>
    <row r="205" spans="1:2" x14ac:dyDescent="0.25">
      <c r="A205" t="s">
        <v>201</v>
      </c>
      <c r="B205" t="s">
        <v>490</v>
      </c>
    </row>
    <row r="206" spans="1:2" x14ac:dyDescent="0.25">
      <c r="A206" t="s">
        <v>202</v>
      </c>
      <c r="B206" t="s">
        <v>491</v>
      </c>
    </row>
    <row r="207" spans="1:2" x14ac:dyDescent="0.25">
      <c r="A207" t="s">
        <v>203</v>
      </c>
      <c r="B207" t="s">
        <v>492</v>
      </c>
    </row>
    <row r="208" spans="1:2" x14ac:dyDescent="0.25">
      <c r="A208" t="s">
        <v>204</v>
      </c>
      <c r="B208" t="s">
        <v>493</v>
      </c>
    </row>
    <row r="209" spans="1:2" x14ac:dyDescent="0.25">
      <c r="A209" t="s">
        <v>205</v>
      </c>
      <c r="B209" t="s">
        <v>494</v>
      </c>
    </row>
    <row r="210" spans="1:2" x14ac:dyDescent="0.25">
      <c r="A210" t="s">
        <v>206</v>
      </c>
      <c r="B210" t="s">
        <v>495</v>
      </c>
    </row>
    <row r="211" spans="1:2" x14ac:dyDescent="0.25">
      <c r="A211" t="s">
        <v>207</v>
      </c>
      <c r="B211" t="s">
        <v>496</v>
      </c>
    </row>
    <row r="212" spans="1:2" x14ac:dyDescent="0.25">
      <c r="A212" t="s">
        <v>208</v>
      </c>
      <c r="B212" t="s">
        <v>497</v>
      </c>
    </row>
    <row r="213" spans="1:2" x14ac:dyDescent="0.25">
      <c r="A213" t="s">
        <v>209</v>
      </c>
      <c r="B213" t="s">
        <v>498</v>
      </c>
    </row>
    <row r="214" spans="1:2" x14ac:dyDescent="0.25">
      <c r="A214" t="s">
        <v>210</v>
      </c>
      <c r="B214" t="s">
        <v>499</v>
      </c>
    </row>
    <row r="215" spans="1:2" x14ac:dyDescent="0.25">
      <c r="A215" t="s">
        <v>211</v>
      </c>
      <c r="B215" t="s">
        <v>500</v>
      </c>
    </row>
    <row r="216" spans="1:2" x14ac:dyDescent="0.25">
      <c r="A216" t="s">
        <v>212</v>
      </c>
      <c r="B216" t="s">
        <v>501</v>
      </c>
    </row>
    <row r="217" spans="1:2" x14ac:dyDescent="0.25">
      <c r="A217" t="s">
        <v>213</v>
      </c>
      <c r="B217" t="s">
        <v>502</v>
      </c>
    </row>
    <row r="218" spans="1:2" x14ac:dyDescent="0.25">
      <c r="A218" t="s">
        <v>214</v>
      </c>
      <c r="B218" t="s">
        <v>503</v>
      </c>
    </row>
    <row r="219" spans="1:2" x14ac:dyDescent="0.25">
      <c r="A219" t="s">
        <v>215</v>
      </c>
      <c r="B219" t="s">
        <v>504</v>
      </c>
    </row>
    <row r="220" spans="1:2" x14ac:dyDescent="0.25">
      <c r="A220" t="s">
        <v>216</v>
      </c>
      <c r="B220" t="s">
        <v>505</v>
      </c>
    </row>
    <row r="221" spans="1:2" x14ac:dyDescent="0.25">
      <c r="A221" t="s">
        <v>217</v>
      </c>
      <c r="B221" t="s">
        <v>506</v>
      </c>
    </row>
    <row r="222" spans="1:2" x14ac:dyDescent="0.25">
      <c r="A222" t="s">
        <v>218</v>
      </c>
      <c r="B222" t="s">
        <v>507</v>
      </c>
    </row>
    <row r="223" spans="1:2" x14ac:dyDescent="0.25">
      <c r="A223" t="s">
        <v>219</v>
      </c>
      <c r="B223" t="s">
        <v>508</v>
      </c>
    </row>
    <row r="224" spans="1:2" x14ac:dyDescent="0.25">
      <c r="A224" t="s">
        <v>220</v>
      </c>
      <c r="B224" t="s">
        <v>509</v>
      </c>
    </row>
    <row r="225" spans="1:2" x14ac:dyDescent="0.25">
      <c r="A225" t="s">
        <v>221</v>
      </c>
      <c r="B225" t="s">
        <v>510</v>
      </c>
    </row>
    <row r="226" spans="1:2" x14ac:dyDescent="0.25">
      <c r="A226" t="s">
        <v>222</v>
      </c>
      <c r="B226" t="s">
        <v>511</v>
      </c>
    </row>
    <row r="227" spans="1:2" x14ac:dyDescent="0.25">
      <c r="A227" t="s">
        <v>223</v>
      </c>
      <c r="B227" t="s">
        <v>512</v>
      </c>
    </row>
    <row r="228" spans="1:2" x14ac:dyDescent="0.25">
      <c r="A228" t="s">
        <v>224</v>
      </c>
      <c r="B228" t="s">
        <v>513</v>
      </c>
    </row>
    <row r="229" spans="1:2" x14ac:dyDescent="0.25">
      <c r="A229" t="s">
        <v>225</v>
      </c>
      <c r="B229" t="s">
        <v>514</v>
      </c>
    </row>
    <row r="230" spans="1:2" x14ac:dyDescent="0.25">
      <c r="A230" t="s">
        <v>226</v>
      </c>
      <c r="B230" t="s">
        <v>515</v>
      </c>
    </row>
    <row r="231" spans="1:2" x14ac:dyDescent="0.25">
      <c r="A231" t="s">
        <v>227</v>
      </c>
      <c r="B231" t="s">
        <v>516</v>
      </c>
    </row>
    <row r="232" spans="1:2" x14ac:dyDescent="0.25">
      <c r="A232" t="s">
        <v>228</v>
      </c>
      <c r="B232" t="s">
        <v>517</v>
      </c>
    </row>
    <row r="233" spans="1:2" x14ac:dyDescent="0.25">
      <c r="A233" t="s">
        <v>229</v>
      </c>
      <c r="B233" t="s">
        <v>518</v>
      </c>
    </row>
    <row r="234" spans="1:2" x14ac:dyDescent="0.25">
      <c r="A234" t="s">
        <v>230</v>
      </c>
      <c r="B234" t="s">
        <v>519</v>
      </c>
    </row>
    <row r="235" spans="1:2" x14ac:dyDescent="0.25">
      <c r="A235" t="s">
        <v>231</v>
      </c>
      <c r="B235" t="s">
        <v>520</v>
      </c>
    </row>
    <row r="236" spans="1:2" x14ac:dyDescent="0.25">
      <c r="A236" t="s">
        <v>232</v>
      </c>
      <c r="B236" t="s">
        <v>521</v>
      </c>
    </row>
    <row r="237" spans="1:2" x14ac:dyDescent="0.25">
      <c r="A237" t="s">
        <v>233</v>
      </c>
      <c r="B237" t="s">
        <v>316</v>
      </c>
    </row>
    <row r="238" spans="1:2" x14ac:dyDescent="0.25">
      <c r="A238" t="s">
        <v>234</v>
      </c>
      <c r="B238" t="s">
        <v>522</v>
      </c>
    </row>
    <row r="239" spans="1:2" x14ac:dyDescent="0.25">
      <c r="A239" t="s">
        <v>235</v>
      </c>
      <c r="B239" t="s">
        <v>523</v>
      </c>
    </row>
    <row r="240" spans="1:2" x14ac:dyDescent="0.25">
      <c r="A240" t="s">
        <v>236</v>
      </c>
      <c r="B240" t="s">
        <v>524</v>
      </c>
    </row>
    <row r="241" spans="1:2" x14ac:dyDescent="0.25">
      <c r="A241" t="s">
        <v>237</v>
      </c>
      <c r="B241" t="s">
        <v>525</v>
      </c>
    </row>
    <row r="242" spans="1:2" x14ac:dyDescent="0.25">
      <c r="A242" t="s">
        <v>238</v>
      </c>
      <c r="B242" t="s">
        <v>526</v>
      </c>
    </row>
    <row r="243" spans="1:2" x14ac:dyDescent="0.25">
      <c r="A243" t="s">
        <v>239</v>
      </c>
      <c r="B243" t="s">
        <v>527</v>
      </c>
    </row>
    <row r="244" spans="1:2" x14ac:dyDescent="0.25">
      <c r="A244" t="s">
        <v>240</v>
      </c>
      <c r="B244" t="s">
        <v>528</v>
      </c>
    </row>
    <row r="245" spans="1:2" x14ac:dyDescent="0.25">
      <c r="A245" t="s">
        <v>241</v>
      </c>
      <c r="B245" t="s">
        <v>529</v>
      </c>
    </row>
    <row r="246" spans="1:2" x14ac:dyDescent="0.25">
      <c r="A246" t="s">
        <v>242</v>
      </c>
      <c r="B246" t="s">
        <v>530</v>
      </c>
    </row>
    <row r="247" spans="1:2" x14ac:dyDescent="0.25">
      <c r="A247" t="s">
        <v>243</v>
      </c>
      <c r="B247" t="s">
        <v>531</v>
      </c>
    </row>
    <row r="248" spans="1:2" x14ac:dyDescent="0.25">
      <c r="A248" t="s">
        <v>244</v>
      </c>
      <c r="B248" t="s">
        <v>532</v>
      </c>
    </row>
    <row r="249" spans="1:2" x14ac:dyDescent="0.25">
      <c r="A249" t="s">
        <v>245</v>
      </c>
      <c r="B249" t="s">
        <v>533</v>
      </c>
    </row>
    <row r="250" spans="1:2" x14ac:dyDescent="0.25">
      <c r="A250" t="s">
        <v>246</v>
      </c>
      <c r="B250" t="s">
        <v>534</v>
      </c>
    </row>
    <row r="251" spans="1:2" x14ac:dyDescent="0.25">
      <c r="A251" t="s">
        <v>247</v>
      </c>
      <c r="B251" t="s">
        <v>535</v>
      </c>
    </row>
    <row r="252" spans="1:2" x14ac:dyDescent="0.25">
      <c r="A252" t="s">
        <v>248</v>
      </c>
      <c r="B252" t="s">
        <v>536</v>
      </c>
    </row>
    <row r="253" spans="1:2" x14ac:dyDescent="0.25">
      <c r="A253" t="s">
        <v>249</v>
      </c>
      <c r="B253" t="s">
        <v>537</v>
      </c>
    </row>
    <row r="254" spans="1:2" x14ac:dyDescent="0.25">
      <c r="A254" t="s">
        <v>250</v>
      </c>
      <c r="B254" t="s">
        <v>538</v>
      </c>
    </row>
    <row r="255" spans="1:2" x14ac:dyDescent="0.25">
      <c r="A255" t="s">
        <v>251</v>
      </c>
      <c r="B255" t="s">
        <v>539</v>
      </c>
    </row>
    <row r="256" spans="1:2" x14ac:dyDescent="0.25">
      <c r="A256" t="s">
        <v>252</v>
      </c>
      <c r="B256" t="s">
        <v>540</v>
      </c>
    </row>
    <row r="257" spans="1:2" x14ac:dyDescent="0.25">
      <c r="A257" t="s">
        <v>253</v>
      </c>
      <c r="B257" t="s">
        <v>541</v>
      </c>
    </row>
    <row r="258" spans="1:2" x14ac:dyDescent="0.25">
      <c r="A258" t="s">
        <v>254</v>
      </c>
      <c r="B258" t="s">
        <v>542</v>
      </c>
    </row>
    <row r="259" spans="1:2" x14ac:dyDescent="0.25">
      <c r="A259" t="s">
        <v>255</v>
      </c>
      <c r="B259" t="s">
        <v>543</v>
      </c>
    </row>
    <row r="260" spans="1:2" x14ac:dyDescent="0.25">
      <c r="A260" t="s">
        <v>256</v>
      </c>
      <c r="B260" t="s">
        <v>544</v>
      </c>
    </row>
    <row r="261" spans="1:2" x14ac:dyDescent="0.25">
      <c r="A261" t="s">
        <v>257</v>
      </c>
      <c r="B261" t="s">
        <v>545</v>
      </c>
    </row>
    <row r="262" spans="1:2" x14ac:dyDescent="0.25">
      <c r="A262" t="s">
        <v>258</v>
      </c>
      <c r="B262" t="s">
        <v>546</v>
      </c>
    </row>
    <row r="263" spans="1:2" x14ac:dyDescent="0.25">
      <c r="A263" t="s">
        <v>259</v>
      </c>
      <c r="B263" t="s">
        <v>547</v>
      </c>
    </row>
    <row r="264" spans="1:2" x14ac:dyDescent="0.25">
      <c r="A264" t="s">
        <v>260</v>
      </c>
      <c r="B264" t="s">
        <v>316</v>
      </c>
    </row>
    <row r="265" spans="1:2" x14ac:dyDescent="0.25">
      <c r="A265" t="s">
        <v>261</v>
      </c>
      <c r="B265" t="s">
        <v>548</v>
      </c>
    </row>
    <row r="266" spans="1:2" x14ac:dyDescent="0.25">
      <c r="A266" t="s">
        <v>262</v>
      </c>
      <c r="B266" t="s">
        <v>549</v>
      </c>
    </row>
    <row r="267" spans="1:2" x14ac:dyDescent="0.25">
      <c r="A267" t="s">
        <v>263</v>
      </c>
      <c r="B267" t="s">
        <v>550</v>
      </c>
    </row>
    <row r="268" spans="1:2" x14ac:dyDescent="0.25">
      <c r="A268" t="s">
        <v>264</v>
      </c>
      <c r="B268" t="s">
        <v>551</v>
      </c>
    </row>
    <row r="269" spans="1:2" x14ac:dyDescent="0.25">
      <c r="A269" t="s">
        <v>265</v>
      </c>
      <c r="B269" t="s">
        <v>552</v>
      </c>
    </row>
    <row r="270" spans="1:2" x14ac:dyDescent="0.25">
      <c r="A270" t="s">
        <v>266</v>
      </c>
      <c r="B270" t="s">
        <v>316</v>
      </c>
    </row>
    <row r="271" spans="1:2" x14ac:dyDescent="0.25">
      <c r="A271" t="s">
        <v>267</v>
      </c>
      <c r="B271" t="s">
        <v>316</v>
      </c>
    </row>
    <row r="272" spans="1:2" x14ac:dyDescent="0.25">
      <c r="A272" t="s">
        <v>268</v>
      </c>
      <c r="B272" t="s">
        <v>553</v>
      </c>
    </row>
    <row r="273" spans="1:2" x14ac:dyDescent="0.25">
      <c r="A273" t="s">
        <v>269</v>
      </c>
      <c r="B273" t="s">
        <v>316</v>
      </c>
    </row>
    <row r="274" spans="1:2" x14ac:dyDescent="0.25">
      <c r="A274" t="s">
        <v>270</v>
      </c>
      <c r="B274" t="s">
        <v>554</v>
      </c>
    </row>
    <row r="275" spans="1:2" x14ac:dyDescent="0.25">
      <c r="A275" t="s">
        <v>271</v>
      </c>
      <c r="B275" t="s">
        <v>555</v>
      </c>
    </row>
    <row r="276" spans="1:2" x14ac:dyDescent="0.25">
      <c r="A276" t="s">
        <v>272</v>
      </c>
      <c r="B276" t="s">
        <v>556</v>
      </c>
    </row>
    <row r="277" spans="1:2" x14ac:dyDescent="0.25">
      <c r="A277" t="s">
        <v>273</v>
      </c>
      <c r="B277" t="s">
        <v>557</v>
      </c>
    </row>
    <row r="278" spans="1:2" x14ac:dyDescent="0.25">
      <c r="A278" t="s">
        <v>274</v>
      </c>
      <c r="B278" t="s">
        <v>558</v>
      </c>
    </row>
    <row r="279" spans="1:2" x14ac:dyDescent="0.25">
      <c r="A279" t="s">
        <v>275</v>
      </c>
      <c r="B279" t="s">
        <v>559</v>
      </c>
    </row>
    <row r="280" spans="1:2" x14ac:dyDescent="0.25">
      <c r="A280" t="s">
        <v>276</v>
      </c>
      <c r="B280" t="s">
        <v>560</v>
      </c>
    </row>
    <row r="281" spans="1:2" x14ac:dyDescent="0.25">
      <c r="A281" t="s">
        <v>277</v>
      </c>
      <c r="B281" t="s">
        <v>561</v>
      </c>
    </row>
    <row r="282" spans="1:2" x14ac:dyDescent="0.25">
      <c r="A282" t="s">
        <v>278</v>
      </c>
      <c r="B282" t="s">
        <v>562</v>
      </c>
    </row>
    <row r="283" spans="1:2" x14ac:dyDescent="0.25">
      <c r="A283" t="s">
        <v>279</v>
      </c>
      <c r="B283" t="s">
        <v>563</v>
      </c>
    </row>
    <row r="284" spans="1:2" x14ac:dyDescent="0.25">
      <c r="A284" t="s">
        <v>280</v>
      </c>
      <c r="B284" t="s">
        <v>564</v>
      </c>
    </row>
    <row r="285" spans="1:2" x14ac:dyDescent="0.25">
      <c r="A285" t="s">
        <v>281</v>
      </c>
      <c r="B285" t="s">
        <v>565</v>
      </c>
    </row>
    <row r="286" spans="1:2" x14ac:dyDescent="0.25">
      <c r="A286" t="s">
        <v>282</v>
      </c>
      <c r="B286" t="s">
        <v>566</v>
      </c>
    </row>
    <row r="287" spans="1:2" x14ac:dyDescent="0.25">
      <c r="A287" t="s">
        <v>283</v>
      </c>
      <c r="B287" t="s">
        <v>567</v>
      </c>
    </row>
    <row r="288" spans="1:2" x14ac:dyDescent="0.25">
      <c r="A288" t="s">
        <v>284</v>
      </c>
      <c r="B288" t="s">
        <v>568</v>
      </c>
    </row>
    <row r="289" spans="1:2" x14ac:dyDescent="0.25">
      <c r="A289" t="s">
        <v>285</v>
      </c>
      <c r="B289" t="s">
        <v>569</v>
      </c>
    </row>
    <row r="290" spans="1:2" x14ac:dyDescent="0.25">
      <c r="A290" t="s">
        <v>286</v>
      </c>
      <c r="B290" t="s">
        <v>316</v>
      </c>
    </row>
    <row r="291" spans="1:2" x14ac:dyDescent="0.25">
      <c r="A291" t="s">
        <v>287</v>
      </c>
      <c r="B291" t="s">
        <v>570</v>
      </c>
    </row>
    <row r="292" spans="1:2" x14ac:dyDescent="0.25">
      <c r="A292" t="s">
        <v>288</v>
      </c>
      <c r="B292" t="s">
        <v>571</v>
      </c>
    </row>
    <row r="293" spans="1:2" x14ac:dyDescent="0.25">
      <c r="A293" t="s">
        <v>289</v>
      </c>
      <c r="B293" t="s">
        <v>316</v>
      </c>
    </row>
    <row r="294" spans="1:2" x14ac:dyDescent="0.25">
      <c r="A294" t="s">
        <v>290</v>
      </c>
      <c r="B294" t="s">
        <v>316</v>
      </c>
    </row>
    <row r="295" spans="1:2" x14ac:dyDescent="0.25">
      <c r="A295" t="s">
        <v>291</v>
      </c>
      <c r="B295" t="s">
        <v>316</v>
      </c>
    </row>
    <row r="296" spans="1:2" x14ac:dyDescent="0.25">
      <c r="A296" t="s">
        <v>292</v>
      </c>
      <c r="B296" t="s">
        <v>316</v>
      </c>
    </row>
    <row r="297" spans="1:2" x14ac:dyDescent="0.25">
      <c r="A297" t="s">
        <v>293</v>
      </c>
      <c r="B297" t="s">
        <v>339</v>
      </c>
    </row>
    <row r="298" spans="1:2" x14ac:dyDescent="0.25">
      <c r="A298" t="s">
        <v>294</v>
      </c>
      <c r="B298" t="s">
        <v>572</v>
      </c>
    </row>
    <row r="299" spans="1:2" x14ac:dyDescent="0.25">
      <c r="A299" t="s">
        <v>295</v>
      </c>
      <c r="B299" t="s">
        <v>339</v>
      </c>
    </row>
    <row r="300" spans="1:2" x14ac:dyDescent="0.25">
      <c r="A300" t="s">
        <v>296</v>
      </c>
      <c r="B300" t="s">
        <v>316</v>
      </c>
    </row>
    <row r="301" spans="1:2" x14ac:dyDescent="0.25">
      <c r="A301" t="s">
        <v>297</v>
      </c>
      <c r="B301" t="s">
        <v>573</v>
      </c>
    </row>
    <row r="302" spans="1:2" x14ac:dyDescent="0.25">
      <c r="B302" t="s">
        <v>316</v>
      </c>
    </row>
    <row r="303" spans="1:2" x14ac:dyDescent="0.25">
      <c r="B303" t="s">
        <v>316</v>
      </c>
    </row>
    <row r="304" spans="1:2" x14ac:dyDescent="0.25">
      <c r="B304" t="s">
        <v>316</v>
      </c>
    </row>
    <row r="305" spans="2:2" x14ac:dyDescent="0.25">
      <c r="B305" t="s">
        <v>316</v>
      </c>
    </row>
    <row r="306" spans="2:2" x14ac:dyDescent="0.25">
      <c r="B306" t="s">
        <v>316</v>
      </c>
    </row>
    <row r="307" spans="2:2" x14ac:dyDescent="0.25">
      <c r="B307" t="s">
        <v>316</v>
      </c>
    </row>
    <row r="308" spans="2:2" x14ac:dyDescent="0.25">
      <c r="B308" t="s">
        <v>316</v>
      </c>
    </row>
    <row r="309" spans="2:2" x14ac:dyDescent="0.25">
      <c r="B309" t="s">
        <v>316</v>
      </c>
    </row>
    <row r="310" spans="2:2" x14ac:dyDescent="0.25">
      <c r="B310" t="s">
        <v>316</v>
      </c>
    </row>
    <row r="311" spans="2:2" x14ac:dyDescent="0.25">
      <c r="B311" t="s">
        <v>316</v>
      </c>
    </row>
    <row r="312" spans="2:2" x14ac:dyDescent="0.25">
      <c r="B312" t="s">
        <v>316</v>
      </c>
    </row>
    <row r="313" spans="2:2" x14ac:dyDescent="0.25">
      <c r="B313" t="s">
        <v>316</v>
      </c>
    </row>
    <row r="314" spans="2:2" x14ac:dyDescent="0.25">
      <c r="B314" t="s">
        <v>316</v>
      </c>
    </row>
    <row r="315" spans="2:2" x14ac:dyDescent="0.25">
      <c r="B315" t="s">
        <v>316</v>
      </c>
    </row>
    <row r="316" spans="2:2" x14ac:dyDescent="0.25">
      <c r="B316" t="s">
        <v>316</v>
      </c>
    </row>
    <row r="317" spans="2:2" x14ac:dyDescent="0.25">
      <c r="B317" t="s">
        <v>316</v>
      </c>
    </row>
    <row r="318" spans="2:2" x14ac:dyDescent="0.25">
      <c r="B318" t="s">
        <v>316</v>
      </c>
    </row>
    <row r="319" spans="2:2" x14ac:dyDescent="0.25">
      <c r="B319" t="s">
        <v>316</v>
      </c>
    </row>
    <row r="320" spans="2:2" x14ac:dyDescent="0.25">
      <c r="B320" t="s">
        <v>316</v>
      </c>
    </row>
    <row r="321" spans="2:2" x14ac:dyDescent="0.25">
      <c r="B321" t="s">
        <v>316</v>
      </c>
    </row>
    <row r="322" spans="2:2" x14ac:dyDescent="0.25">
      <c r="B322" t="s">
        <v>316</v>
      </c>
    </row>
    <row r="323" spans="2:2" x14ac:dyDescent="0.25">
      <c r="B323" t="s">
        <v>316</v>
      </c>
    </row>
    <row r="324" spans="2:2" x14ac:dyDescent="0.25">
      <c r="B324" t="s">
        <v>316</v>
      </c>
    </row>
    <row r="325" spans="2:2" x14ac:dyDescent="0.25">
      <c r="B325" t="s">
        <v>316</v>
      </c>
    </row>
    <row r="326" spans="2:2" x14ac:dyDescent="0.25">
      <c r="B326" t="s">
        <v>316</v>
      </c>
    </row>
    <row r="327" spans="2:2" x14ac:dyDescent="0.25">
      <c r="B327" t="s">
        <v>316</v>
      </c>
    </row>
    <row r="328" spans="2:2" x14ac:dyDescent="0.25">
      <c r="B328" t="s">
        <v>316</v>
      </c>
    </row>
    <row r="329" spans="2:2" x14ac:dyDescent="0.25">
      <c r="B329" t="s">
        <v>316</v>
      </c>
    </row>
    <row r="330" spans="2:2" x14ac:dyDescent="0.25">
      <c r="B330" t="s">
        <v>316</v>
      </c>
    </row>
    <row r="331" spans="2:2" x14ac:dyDescent="0.25">
      <c r="B331" t="s">
        <v>316</v>
      </c>
    </row>
    <row r="332" spans="2:2" x14ac:dyDescent="0.25">
      <c r="B332" t="s">
        <v>316</v>
      </c>
    </row>
    <row r="333" spans="2:2" x14ac:dyDescent="0.25">
      <c r="B333" t="s">
        <v>316</v>
      </c>
    </row>
    <row r="334" spans="2:2" x14ac:dyDescent="0.25">
      <c r="B334" t="s">
        <v>316</v>
      </c>
    </row>
    <row r="335" spans="2:2" x14ac:dyDescent="0.25">
      <c r="B335" t="s">
        <v>316</v>
      </c>
    </row>
    <row r="336" spans="2:2" x14ac:dyDescent="0.25">
      <c r="B336" t="s">
        <v>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B0D2-A81C-4F62-8998-177B666F4A36}">
  <sheetPr codeName="Feuil11">
    <tabColor rgb="FF00B050"/>
  </sheetPr>
  <dimension ref="A1:O4640"/>
  <sheetViews>
    <sheetView zoomScaleNormal="100" workbookViewId="0">
      <selection activeCell="C2" sqref="C2"/>
    </sheetView>
  </sheetViews>
  <sheetFormatPr baseColWidth="10" defaultColWidth="11.5703125" defaultRowHeight="12" x14ac:dyDescent="0.2"/>
  <cols>
    <col min="1" max="1" width="9" style="1" bestFit="1" customWidth="1"/>
    <col min="2" max="2" width="32.7109375" style="1" bestFit="1" customWidth="1"/>
    <col min="3" max="3" width="16.28515625" style="1" bestFit="1" customWidth="1"/>
    <col min="4" max="4" width="9.7109375" style="1" bestFit="1" customWidth="1"/>
    <col min="5" max="5" width="10.140625" style="1" bestFit="1" customWidth="1"/>
    <col min="6" max="6" width="9.85546875" style="1" bestFit="1" customWidth="1"/>
    <col min="7" max="7" width="10.28515625" style="1" bestFit="1" customWidth="1"/>
    <col min="8" max="9" width="26.28515625" style="1" bestFit="1" customWidth="1"/>
    <col min="10" max="10" width="11.140625" style="2" bestFit="1" customWidth="1"/>
    <col min="11" max="11" width="8.85546875" style="2" bestFit="1" customWidth="1"/>
    <col min="12" max="12" width="12.5703125" style="1" bestFit="1" customWidth="1"/>
    <col min="13" max="13" width="12.28515625" style="1" bestFit="1" customWidth="1"/>
    <col min="14" max="14" width="12.7109375" style="1" bestFit="1" customWidth="1"/>
    <col min="15" max="15" width="9.140625" style="1" customWidth="1"/>
    <col min="16" max="16384" width="11.5703125" style="1"/>
  </cols>
  <sheetData>
    <row r="1" spans="1:15" x14ac:dyDescent="0.2">
      <c r="A1" s="1" t="s">
        <v>574</v>
      </c>
      <c r="B1" s="1" t="s">
        <v>575</v>
      </c>
      <c r="C1" s="1" t="s">
        <v>576</v>
      </c>
      <c r="D1" s="1" t="s">
        <v>577</v>
      </c>
      <c r="E1" s="1" t="s">
        <v>578</v>
      </c>
      <c r="F1" s="1" t="s">
        <v>579</v>
      </c>
      <c r="G1" s="1" t="s">
        <v>580</v>
      </c>
      <c r="H1" s="1" t="s">
        <v>581</v>
      </c>
      <c r="I1" s="1" t="s">
        <v>582</v>
      </c>
      <c r="J1" s="1" t="s">
        <v>583</v>
      </c>
      <c r="K1" s="1" t="s">
        <v>584</v>
      </c>
      <c r="L1" s="2" t="s">
        <v>585</v>
      </c>
      <c r="M1" s="2" t="s">
        <v>586</v>
      </c>
      <c r="N1" s="1" t="s">
        <v>587</v>
      </c>
      <c r="O1" s="1" t="s">
        <v>588</v>
      </c>
    </row>
    <row r="2" spans="1:15" x14ac:dyDescent="0.2">
      <c r="A2" s="3">
        <v>45078</v>
      </c>
      <c r="C2" s="1" t="s">
        <v>371</v>
      </c>
      <c r="I2" s="2">
        <v>0.34236111111111112</v>
      </c>
      <c r="J2" s="2">
        <v>0.11527777777777778</v>
      </c>
      <c r="K2" s="2">
        <v>0</v>
      </c>
      <c r="L2" s="2">
        <v>0.17777777777777778</v>
      </c>
      <c r="M2" s="2">
        <v>0.70486111111111116</v>
      </c>
      <c r="N2" s="1">
        <v>519</v>
      </c>
      <c r="O2" s="2">
        <v>0.45763888888888887</v>
      </c>
    </row>
    <row r="3" spans="1:15" x14ac:dyDescent="0.2">
      <c r="A3" s="3">
        <v>45079</v>
      </c>
      <c r="C3" s="1" t="s">
        <v>371</v>
      </c>
      <c r="I3" s="2">
        <v>0.34861111111111109</v>
      </c>
      <c r="J3" s="2">
        <v>0.12777777777777777</v>
      </c>
      <c r="K3" s="2">
        <v>0</v>
      </c>
      <c r="L3" s="2">
        <v>0.17777777777777778</v>
      </c>
      <c r="M3" s="2">
        <v>0.74722222222222223</v>
      </c>
      <c r="N3" s="1">
        <v>520</v>
      </c>
      <c r="O3" s="2">
        <v>0.47638888888888886</v>
      </c>
    </row>
    <row r="4" spans="1:15" x14ac:dyDescent="0.2">
      <c r="A4" s="3">
        <v>45082</v>
      </c>
      <c r="C4" s="1" t="s">
        <v>371</v>
      </c>
      <c r="I4" s="2">
        <v>0.34583333333333333</v>
      </c>
      <c r="J4" s="2">
        <v>0.12569444444444444</v>
      </c>
      <c r="K4" s="2">
        <v>0</v>
      </c>
      <c r="L4" s="2">
        <v>0.17708333333333334</v>
      </c>
      <c r="M4" s="2">
        <v>0.72291666666666665</v>
      </c>
      <c r="N4" s="1">
        <v>526</v>
      </c>
      <c r="O4" s="2">
        <v>0.47152777777777777</v>
      </c>
    </row>
    <row r="5" spans="1:15" x14ac:dyDescent="0.2">
      <c r="A5" s="3">
        <v>45083</v>
      </c>
      <c r="C5" s="1" t="s">
        <v>371</v>
      </c>
      <c r="I5" s="2">
        <v>0.41875000000000001</v>
      </c>
      <c r="J5" s="2">
        <v>0.13263888888888889</v>
      </c>
      <c r="K5" s="2">
        <v>0</v>
      </c>
      <c r="L5" s="2">
        <v>0.15625</v>
      </c>
      <c r="M5" s="2">
        <v>0.78402777777777777</v>
      </c>
      <c r="N5" s="1">
        <v>632</v>
      </c>
      <c r="O5" s="2">
        <v>0.55138888888888893</v>
      </c>
    </row>
    <row r="6" spans="1:15" x14ac:dyDescent="0.2">
      <c r="A6" s="3">
        <v>45084</v>
      </c>
      <c r="C6" s="1" t="s">
        <v>371</v>
      </c>
      <c r="I6" s="2">
        <v>0.35902777777777778</v>
      </c>
      <c r="J6" s="2">
        <v>0.16944444444444445</v>
      </c>
      <c r="K6" s="2">
        <v>0</v>
      </c>
      <c r="L6" s="2">
        <v>0.22708333333333333</v>
      </c>
      <c r="M6" s="2">
        <v>0.8305555555555556</v>
      </c>
      <c r="N6" s="1">
        <v>546</v>
      </c>
      <c r="O6" s="2">
        <v>0.52847222222222223</v>
      </c>
    </row>
    <row r="7" spans="1:15" x14ac:dyDescent="0.2">
      <c r="A7" s="3">
        <v>45085</v>
      </c>
      <c r="C7" s="1" t="s">
        <v>371</v>
      </c>
      <c r="I7" s="2">
        <v>0.33055555555555555</v>
      </c>
      <c r="J7" s="2">
        <v>0.10833333333333334</v>
      </c>
      <c r="K7" s="2">
        <v>0</v>
      </c>
      <c r="L7" s="2">
        <v>0.29236111111111113</v>
      </c>
      <c r="M7" s="2">
        <v>0.77777777777777779</v>
      </c>
      <c r="N7" s="1">
        <v>525</v>
      </c>
      <c r="O7" s="2">
        <v>0.43888888888888888</v>
      </c>
    </row>
    <row r="8" spans="1:15" x14ac:dyDescent="0.2">
      <c r="A8" s="3">
        <v>45086</v>
      </c>
      <c r="C8" s="1" t="s">
        <v>371</v>
      </c>
      <c r="I8" s="2">
        <v>0.3298611111111111</v>
      </c>
      <c r="J8" s="2">
        <v>0.20416666666666666</v>
      </c>
      <c r="K8" s="2">
        <v>2.013888888888889E-2</v>
      </c>
      <c r="L8" s="2">
        <v>0.18541666666666667</v>
      </c>
      <c r="M8" s="2">
        <v>0.82152777777777775</v>
      </c>
      <c r="N8" s="1">
        <v>525</v>
      </c>
      <c r="O8" s="2">
        <v>0.5541666666666667</v>
      </c>
    </row>
    <row r="9" spans="1:15" x14ac:dyDescent="0.2">
      <c r="A9" s="3">
        <v>45090</v>
      </c>
      <c r="C9" s="1" t="s">
        <v>371</v>
      </c>
      <c r="I9" s="2">
        <v>0.33541666666666664</v>
      </c>
      <c r="J9" s="2">
        <v>0.13472222222222222</v>
      </c>
      <c r="K9" s="2">
        <v>0</v>
      </c>
      <c r="L9" s="2">
        <v>0.18124999999999999</v>
      </c>
      <c r="M9" s="2">
        <v>0.72013888888888888</v>
      </c>
      <c r="N9" s="1">
        <v>525</v>
      </c>
      <c r="O9" s="2">
        <v>0.47013888888888888</v>
      </c>
    </row>
    <row r="10" spans="1:15" x14ac:dyDescent="0.2">
      <c r="A10" s="3">
        <v>45091</v>
      </c>
      <c r="C10" s="1" t="s">
        <v>371</v>
      </c>
      <c r="I10" s="2">
        <v>0.37083333333333335</v>
      </c>
      <c r="J10" s="2">
        <v>0.16944444444444445</v>
      </c>
      <c r="K10" s="2">
        <v>0</v>
      </c>
      <c r="L10" s="2">
        <v>0.18124999999999999</v>
      </c>
      <c r="M10" s="2">
        <v>0.79583333333333328</v>
      </c>
      <c r="N10" s="1">
        <v>568</v>
      </c>
      <c r="O10" s="2">
        <v>0.54027777777777775</v>
      </c>
    </row>
    <row r="11" spans="1:15" x14ac:dyDescent="0.2">
      <c r="A11" s="3">
        <v>45092</v>
      </c>
      <c r="C11" s="1" t="s">
        <v>371</v>
      </c>
      <c r="I11" s="2">
        <v>0.3527777777777778</v>
      </c>
      <c r="J11" s="2">
        <v>0.14652777777777778</v>
      </c>
      <c r="K11" s="2">
        <v>0</v>
      </c>
      <c r="L11" s="2">
        <v>0.18472222222222223</v>
      </c>
      <c r="M11" s="2">
        <v>0.7631944444444444</v>
      </c>
      <c r="N11" s="1">
        <v>532</v>
      </c>
      <c r="O11" s="2">
        <v>0.49930555555555556</v>
      </c>
    </row>
    <row r="12" spans="1:15" x14ac:dyDescent="0.2">
      <c r="A12" s="3">
        <v>45094</v>
      </c>
      <c r="C12" s="1" t="s">
        <v>371</v>
      </c>
      <c r="I12" s="2">
        <v>0.32916666666666666</v>
      </c>
      <c r="J12" s="2">
        <v>0.12083333333333333</v>
      </c>
      <c r="K12" s="2">
        <v>0</v>
      </c>
      <c r="L12" s="2">
        <v>0.17777777777777778</v>
      </c>
      <c r="M12" s="2">
        <v>0.69861111111111107</v>
      </c>
      <c r="N12" s="1">
        <v>527</v>
      </c>
      <c r="O12" s="2">
        <v>0.45</v>
      </c>
    </row>
    <row r="13" spans="1:15" x14ac:dyDescent="0.2">
      <c r="A13" s="3">
        <v>45097</v>
      </c>
      <c r="C13" s="1" t="s">
        <v>371</v>
      </c>
      <c r="I13" s="2">
        <v>0.37430555555555556</v>
      </c>
      <c r="J13" s="2">
        <v>0.11388888888888889</v>
      </c>
      <c r="K13" s="2">
        <v>0</v>
      </c>
      <c r="L13" s="2">
        <v>0.17777777777777778</v>
      </c>
      <c r="M13" s="2">
        <v>0.73263888888888884</v>
      </c>
      <c r="N13" s="1">
        <v>568</v>
      </c>
      <c r="O13" s="2">
        <v>0.48819444444444443</v>
      </c>
    </row>
    <row r="14" spans="1:15" x14ac:dyDescent="0.2">
      <c r="A14" s="3">
        <v>45098</v>
      </c>
      <c r="C14" s="1" t="s">
        <v>371</v>
      </c>
      <c r="I14" s="2">
        <v>0.33819444444444446</v>
      </c>
      <c r="J14" s="2">
        <v>8.819444444444445E-2</v>
      </c>
      <c r="K14" s="2">
        <v>0</v>
      </c>
      <c r="L14" s="2">
        <v>0.19513888888888889</v>
      </c>
      <c r="M14" s="2">
        <v>0.69236111111111109</v>
      </c>
      <c r="N14" s="1">
        <v>525</v>
      </c>
      <c r="O14" s="2">
        <v>0.42638888888888887</v>
      </c>
    </row>
    <row r="15" spans="1:15" x14ac:dyDescent="0.2">
      <c r="A15" s="3">
        <v>45099</v>
      </c>
      <c r="C15" s="1" t="s">
        <v>371</v>
      </c>
      <c r="I15" s="2">
        <v>0.34930555555555554</v>
      </c>
      <c r="J15" s="2">
        <v>9.2361111111111116E-2</v>
      </c>
      <c r="K15" s="2">
        <v>0</v>
      </c>
      <c r="L15" s="2">
        <v>0.1673611111111111</v>
      </c>
      <c r="M15" s="2">
        <v>0.67708333333333337</v>
      </c>
      <c r="N15" s="1">
        <v>530</v>
      </c>
      <c r="O15" s="2">
        <v>0.44166666666666665</v>
      </c>
    </row>
    <row r="16" spans="1:15" x14ac:dyDescent="0.2">
      <c r="A16" s="3">
        <v>45100</v>
      </c>
      <c r="C16" s="1" t="s">
        <v>371</v>
      </c>
      <c r="I16" s="2">
        <v>0.35625000000000001</v>
      </c>
      <c r="J16" s="2">
        <v>0.11805555555555555</v>
      </c>
      <c r="K16" s="2">
        <v>0</v>
      </c>
      <c r="L16" s="2">
        <v>0.17430555555555555</v>
      </c>
      <c r="M16" s="2">
        <v>0.71944444444444444</v>
      </c>
      <c r="N16" s="1">
        <v>528</v>
      </c>
      <c r="O16" s="2">
        <v>0.47430555555555554</v>
      </c>
    </row>
    <row r="17" spans="1:15" x14ac:dyDescent="0.2">
      <c r="A17" s="3">
        <v>45101</v>
      </c>
      <c r="C17" s="1" t="s">
        <v>371</v>
      </c>
      <c r="I17" s="2">
        <v>0.33958333333333335</v>
      </c>
      <c r="J17" s="2">
        <v>0.12083333333333333</v>
      </c>
      <c r="K17" s="2">
        <v>0</v>
      </c>
      <c r="L17" s="2">
        <v>0.15833333333333333</v>
      </c>
      <c r="M17" s="2">
        <v>0.69652777777777775</v>
      </c>
      <c r="N17" s="1">
        <v>530</v>
      </c>
      <c r="O17" s="2">
        <v>0.46041666666666664</v>
      </c>
    </row>
    <row r="18" spans="1:15" x14ac:dyDescent="0.2">
      <c r="A18" s="3">
        <v>45104</v>
      </c>
      <c r="C18" s="1" t="s">
        <v>371</v>
      </c>
      <c r="I18" s="2">
        <v>0.33819444444444446</v>
      </c>
      <c r="J18" s="2">
        <v>0.11597222222222223</v>
      </c>
      <c r="K18" s="2">
        <v>0</v>
      </c>
      <c r="L18" s="2">
        <v>0.28263888888888888</v>
      </c>
      <c r="M18" s="2">
        <v>0.77430555555555558</v>
      </c>
      <c r="N18" s="1">
        <v>523</v>
      </c>
      <c r="O18" s="2">
        <v>0.45416666666666666</v>
      </c>
    </row>
    <row r="19" spans="1:15" x14ac:dyDescent="0.2">
      <c r="A19" s="3">
        <v>45106</v>
      </c>
      <c r="C19" s="1" t="s">
        <v>371</v>
      </c>
      <c r="I19" s="2">
        <v>0.34375</v>
      </c>
      <c r="J19" s="2">
        <v>9.375E-2</v>
      </c>
      <c r="K19" s="2">
        <v>0</v>
      </c>
      <c r="L19" s="2">
        <v>0.1361111111111111</v>
      </c>
      <c r="M19" s="2">
        <v>0.64027777777777772</v>
      </c>
      <c r="N19" s="1">
        <v>526</v>
      </c>
      <c r="O19" s="2">
        <v>0.4375</v>
      </c>
    </row>
    <row r="20" spans="1:15" x14ac:dyDescent="0.2">
      <c r="A20" s="3">
        <v>45107</v>
      </c>
      <c r="C20" s="1" t="s">
        <v>371</v>
      </c>
      <c r="I20" s="2">
        <v>0.34444444444444444</v>
      </c>
      <c r="J20" s="2">
        <v>0.1388888888888889</v>
      </c>
      <c r="K20" s="2">
        <v>0</v>
      </c>
      <c r="L20" s="2">
        <v>0.15694444444444444</v>
      </c>
      <c r="M20" s="2">
        <v>0.71944444444444444</v>
      </c>
      <c r="N20" s="1">
        <v>528</v>
      </c>
      <c r="O20" s="2">
        <v>0.48333333333333334</v>
      </c>
    </row>
    <row r="21" spans="1:15" x14ac:dyDescent="0.2">
      <c r="A21" s="3">
        <v>45110</v>
      </c>
      <c r="C21" s="1" t="s">
        <v>371</v>
      </c>
      <c r="I21" s="2">
        <v>0.34722222222222221</v>
      </c>
      <c r="J21" s="2">
        <v>0.1125</v>
      </c>
      <c r="K21" s="2">
        <v>0</v>
      </c>
      <c r="L21" s="2"/>
      <c r="M21" s="2">
        <v>0.70138888888888884</v>
      </c>
      <c r="N21" s="1">
        <v>525</v>
      </c>
      <c r="O21" s="2">
        <v>0.4597222222222222</v>
      </c>
    </row>
    <row r="22" spans="1:15" x14ac:dyDescent="0.2">
      <c r="A22" s="3">
        <v>45111</v>
      </c>
      <c r="C22" s="1" t="s">
        <v>371</v>
      </c>
      <c r="I22" s="2">
        <v>0.34930555555555554</v>
      </c>
      <c r="J22" s="2">
        <v>0.12291666666666666</v>
      </c>
      <c r="K22" s="2">
        <v>0</v>
      </c>
      <c r="L22" s="2">
        <v>0.1673611111111111</v>
      </c>
      <c r="M22" s="2">
        <v>0.70972222222222225</v>
      </c>
      <c r="N22" s="1">
        <v>531</v>
      </c>
      <c r="O22" s="2">
        <v>0.47222222222222221</v>
      </c>
    </row>
    <row r="23" spans="1:15" x14ac:dyDescent="0.2">
      <c r="A23" s="3">
        <v>45112</v>
      </c>
      <c r="C23" s="1" t="s">
        <v>371</v>
      </c>
      <c r="I23" s="2">
        <v>0.38958333333333334</v>
      </c>
      <c r="J23" s="2">
        <v>0.18472222222222223</v>
      </c>
      <c r="K23" s="2">
        <v>0</v>
      </c>
      <c r="L23" s="2">
        <v>0.17083333333333334</v>
      </c>
      <c r="M23" s="2">
        <v>0.81736111111111109</v>
      </c>
      <c r="N23" s="1">
        <v>572</v>
      </c>
      <c r="O23" s="2">
        <v>0.57430555555555551</v>
      </c>
    </row>
    <row r="24" spans="1:15" x14ac:dyDescent="0.2">
      <c r="A24" s="3">
        <v>45113</v>
      </c>
      <c r="C24" s="1" t="s">
        <v>371</v>
      </c>
      <c r="I24" s="2">
        <v>0.33958333333333335</v>
      </c>
      <c r="J24" s="2">
        <v>0.11388888888888889</v>
      </c>
      <c r="K24" s="2">
        <v>0</v>
      </c>
      <c r="L24" s="2">
        <v>0.19444444444444445</v>
      </c>
      <c r="M24" s="2">
        <v>0.71388888888888891</v>
      </c>
      <c r="N24" s="1">
        <v>524</v>
      </c>
      <c r="O24" s="2">
        <v>0.45347222222222222</v>
      </c>
    </row>
    <row r="25" spans="1:15" x14ac:dyDescent="0.2">
      <c r="A25" s="3">
        <v>45114</v>
      </c>
      <c r="C25" s="1" t="s">
        <v>371</v>
      </c>
      <c r="I25" s="2">
        <v>0.34722222222222221</v>
      </c>
      <c r="J25" s="2">
        <v>8.1944444444444445E-2</v>
      </c>
      <c r="K25" s="2">
        <v>0</v>
      </c>
      <c r="L25" s="2">
        <v>0.25</v>
      </c>
      <c r="M25" s="2">
        <v>0.75763888888888886</v>
      </c>
      <c r="N25" s="1">
        <v>524</v>
      </c>
      <c r="O25" s="2">
        <v>0.42916666666666664</v>
      </c>
    </row>
    <row r="26" spans="1:15" x14ac:dyDescent="0.2">
      <c r="A26" s="3">
        <v>45115</v>
      </c>
      <c r="C26" s="1" t="s">
        <v>371</v>
      </c>
      <c r="I26" s="2">
        <v>9.7916666666666666E-2</v>
      </c>
      <c r="J26" s="2">
        <v>7.5694444444444439E-2</v>
      </c>
      <c r="K26" s="2">
        <v>0</v>
      </c>
      <c r="L26" s="2">
        <v>0.25</v>
      </c>
      <c r="M26" s="2">
        <v>0.4236111111111111</v>
      </c>
      <c r="N26" s="1">
        <v>111</v>
      </c>
      <c r="O26" s="2">
        <v>0.1736111111111111</v>
      </c>
    </row>
    <row r="27" spans="1:15" x14ac:dyDescent="0.2">
      <c r="A27" s="3">
        <v>45117</v>
      </c>
      <c r="C27" s="1" t="s">
        <v>371</v>
      </c>
      <c r="I27" s="2">
        <v>0.35416666666666669</v>
      </c>
      <c r="J27" s="2">
        <v>0.14722222222222223</v>
      </c>
      <c r="K27" s="2">
        <v>0</v>
      </c>
      <c r="L27" s="2">
        <v>0.19166666666666668</v>
      </c>
      <c r="M27" s="2">
        <v>0.76249999999999996</v>
      </c>
      <c r="N27" s="1">
        <v>564</v>
      </c>
      <c r="O27" s="2">
        <v>0.50138888888888888</v>
      </c>
    </row>
    <row r="28" spans="1:15" x14ac:dyDescent="0.2">
      <c r="A28" s="3">
        <v>45118</v>
      </c>
      <c r="C28" s="1" t="s">
        <v>371</v>
      </c>
      <c r="I28" s="2">
        <v>0.35069444444444442</v>
      </c>
      <c r="J28" s="2">
        <v>0.10972222222222222</v>
      </c>
      <c r="K28" s="2">
        <v>0</v>
      </c>
      <c r="L28" s="2">
        <v>0.22291666666666668</v>
      </c>
      <c r="M28" s="2">
        <v>0.76180555555555551</v>
      </c>
      <c r="N28" s="1">
        <v>526</v>
      </c>
      <c r="O28" s="2">
        <v>0.46041666666666664</v>
      </c>
    </row>
    <row r="29" spans="1:15" x14ac:dyDescent="0.2">
      <c r="A29" s="3">
        <v>45119</v>
      </c>
      <c r="C29" s="1" t="s">
        <v>371</v>
      </c>
      <c r="I29" s="2">
        <v>0.35</v>
      </c>
      <c r="J29" s="2">
        <v>0.12152777777777778</v>
      </c>
      <c r="K29" s="2">
        <v>0</v>
      </c>
      <c r="L29" s="2">
        <v>0.18819444444444444</v>
      </c>
      <c r="M29" s="2">
        <v>0.74652777777777779</v>
      </c>
      <c r="N29" s="1">
        <v>526</v>
      </c>
      <c r="O29" s="2">
        <v>0.47152777777777777</v>
      </c>
    </row>
    <row r="30" spans="1:15" x14ac:dyDescent="0.2">
      <c r="A30" s="3">
        <v>45120</v>
      </c>
      <c r="C30" s="1" t="s">
        <v>371</v>
      </c>
      <c r="I30" s="2">
        <v>0.37152777777777779</v>
      </c>
      <c r="J30" s="2">
        <v>0.16458333333333333</v>
      </c>
      <c r="K30" s="2">
        <v>0</v>
      </c>
      <c r="L30" s="2">
        <v>0.29930555555555555</v>
      </c>
      <c r="M30" s="2">
        <v>0.91041666666666665</v>
      </c>
      <c r="N30" s="1">
        <v>568</v>
      </c>
      <c r="O30" s="2">
        <v>0.53611111111111109</v>
      </c>
    </row>
    <row r="31" spans="1:15" x14ac:dyDescent="0.2">
      <c r="A31" s="3">
        <v>45121</v>
      </c>
      <c r="C31" s="1" t="s">
        <v>371</v>
      </c>
      <c r="I31" s="2">
        <v>0.34166666666666667</v>
      </c>
      <c r="J31" s="2">
        <v>0.16041666666666668</v>
      </c>
      <c r="K31" s="2">
        <v>0</v>
      </c>
      <c r="L31" s="2">
        <v>0.29236111111111113</v>
      </c>
      <c r="M31" s="2">
        <v>0.86319444444444449</v>
      </c>
      <c r="N31" s="1">
        <v>528</v>
      </c>
      <c r="O31" s="2">
        <v>0.50208333333333333</v>
      </c>
    </row>
    <row r="32" spans="1:15" x14ac:dyDescent="0.2">
      <c r="A32" s="3">
        <v>45125</v>
      </c>
      <c r="C32" s="1" t="s">
        <v>371</v>
      </c>
      <c r="I32" s="2">
        <v>0.34583333333333333</v>
      </c>
      <c r="J32" s="2">
        <v>0.10416666666666667</v>
      </c>
      <c r="K32" s="2">
        <v>0</v>
      </c>
      <c r="L32" s="2">
        <v>0.17430555555555555</v>
      </c>
      <c r="M32" s="2">
        <v>0.69305555555555554</v>
      </c>
      <c r="N32" s="1">
        <v>526</v>
      </c>
      <c r="O32" s="2">
        <v>0.45</v>
      </c>
    </row>
    <row r="33" spans="1:15" x14ac:dyDescent="0.2">
      <c r="A33" s="3">
        <v>45126</v>
      </c>
      <c r="C33" s="1" t="s">
        <v>371</v>
      </c>
      <c r="I33" s="2">
        <v>0.34027777777777779</v>
      </c>
      <c r="J33" s="2">
        <v>9.930555555555555E-2</v>
      </c>
      <c r="K33" s="2">
        <v>0</v>
      </c>
      <c r="L33" s="2">
        <v>0.18124999999999999</v>
      </c>
      <c r="M33" s="2">
        <v>0.69097222222222221</v>
      </c>
      <c r="N33" s="1">
        <v>526</v>
      </c>
      <c r="O33" s="2">
        <v>0.43958333333333333</v>
      </c>
    </row>
    <row r="34" spans="1:15" x14ac:dyDescent="0.2">
      <c r="A34" s="3">
        <v>45127</v>
      </c>
      <c r="C34" s="1" t="s">
        <v>371</v>
      </c>
      <c r="I34" s="2">
        <v>0.35</v>
      </c>
      <c r="J34" s="2">
        <v>0.15763888888888888</v>
      </c>
      <c r="K34" s="2">
        <v>0</v>
      </c>
      <c r="L34" s="2">
        <v>0.1673611111111111</v>
      </c>
      <c r="M34" s="2">
        <v>0.75347222222222221</v>
      </c>
      <c r="N34" s="1">
        <v>526</v>
      </c>
      <c r="O34" s="2">
        <v>0.50763888888888886</v>
      </c>
    </row>
    <row r="35" spans="1:15" x14ac:dyDescent="0.2">
      <c r="A35" s="3">
        <v>45128</v>
      </c>
      <c r="C35" s="1" t="s">
        <v>371</v>
      </c>
      <c r="I35" s="2">
        <v>0.34027777777777779</v>
      </c>
      <c r="J35" s="2">
        <v>8.611111111111111E-2</v>
      </c>
      <c r="K35" s="2">
        <v>0</v>
      </c>
      <c r="L35" s="2">
        <v>0.3576388888888889</v>
      </c>
      <c r="M35" s="2">
        <v>0.85624999999999996</v>
      </c>
      <c r="N35" s="1">
        <v>526</v>
      </c>
      <c r="O35" s="2">
        <v>0.42638888888888887</v>
      </c>
    </row>
    <row r="36" spans="1:15" x14ac:dyDescent="0.2">
      <c r="A36" s="3">
        <v>45129</v>
      </c>
      <c r="C36" s="1" t="s">
        <v>371</v>
      </c>
      <c r="I36" s="2">
        <v>0.32291666666666669</v>
      </c>
      <c r="J36" s="2">
        <v>0.13194444444444445</v>
      </c>
      <c r="K36" s="2">
        <v>0</v>
      </c>
      <c r="L36" s="2">
        <v>0.27430555555555558</v>
      </c>
      <c r="M36" s="2">
        <v>0.77083333333333337</v>
      </c>
      <c r="N36" s="1">
        <v>529</v>
      </c>
      <c r="O36" s="2">
        <v>0.4548611111111111</v>
      </c>
    </row>
    <row r="37" spans="1:15" x14ac:dyDescent="0.2">
      <c r="A37" s="3">
        <v>45131</v>
      </c>
      <c r="C37" s="1" t="s">
        <v>371</v>
      </c>
      <c r="I37" s="2">
        <v>0.31874999999999998</v>
      </c>
      <c r="J37" s="2">
        <v>0.1076388888888889</v>
      </c>
      <c r="K37" s="2">
        <v>0</v>
      </c>
      <c r="L37" s="2">
        <v>0.1736111111111111</v>
      </c>
      <c r="M37" s="2">
        <v>0.66527777777777775</v>
      </c>
      <c r="N37" s="1">
        <v>525</v>
      </c>
      <c r="O37" s="2">
        <v>0.42638888888888887</v>
      </c>
    </row>
    <row r="38" spans="1:15" x14ac:dyDescent="0.2">
      <c r="A38" s="3">
        <v>45132</v>
      </c>
      <c r="C38" s="1" t="s">
        <v>371</v>
      </c>
      <c r="I38" s="2">
        <v>0.34791666666666665</v>
      </c>
      <c r="J38" s="2">
        <v>0.11874999999999999</v>
      </c>
      <c r="K38" s="2">
        <v>0</v>
      </c>
      <c r="L38" s="2">
        <v>0.16319444444444445</v>
      </c>
      <c r="M38" s="2">
        <v>0.70416666666666672</v>
      </c>
      <c r="N38" s="1">
        <v>527</v>
      </c>
      <c r="O38" s="2">
        <v>0.46666666666666667</v>
      </c>
    </row>
    <row r="39" spans="1:15" x14ac:dyDescent="0.2">
      <c r="A39" s="3">
        <v>45133</v>
      </c>
      <c r="C39" s="1" t="s">
        <v>371</v>
      </c>
      <c r="I39" s="2">
        <v>0.34583333333333333</v>
      </c>
      <c r="J39" s="2">
        <v>0.11041666666666666</v>
      </c>
      <c r="K39" s="2">
        <v>0</v>
      </c>
      <c r="L39" s="2">
        <v>0.16666666666666666</v>
      </c>
      <c r="M39" s="2">
        <v>0.69305555555555554</v>
      </c>
      <c r="N39" s="1">
        <v>527</v>
      </c>
      <c r="O39" s="2">
        <v>0.45624999999999999</v>
      </c>
    </row>
    <row r="40" spans="1:15" x14ac:dyDescent="0.2">
      <c r="A40" s="3">
        <v>45134</v>
      </c>
      <c r="C40" s="1" t="s">
        <v>371</v>
      </c>
      <c r="I40" s="2">
        <v>0.35486111111111113</v>
      </c>
      <c r="J40" s="2">
        <v>0.15</v>
      </c>
      <c r="K40" s="2">
        <v>0</v>
      </c>
      <c r="L40" s="2">
        <v>0.1701388888888889</v>
      </c>
      <c r="M40" s="2">
        <v>0.74722222222222223</v>
      </c>
      <c r="N40" s="1">
        <v>530</v>
      </c>
      <c r="O40" s="2">
        <v>0.50486111111111109</v>
      </c>
    </row>
    <row r="41" spans="1:15" x14ac:dyDescent="0.2">
      <c r="A41" s="3">
        <v>45135</v>
      </c>
      <c r="C41" s="1" t="s">
        <v>371</v>
      </c>
      <c r="I41" s="2">
        <v>0.35486111111111113</v>
      </c>
      <c r="J41" s="2">
        <v>0.12777777777777777</v>
      </c>
      <c r="K41" s="2">
        <v>0</v>
      </c>
      <c r="L41" s="2">
        <v>0.1701388888888889</v>
      </c>
      <c r="M41" s="2">
        <v>0.72152777777777777</v>
      </c>
      <c r="N41" s="1">
        <v>528</v>
      </c>
      <c r="O41" s="2">
        <v>0.4826388888888889</v>
      </c>
    </row>
    <row r="42" spans="1:15" x14ac:dyDescent="0.2">
      <c r="A42" s="3">
        <v>45138</v>
      </c>
      <c r="C42" s="1" t="s">
        <v>371</v>
      </c>
      <c r="I42" s="2">
        <v>0.34097222222222223</v>
      </c>
      <c r="J42" s="2">
        <v>0.21319444444444444</v>
      </c>
      <c r="K42" s="2">
        <v>0</v>
      </c>
      <c r="L42" s="2">
        <v>0.16666666666666666</v>
      </c>
      <c r="M42" s="2">
        <v>0.79791666666666672</v>
      </c>
      <c r="N42" s="1">
        <v>560</v>
      </c>
      <c r="O42" s="2">
        <v>0.5541666666666667</v>
      </c>
    </row>
    <row r="43" spans="1:15" x14ac:dyDescent="0.2">
      <c r="A43" s="3">
        <v>45139</v>
      </c>
      <c r="C43" s="1" t="s">
        <v>371</v>
      </c>
      <c r="I43" s="2">
        <v>0.34375</v>
      </c>
      <c r="J43" s="2">
        <v>0.10277777777777777</v>
      </c>
      <c r="K43" s="2">
        <v>0</v>
      </c>
      <c r="L43" s="2">
        <v>0.18958333333333333</v>
      </c>
      <c r="M43" s="2">
        <v>0.71111111111111114</v>
      </c>
      <c r="N43" s="1">
        <v>527</v>
      </c>
      <c r="O43" s="2">
        <v>0.4465277777777778</v>
      </c>
    </row>
    <row r="44" spans="1:15" x14ac:dyDescent="0.2">
      <c r="A44" s="3">
        <v>45140</v>
      </c>
      <c r="C44" s="1" t="s">
        <v>371</v>
      </c>
      <c r="I44" s="2">
        <v>0.34722222222222221</v>
      </c>
      <c r="J44" s="2">
        <v>0.12291666666666666</v>
      </c>
      <c r="K44" s="2">
        <v>0</v>
      </c>
      <c r="L44" s="2">
        <v>0.18055555555555555</v>
      </c>
      <c r="M44" s="2">
        <v>0.71875</v>
      </c>
      <c r="N44" s="1">
        <v>529</v>
      </c>
      <c r="O44" s="2">
        <v>0.47013888888888888</v>
      </c>
    </row>
    <row r="45" spans="1:15" x14ac:dyDescent="0.2">
      <c r="A45" s="3">
        <v>45141</v>
      </c>
      <c r="C45" s="1" t="s">
        <v>371</v>
      </c>
      <c r="I45" s="2">
        <v>0.34513888888888888</v>
      </c>
      <c r="J45" s="2">
        <v>9.0972222222222218E-2</v>
      </c>
      <c r="K45" s="2">
        <v>0</v>
      </c>
      <c r="L45" s="2"/>
      <c r="M45" s="2">
        <v>0.8208333333333333</v>
      </c>
      <c r="N45" s="1">
        <v>529</v>
      </c>
      <c r="O45" s="2">
        <v>0.43611111111111112</v>
      </c>
    </row>
    <row r="46" spans="1:15" x14ac:dyDescent="0.2">
      <c r="A46" s="3">
        <v>45142</v>
      </c>
      <c r="C46" s="1" t="s">
        <v>371</v>
      </c>
      <c r="I46" s="2">
        <v>0.37430555555555556</v>
      </c>
      <c r="J46" s="2">
        <v>9.7916666666666666E-2</v>
      </c>
      <c r="K46" s="2">
        <v>0</v>
      </c>
      <c r="L46" s="2">
        <v>0.29583333333333334</v>
      </c>
      <c r="M46" s="2">
        <v>0.84027777777777779</v>
      </c>
      <c r="N46" s="1">
        <v>568</v>
      </c>
      <c r="O46" s="2">
        <v>0.47222222222222221</v>
      </c>
    </row>
    <row r="47" spans="1:15" x14ac:dyDescent="0.2">
      <c r="A47" s="3">
        <v>45145</v>
      </c>
      <c r="C47" s="1" t="s">
        <v>371</v>
      </c>
      <c r="I47" s="2">
        <v>0.36458333333333331</v>
      </c>
      <c r="J47" s="2">
        <v>9.4444444444444442E-2</v>
      </c>
      <c r="K47" s="2">
        <v>0</v>
      </c>
      <c r="L47" s="2">
        <v>0.30208333333333331</v>
      </c>
      <c r="M47" s="2">
        <v>0.83888888888888891</v>
      </c>
      <c r="N47" s="1">
        <v>564</v>
      </c>
      <c r="O47" s="2">
        <v>0.45902777777777776</v>
      </c>
    </row>
    <row r="48" spans="1:15" x14ac:dyDescent="0.2">
      <c r="A48" s="3">
        <v>45146</v>
      </c>
      <c r="C48" s="1" t="s">
        <v>371</v>
      </c>
      <c r="I48" s="2">
        <v>0.33124999999999999</v>
      </c>
      <c r="J48" s="2">
        <v>0.10486111111111111</v>
      </c>
      <c r="K48" s="2">
        <v>6.0416666666666667E-2</v>
      </c>
      <c r="L48" s="2">
        <v>0.21944444444444444</v>
      </c>
      <c r="M48" s="2">
        <v>0.82430555555555551</v>
      </c>
      <c r="N48" s="1">
        <v>527</v>
      </c>
      <c r="O48" s="2">
        <v>0.49652777777777779</v>
      </c>
    </row>
    <row r="49" spans="1:15" x14ac:dyDescent="0.2">
      <c r="A49" s="3">
        <v>45147</v>
      </c>
      <c r="C49" s="1" t="s">
        <v>371</v>
      </c>
      <c r="I49" s="2">
        <v>0.33888888888888891</v>
      </c>
      <c r="J49" s="2">
        <v>0.11041666666666666</v>
      </c>
      <c r="K49" s="2">
        <v>0</v>
      </c>
      <c r="L49" s="2">
        <v>0.20902777777777778</v>
      </c>
      <c r="M49" s="2">
        <v>0.72638888888888886</v>
      </c>
      <c r="N49" s="1">
        <v>527</v>
      </c>
      <c r="O49" s="2">
        <v>0.44930555555555557</v>
      </c>
    </row>
    <row r="50" spans="1:15" x14ac:dyDescent="0.2">
      <c r="A50" s="3">
        <v>45148</v>
      </c>
      <c r="C50" s="1" t="s">
        <v>371</v>
      </c>
      <c r="I50" s="2">
        <v>0.34027777777777779</v>
      </c>
      <c r="J50" s="2">
        <v>9.930555555555555E-2</v>
      </c>
      <c r="K50" s="2">
        <v>0</v>
      </c>
      <c r="L50" s="2">
        <v>0.36180555555555555</v>
      </c>
      <c r="M50" s="2">
        <v>0.87222222222222223</v>
      </c>
      <c r="N50" s="1">
        <v>530</v>
      </c>
      <c r="O50" s="2">
        <v>0.43958333333333333</v>
      </c>
    </row>
    <row r="51" spans="1:15" x14ac:dyDescent="0.2">
      <c r="A51" s="3">
        <v>45149</v>
      </c>
      <c r="C51" s="1" t="s">
        <v>371</v>
      </c>
      <c r="I51" s="2">
        <v>0.33055555555555555</v>
      </c>
      <c r="J51" s="2">
        <v>0.10486111111111111</v>
      </c>
      <c r="K51" s="2">
        <v>0</v>
      </c>
      <c r="L51" s="2">
        <v>0.35416666666666669</v>
      </c>
      <c r="M51" s="2">
        <v>0.82291666666666663</v>
      </c>
      <c r="N51" s="1">
        <v>526</v>
      </c>
      <c r="O51" s="2">
        <v>0.43541666666666667</v>
      </c>
    </row>
    <row r="52" spans="1:15" x14ac:dyDescent="0.2">
      <c r="A52" s="3">
        <v>45152</v>
      </c>
      <c r="C52" s="1" t="s">
        <v>371</v>
      </c>
      <c r="I52" s="2">
        <v>0.36458333333333331</v>
      </c>
      <c r="J52" s="2">
        <v>0.12847222222222221</v>
      </c>
      <c r="K52" s="2">
        <v>0</v>
      </c>
      <c r="L52" s="2">
        <v>0.28819444444444442</v>
      </c>
      <c r="M52" s="2">
        <v>0.8520833333333333</v>
      </c>
      <c r="N52" s="1">
        <v>568</v>
      </c>
      <c r="O52" s="2">
        <v>0.49305555555555558</v>
      </c>
    </row>
    <row r="53" spans="1:15" x14ac:dyDescent="0.2">
      <c r="A53" s="3">
        <v>45154</v>
      </c>
      <c r="C53" s="1" t="s">
        <v>371</v>
      </c>
      <c r="I53" s="2">
        <v>0.34861111111111109</v>
      </c>
      <c r="J53" s="2">
        <v>0.13402777777777777</v>
      </c>
      <c r="K53" s="2">
        <v>0</v>
      </c>
      <c r="L53" s="2">
        <v>0.18402777777777779</v>
      </c>
      <c r="M53" s="2">
        <v>0.74444444444444446</v>
      </c>
      <c r="N53" s="1">
        <v>525</v>
      </c>
      <c r="O53" s="2">
        <v>0.4826388888888889</v>
      </c>
    </row>
    <row r="54" spans="1:15" x14ac:dyDescent="0.2">
      <c r="A54" s="3">
        <v>45155</v>
      </c>
      <c r="C54" s="1" t="s">
        <v>371</v>
      </c>
      <c r="I54" s="2">
        <v>0.34861111111111109</v>
      </c>
      <c r="J54" s="2">
        <v>0.11041666666666666</v>
      </c>
      <c r="K54" s="2">
        <v>0</v>
      </c>
      <c r="L54" s="2">
        <v>0.1673611111111111</v>
      </c>
      <c r="M54" s="2">
        <v>0.70763888888888893</v>
      </c>
      <c r="N54" s="1">
        <v>527</v>
      </c>
      <c r="O54" s="2">
        <v>0.45902777777777776</v>
      </c>
    </row>
    <row r="55" spans="1:15" x14ac:dyDescent="0.2">
      <c r="A55" s="3">
        <v>45156</v>
      </c>
      <c r="C55" s="1" t="s">
        <v>371</v>
      </c>
      <c r="I55" s="2">
        <v>0.37083333333333335</v>
      </c>
      <c r="J55" s="2">
        <v>0.12291666666666666</v>
      </c>
      <c r="K55" s="2">
        <v>0</v>
      </c>
      <c r="L55" s="2">
        <v>0.18055555555555555</v>
      </c>
      <c r="M55" s="2">
        <v>0.74861111111111112</v>
      </c>
      <c r="N55" s="1">
        <v>554</v>
      </c>
      <c r="O55" s="2">
        <v>0.49375000000000002</v>
      </c>
    </row>
    <row r="56" spans="1:15" x14ac:dyDescent="0.2">
      <c r="A56" s="3">
        <v>45191</v>
      </c>
      <c r="C56" s="1" t="s">
        <v>371</v>
      </c>
      <c r="I56" s="2">
        <v>4.3749999999999997E-2</v>
      </c>
      <c r="J56" s="2">
        <v>1.2500000000000001E-2</v>
      </c>
      <c r="K56" s="2">
        <v>0</v>
      </c>
      <c r="L56" s="2">
        <v>0.87013888888888891</v>
      </c>
      <c r="M56" s="2">
        <v>0.92638888888888893</v>
      </c>
      <c r="N56" s="1">
        <v>51</v>
      </c>
      <c r="O56" s="2">
        <v>5.6250000000000001E-2</v>
      </c>
    </row>
    <row r="57" spans="1:15" x14ac:dyDescent="0.2">
      <c r="A57" s="3">
        <v>45194</v>
      </c>
      <c r="C57" s="1" t="s">
        <v>371</v>
      </c>
      <c r="I57" s="2">
        <v>0.33124999999999999</v>
      </c>
      <c r="J57" s="2">
        <v>9.0277777777777776E-2</v>
      </c>
      <c r="K57" s="2">
        <v>0</v>
      </c>
      <c r="L57" s="2">
        <v>0.35833333333333334</v>
      </c>
      <c r="M57" s="2">
        <v>0.84583333333333333</v>
      </c>
      <c r="N57" s="1">
        <v>526</v>
      </c>
      <c r="O57" s="2">
        <v>0.42152777777777778</v>
      </c>
    </row>
    <row r="58" spans="1:15" x14ac:dyDescent="0.2">
      <c r="A58" s="3">
        <v>45195</v>
      </c>
      <c r="C58" s="1" t="s">
        <v>371</v>
      </c>
      <c r="I58" s="2">
        <v>0.22430555555555556</v>
      </c>
      <c r="J58" s="2">
        <v>0.17152777777777778</v>
      </c>
      <c r="K58" s="2">
        <v>0</v>
      </c>
      <c r="L58" s="2">
        <v>0.33402777777777776</v>
      </c>
      <c r="M58" s="2">
        <v>0.83888888888888891</v>
      </c>
      <c r="N58" s="1">
        <v>312</v>
      </c>
      <c r="O58" s="2">
        <v>0.39583333333333331</v>
      </c>
    </row>
    <row r="59" spans="1:15" x14ac:dyDescent="0.2">
      <c r="A59" s="3">
        <v>45196</v>
      </c>
      <c r="C59" s="1" t="s">
        <v>371</v>
      </c>
      <c r="I59" s="2">
        <v>0.19166666666666668</v>
      </c>
      <c r="J59" s="2">
        <v>0.11458333333333333</v>
      </c>
      <c r="K59" s="2">
        <v>0</v>
      </c>
      <c r="L59" s="2">
        <v>0.39305555555555555</v>
      </c>
      <c r="M59" s="2">
        <v>0.73472222222222228</v>
      </c>
      <c r="N59" s="1">
        <v>296</v>
      </c>
      <c r="O59" s="2">
        <v>0.30625000000000002</v>
      </c>
    </row>
    <row r="60" spans="1:15" x14ac:dyDescent="0.2">
      <c r="A60" s="3">
        <v>45197</v>
      </c>
      <c r="C60" s="1" t="s">
        <v>371</v>
      </c>
      <c r="I60" s="2">
        <v>0.38541666666666669</v>
      </c>
      <c r="J60" s="2">
        <v>0.12847222222222221</v>
      </c>
      <c r="K60" s="2">
        <v>0</v>
      </c>
      <c r="L60" s="2">
        <v>0.28541666666666665</v>
      </c>
      <c r="M60" s="2">
        <v>0.87430555555555556</v>
      </c>
      <c r="N60" s="1">
        <v>567</v>
      </c>
      <c r="O60" s="2">
        <v>0.51388888888888884</v>
      </c>
    </row>
    <row r="61" spans="1:15" x14ac:dyDescent="0.2">
      <c r="A61" s="3">
        <v>45198</v>
      </c>
      <c r="C61" s="1" t="s">
        <v>371</v>
      </c>
      <c r="I61" s="2">
        <v>0.37708333333333333</v>
      </c>
      <c r="J61" s="2">
        <v>0.10486111111111111</v>
      </c>
      <c r="K61" s="2">
        <v>0</v>
      </c>
      <c r="L61" s="2">
        <v>0.29236111111111113</v>
      </c>
      <c r="M61" s="2">
        <v>0.84652777777777777</v>
      </c>
      <c r="N61" s="1">
        <v>571</v>
      </c>
      <c r="O61" s="2">
        <v>0.48194444444444445</v>
      </c>
    </row>
    <row r="62" spans="1:15" x14ac:dyDescent="0.2">
      <c r="A62" s="3">
        <v>45202</v>
      </c>
      <c r="C62" s="1" t="s">
        <v>371</v>
      </c>
      <c r="I62" s="2">
        <v>0.3576388888888889</v>
      </c>
      <c r="J62" s="2">
        <v>0.13194444444444445</v>
      </c>
      <c r="K62" s="2">
        <v>0</v>
      </c>
      <c r="L62" s="2">
        <v>0.20972222222222223</v>
      </c>
      <c r="M62" s="2">
        <v>0.71527777777777779</v>
      </c>
      <c r="N62" s="1">
        <v>560</v>
      </c>
      <c r="O62" s="2">
        <v>0.48958333333333331</v>
      </c>
    </row>
    <row r="63" spans="1:15" x14ac:dyDescent="0.2">
      <c r="A63" s="3">
        <v>45203</v>
      </c>
      <c r="C63" s="1" t="s">
        <v>371</v>
      </c>
      <c r="I63" s="2">
        <v>0.35625000000000001</v>
      </c>
      <c r="J63" s="2">
        <v>0.1125</v>
      </c>
      <c r="K63" s="2">
        <v>0</v>
      </c>
      <c r="L63" s="2">
        <v>0.18055555555555555</v>
      </c>
      <c r="M63" s="2">
        <v>0.72499999999999998</v>
      </c>
      <c r="N63" s="1">
        <v>530</v>
      </c>
      <c r="O63" s="2">
        <v>0.46875</v>
      </c>
    </row>
    <row r="64" spans="1:15" x14ac:dyDescent="0.2">
      <c r="A64" s="3">
        <v>45204</v>
      </c>
      <c r="C64" s="1" t="s">
        <v>371</v>
      </c>
      <c r="I64" s="2">
        <v>0.3527777777777778</v>
      </c>
      <c r="J64" s="2">
        <v>0.13402777777777777</v>
      </c>
      <c r="K64" s="2">
        <v>0</v>
      </c>
      <c r="L64" s="2">
        <v>0.19097222222222221</v>
      </c>
      <c r="M64" s="2">
        <v>0.74791666666666667</v>
      </c>
      <c r="N64" s="1">
        <v>530</v>
      </c>
      <c r="O64" s="2">
        <v>0.48680555555555555</v>
      </c>
    </row>
    <row r="65" spans="1:15" x14ac:dyDescent="0.2">
      <c r="A65" s="3">
        <v>45205</v>
      </c>
      <c r="C65" s="1" t="s">
        <v>371</v>
      </c>
      <c r="I65" s="2">
        <v>0.34583333333333333</v>
      </c>
      <c r="J65" s="2">
        <v>0.10972222222222222</v>
      </c>
      <c r="K65" s="2">
        <v>0</v>
      </c>
      <c r="L65" s="2">
        <v>0.14583333333333334</v>
      </c>
      <c r="M65" s="2">
        <v>0.6694444444444444</v>
      </c>
      <c r="N65" s="1">
        <v>532</v>
      </c>
      <c r="O65" s="2">
        <v>0.45555555555555555</v>
      </c>
    </row>
    <row r="66" spans="1:15" x14ac:dyDescent="0.2">
      <c r="A66" s="3">
        <v>45208</v>
      </c>
      <c r="C66" s="1" t="s">
        <v>371</v>
      </c>
      <c r="I66" s="2">
        <v>0.34930555555555554</v>
      </c>
      <c r="J66" s="2">
        <v>0.21319444444444444</v>
      </c>
      <c r="K66" s="2">
        <v>0</v>
      </c>
      <c r="L66" s="2">
        <v>0.2013888888888889</v>
      </c>
      <c r="M66" s="2">
        <v>0.8569444444444444</v>
      </c>
      <c r="N66" s="1">
        <v>531</v>
      </c>
      <c r="O66" s="2">
        <v>0.5625</v>
      </c>
    </row>
    <row r="67" spans="1:15" x14ac:dyDescent="0.2">
      <c r="A67" s="3">
        <v>45210</v>
      </c>
      <c r="C67" s="1" t="s">
        <v>371</v>
      </c>
      <c r="I67" s="2">
        <v>0.3298611111111111</v>
      </c>
      <c r="J67" s="2">
        <v>0.18263888888888888</v>
      </c>
      <c r="K67" s="2">
        <v>0</v>
      </c>
      <c r="L67" s="2">
        <v>0.29305555555555557</v>
      </c>
      <c r="M67" s="2">
        <v>0.85069444444444442</v>
      </c>
      <c r="N67" s="1">
        <v>527</v>
      </c>
      <c r="O67" s="2">
        <v>0.51249999999999996</v>
      </c>
    </row>
    <row r="68" spans="1:15" x14ac:dyDescent="0.2">
      <c r="A68" s="3">
        <v>45211</v>
      </c>
      <c r="C68" s="1" t="s">
        <v>371</v>
      </c>
      <c r="I68" s="2">
        <v>0.3298611111111111</v>
      </c>
      <c r="J68" s="2">
        <v>0.10347222222222222</v>
      </c>
      <c r="K68" s="2">
        <v>0</v>
      </c>
      <c r="L68" s="2">
        <v>0.39583333333333331</v>
      </c>
      <c r="M68" s="2">
        <v>0.91319444444444442</v>
      </c>
      <c r="N68" s="1">
        <v>525</v>
      </c>
      <c r="O68" s="2">
        <v>0.43333333333333335</v>
      </c>
    </row>
    <row r="69" spans="1:15" x14ac:dyDescent="0.2">
      <c r="A69" s="3">
        <v>45212</v>
      </c>
      <c r="C69" s="1" t="s">
        <v>371</v>
      </c>
      <c r="I69" s="2"/>
      <c r="L69" s="2">
        <v>0.375</v>
      </c>
      <c r="M69" s="2">
        <v>0.91319444444444442</v>
      </c>
      <c r="N69" s="1">
        <v>530</v>
      </c>
      <c r="O69" s="2"/>
    </row>
    <row r="70" spans="1:15" x14ac:dyDescent="0.2">
      <c r="A70" s="3">
        <v>45217</v>
      </c>
      <c r="C70" s="1" t="s">
        <v>371</v>
      </c>
      <c r="I70" s="2">
        <v>0.33819444444444446</v>
      </c>
      <c r="J70" s="2">
        <v>0.11458333333333333</v>
      </c>
      <c r="K70" s="2">
        <v>0</v>
      </c>
      <c r="L70" s="2">
        <v>0.375</v>
      </c>
      <c r="M70" s="2">
        <v>0.8979166666666667</v>
      </c>
      <c r="N70" s="1">
        <v>526</v>
      </c>
      <c r="O70" s="2">
        <v>0.45277777777777778</v>
      </c>
    </row>
    <row r="71" spans="1:15" x14ac:dyDescent="0.2">
      <c r="A71" s="3">
        <v>45218</v>
      </c>
      <c r="C71" s="1" t="s">
        <v>371</v>
      </c>
      <c r="I71" s="2">
        <v>0.34236111111111112</v>
      </c>
      <c r="J71" s="2">
        <v>0.11666666666666667</v>
      </c>
      <c r="K71" s="2">
        <v>0</v>
      </c>
      <c r="L71" s="2">
        <v>0.3611111111111111</v>
      </c>
      <c r="M71" s="2">
        <v>0.8930555555555556</v>
      </c>
      <c r="N71" s="1">
        <v>529</v>
      </c>
      <c r="O71" s="2">
        <v>0.45902777777777776</v>
      </c>
    </row>
    <row r="72" spans="1:15" x14ac:dyDescent="0.2">
      <c r="A72" s="3">
        <v>45219</v>
      </c>
      <c r="C72" s="1" t="s">
        <v>371</v>
      </c>
      <c r="I72" s="2">
        <v>0.35833333333333334</v>
      </c>
      <c r="J72" s="2">
        <v>0.1111111111111111</v>
      </c>
      <c r="K72" s="2">
        <v>0</v>
      </c>
      <c r="L72" s="2">
        <v>0.3576388888888889</v>
      </c>
      <c r="M72" s="2">
        <v>0.89722222222222225</v>
      </c>
      <c r="N72" s="1">
        <v>564</v>
      </c>
      <c r="O72" s="2">
        <v>0.46944444444444444</v>
      </c>
    </row>
    <row r="73" spans="1:15" x14ac:dyDescent="0.2">
      <c r="A73" s="3">
        <v>45222</v>
      </c>
      <c r="C73" s="1" t="s">
        <v>371</v>
      </c>
      <c r="I73" s="2">
        <v>0.34652777777777777</v>
      </c>
      <c r="J73" s="2">
        <v>6.3194444444444442E-2</v>
      </c>
      <c r="K73" s="2">
        <v>0</v>
      </c>
      <c r="L73" s="2">
        <v>0.35833333333333334</v>
      </c>
      <c r="M73" s="2">
        <v>0.84236111111111112</v>
      </c>
      <c r="N73" s="1">
        <v>527</v>
      </c>
      <c r="O73" s="2">
        <v>0.40972222222222221</v>
      </c>
    </row>
    <row r="74" spans="1:15" x14ac:dyDescent="0.2">
      <c r="A74" s="3">
        <v>45223</v>
      </c>
      <c r="C74" s="1" t="s">
        <v>371</v>
      </c>
      <c r="I74" s="2">
        <v>0.34166666666666667</v>
      </c>
      <c r="J74" s="2">
        <v>0.13194444444444445</v>
      </c>
      <c r="K74" s="2">
        <v>0</v>
      </c>
      <c r="L74" s="2">
        <v>0.34375</v>
      </c>
      <c r="M74" s="2">
        <v>0.89027777777777772</v>
      </c>
      <c r="N74" s="1">
        <v>525</v>
      </c>
      <c r="O74" s="2">
        <v>0.47361111111111109</v>
      </c>
    </row>
    <row r="75" spans="1:15" x14ac:dyDescent="0.2">
      <c r="A75" s="3">
        <v>45224</v>
      </c>
      <c r="C75" s="1" t="s">
        <v>371</v>
      </c>
      <c r="I75" s="2">
        <v>0.34513888888888888</v>
      </c>
      <c r="J75" s="2">
        <v>0.10555555555555556</v>
      </c>
      <c r="K75" s="2">
        <v>0</v>
      </c>
      <c r="L75" s="2">
        <v>0.35416666666666669</v>
      </c>
      <c r="M75" s="2">
        <v>0.87708333333333333</v>
      </c>
      <c r="N75" s="1">
        <v>528</v>
      </c>
      <c r="O75" s="2">
        <v>0.45069444444444445</v>
      </c>
    </row>
    <row r="76" spans="1:15" x14ac:dyDescent="0.2">
      <c r="A76" s="3">
        <v>45225</v>
      </c>
      <c r="C76" s="1" t="s">
        <v>371</v>
      </c>
      <c r="I76" s="2">
        <v>0.34583333333333333</v>
      </c>
      <c r="J76" s="2">
        <v>0.125</v>
      </c>
      <c r="K76" s="2">
        <v>0</v>
      </c>
      <c r="L76" s="2">
        <v>0.34375</v>
      </c>
      <c r="M76" s="2">
        <v>0.89375000000000004</v>
      </c>
      <c r="N76" s="1">
        <v>529</v>
      </c>
      <c r="O76" s="2">
        <v>0.47083333333333333</v>
      </c>
    </row>
    <row r="77" spans="1:15" x14ac:dyDescent="0.2">
      <c r="A77" s="3">
        <v>45226</v>
      </c>
      <c r="C77" s="1" t="s">
        <v>371</v>
      </c>
      <c r="I77" s="2">
        <v>0.3611111111111111</v>
      </c>
      <c r="J77" s="2">
        <v>9.0277777777777776E-2</v>
      </c>
      <c r="K77" s="2">
        <v>0</v>
      </c>
      <c r="L77" s="2">
        <v>0.31944444444444442</v>
      </c>
      <c r="M77" s="2">
        <v>0.84791666666666665</v>
      </c>
      <c r="N77" s="1">
        <v>537</v>
      </c>
      <c r="O77" s="2">
        <v>0.4513888888888889</v>
      </c>
    </row>
    <row r="78" spans="1:15" x14ac:dyDescent="0.2">
      <c r="A78" s="3">
        <v>45229</v>
      </c>
      <c r="C78" s="1" t="s">
        <v>371</v>
      </c>
      <c r="I78" s="2">
        <v>0.3347222222222222</v>
      </c>
      <c r="J78" s="2">
        <v>0.13125000000000001</v>
      </c>
      <c r="K78" s="2">
        <v>0</v>
      </c>
      <c r="L78" s="2">
        <v>0.35416666666666669</v>
      </c>
      <c r="M78" s="2">
        <v>0.89930555555555558</v>
      </c>
      <c r="N78" s="1">
        <v>529</v>
      </c>
      <c r="O78" s="2">
        <v>0.46597222222222223</v>
      </c>
    </row>
    <row r="79" spans="1:15" x14ac:dyDescent="0.2">
      <c r="A79" s="3">
        <v>45230</v>
      </c>
      <c r="C79" s="1" t="s">
        <v>371</v>
      </c>
      <c r="I79" s="2">
        <v>0.34097222222222223</v>
      </c>
      <c r="J79" s="2">
        <v>8.4722222222222227E-2</v>
      </c>
      <c r="K79" s="2">
        <v>0</v>
      </c>
      <c r="L79" s="2">
        <v>0.36527777777777776</v>
      </c>
      <c r="M79" s="2">
        <v>0.86736111111111114</v>
      </c>
      <c r="N79" s="1">
        <v>528</v>
      </c>
      <c r="O79" s="2">
        <v>0.42569444444444443</v>
      </c>
    </row>
    <row r="80" spans="1:15" x14ac:dyDescent="0.2">
      <c r="A80" s="3">
        <v>45078</v>
      </c>
      <c r="C80" s="1" t="s">
        <v>364</v>
      </c>
      <c r="I80" s="2">
        <v>0.14791666666666667</v>
      </c>
      <c r="J80" s="2">
        <v>0.12708333333333333</v>
      </c>
      <c r="K80" s="2">
        <v>0</v>
      </c>
      <c r="L80" s="2">
        <v>0.65416666666666667</v>
      </c>
      <c r="M80" s="2">
        <v>5.5555555555555552E-2</v>
      </c>
      <c r="N80" s="1">
        <v>213</v>
      </c>
      <c r="O80" s="2">
        <v>0.27500000000000002</v>
      </c>
    </row>
    <row r="81" spans="1:15" x14ac:dyDescent="0.2">
      <c r="A81" s="3">
        <v>45079</v>
      </c>
      <c r="C81" s="1" t="s">
        <v>364</v>
      </c>
      <c r="I81" s="2">
        <v>0.1388888888888889</v>
      </c>
      <c r="J81" s="2">
        <v>0.23125000000000001</v>
      </c>
      <c r="K81" s="2">
        <v>0</v>
      </c>
      <c r="L81" s="2">
        <v>0.65208333333333335</v>
      </c>
      <c r="M81" s="2">
        <v>5.5555555555555552E-2</v>
      </c>
      <c r="N81" s="1">
        <v>213</v>
      </c>
      <c r="O81" s="2">
        <v>0.37013888888888891</v>
      </c>
    </row>
    <row r="82" spans="1:15" x14ac:dyDescent="0.2">
      <c r="A82" s="3">
        <v>45082</v>
      </c>
      <c r="C82" s="1" t="s">
        <v>364</v>
      </c>
      <c r="I82" s="2">
        <v>0.27361111111111114</v>
      </c>
      <c r="J82" s="2">
        <v>9.3055555555555558E-2</v>
      </c>
      <c r="K82" s="2">
        <v>0</v>
      </c>
      <c r="L82" s="2">
        <v>0.85277777777777775</v>
      </c>
      <c r="M82" s="2">
        <v>0.25347222222222221</v>
      </c>
      <c r="N82" s="1">
        <v>463</v>
      </c>
      <c r="O82" s="2">
        <v>0.36666666666666664</v>
      </c>
    </row>
    <row r="83" spans="1:15" x14ac:dyDescent="0.2">
      <c r="A83" s="3">
        <v>45083</v>
      </c>
      <c r="C83" s="1" t="s">
        <v>364</v>
      </c>
      <c r="I83" s="2">
        <v>0.14583333333333334</v>
      </c>
      <c r="J83" s="2">
        <v>0.22569444444444445</v>
      </c>
      <c r="K83" s="2">
        <v>0</v>
      </c>
      <c r="L83" s="2">
        <v>0.65555555555555556</v>
      </c>
      <c r="M83" s="2">
        <v>6.9444444444444448E-2</v>
      </c>
      <c r="N83" s="1">
        <v>212</v>
      </c>
      <c r="O83" s="2">
        <v>0.37152777777777779</v>
      </c>
    </row>
    <row r="84" spans="1:15" x14ac:dyDescent="0.2">
      <c r="A84" s="3">
        <v>45084</v>
      </c>
      <c r="C84" s="1" t="s">
        <v>364</v>
      </c>
      <c r="I84" s="2">
        <v>0.14861111111111111</v>
      </c>
      <c r="J84" s="2">
        <v>0.21527777777777779</v>
      </c>
      <c r="K84" s="2">
        <v>0</v>
      </c>
      <c r="L84" s="2">
        <v>0.65416666666666667</v>
      </c>
      <c r="M84" s="2">
        <v>5.9027777777777776E-2</v>
      </c>
      <c r="N84" s="1">
        <v>214</v>
      </c>
      <c r="O84" s="2">
        <v>0.36388888888888887</v>
      </c>
    </row>
    <row r="85" spans="1:15" x14ac:dyDescent="0.2">
      <c r="A85" s="3">
        <v>45085</v>
      </c>
      <c r="C85" s="1" t="s">
        <v>364</v>
      </c>
      <c r="I85" s="2">
        <v>0.15069444444444444</v>
      </c>
      <c r="J85" s="2">
        <v>0.21458333333333332</v>
      </c>
      <c r="K85" s="2">
        <v>0</v>
      </c>
      <c r="L85" s="2">
        <v>0.65555555555555556</v>
      </c>
      <c r="M85" s="2">
        <v>5.8333333333333334E-2</v>
      </c>
      <c r="N85" s="1">
        <v>213</v>
      </c>
      <c r="O85" s="2">
        <v>0.36527777777777776</v>
      </c>
    </row>
    <row r="86" spans="1:15" x14ac:dyDescent="0.2">
      <c r="A86" s="3">
        <v>45086</v>
      </c>
      <c r="C86" s="1" t="s">
        <v>364</v>
      </c>
      <c r="I86" s="2">
        <v>0.14652777777777778</v>
      </c>
      <c r="J86" s="2">
        <v>0.20347222222222222</v>
      </c>
      <c r="K86" s="2">
        <v>0</v>
      </c>
      <c r="L86" s="2">
        <v>0.65486111111111112</v>
      </c>
      <c r="M86" s="2">
        <v>4.1666666666666664E-2</v>
      </c>
      <c r="N86" s="1">
        <v>213</v>
      </c>
      <c r="O86" s="2">
        <v>0.35</v>
      </c>
    </row>
    <row r="87" spans="1:15" x14ac:dyDescent="0.2">
      <c r="A87" s="3">
        <v>45089</v>
      </c>
      <c r="C87" s="1" t="s">
        <v>364</v>
      </c>
      <c r="I87" s="2">
        <v>0.14861111111111111</v>
      </c>
      <c r="J87" s="2">
        <v>0.21875</v>
      </c>
      <c r="K87" s="2">
        <v>0</v>
      </c>
      <c r="L87" s="2">
        <v>0.65555555555555556</v>
      </c>
      <c r="M87" s="2">
        <v>5.9027777777777776E-2</v>
      </c>
      <c r="N87" s="1">
        <v>212</v>
      </c>
      <c r="O87" s="2">
        <v>0.36736111111111114</v>
      </c>
    </row>
    <row r="88" spans="1:15" x14ac:dyDescent="0.2">
      <c r="A88" s="3">
        <v>45090</v>
      </c>
      <c r="C88" s="1" t="s">
        <v>364</v>
      </c>
      <c r="I88" s="2">
        <v>0.14652777777777778</v>
      </c>
      <c r="J88" s="2">
        <v>0.21805555555555556</v>
      </c>
      <c r="K88" s="2">
        <v>0</v>
      </c>
      <c r="L88" s="2">
        <v>0.65416666666666667</v>
      </c>
      <c r="M88" s="2">
        <v>5.5555555555555552E-2</v>
      </c>
      <c r="N88" s="1">
        <v>212</v>
      </c>
      <c r="O88" s="2">
        <v>0.36458333333333331</v>
      </c>
    </row>
    <row r="89" spans="1:15" x14ac:dyDescent="0.2">
      <c r="A89" s="3">
        <v>45091</v>
      </c>
      <c r="C89" s="1" t="s">
        <v>364</v>
      </c>
      <c r="I89" s="2">
        <v>0.15138888888888888</v>
      </c>
      <c r="J89" s="2">
        <v>0.24236111111111111</v>
      </c>
      <c r="K89" s="2">
        <v>0</v>
      </c>
      <c r="L89" s="2">
        <v>0.65625</v>
      </c>
      <c r="M89" s="2">
        <v>8.6805555555555552E-2</v>
      </c>
      <c r="N89" s="1">
        <v>212</v>
      </c>
      <c r="O89" s="2">
        <v>0.39374999999999999</v>
      </c>
    </row>
    <row r="90" spans="1:15" x14ac:dyDescent="0.2">
      <c r="A90" s="3">
        <v>45092</v>
      </c>
      <c r="C90" s="1" t="s">
        <v>364</v>
      </c>
      <c r="I90" s="2">
        <v>0.15347222222222223</v>
      </c>
      <c r="J90" s="2">
        <v>0.22152777777777777</v>
      </c>
      <c r="K90" s="2">
        <v>0</v>
      </c>
      <c r="L90" s="2">
        <v>0.65416666666666667</v>
      </c>
      <c r="M90" s="2">
        <v>6.5972222222222224E-2</v>
      </c>
      <c r="N90" s="1">
        <v>212</v>
      </c>
      <c r="O90" s="2">
        <v>0.375</v>
      </c>
    </row>
    <row r="91" spans="1:15" x14ac:dyDescent="0.2">
      <c r="A91" s="3">
        <v>45093</v>
      </c>
      <c r="C91" s="1" t="s">
        <v>364</v>
      </c>
      <c r="I91" s="2">
        <v>0.14652777777777778</v>
      </c>
      <c r="J91" s="2">
        <v>0.22013888888888888</v>
      </c>
      <c r="K91" s="2">
        <v>0</v>
      </c>
      <c r="L91" s="2">
        <v>0.65555555555555556</v>
      </c>
      <c r="M91" s="2">
        <v>5.5555555555555552E-2</v>
      </c>
      <c r="N91" s="1">
        <v>212</v>
      </c>
      <c r="O91" s="2">
        <v>0.36666666666666664</v>
      </c>
    </row>
    <row r="92" spans="1:15" x14ac:dyDescent="0.2">
      <c r="A92" s="3">
        <v>45096</v>
      </c>
      <c r="C92" s="1" t="s">
        <v>364</v>
      </c>
      <c r="I92" s="2">
        <v>0.15</v>
      </c>
      <c r="J92" s="2">
        <v>0.22152777777777777</v>
      </c>
      <c r="K92" s="2">
        <v>0</v>
      </c>
      <c r="L92" s="2">
        <v>0.65416666666666667</v>
      </c>
      <c r="M92" s="2">
        <v>6.25E-2</v>
      </c>
      <c r="N92" s="1">
        <v>211</v>
      </c>
      <c r="O92" s="2">
        <v>0.37152777777777779</v>
      </c>
    </row>
    <row r="93" spans="1:15" x14ac:dyDescent="0.2">
      <c r="A93" s="3">
        <v>45097</v>
      </c>
      <c r="C93" s="1" t="s">
        <v>364</v>
      </c>
      <c r="I93" s="2">
        <v>0.15555555555555556</v>
      </c>
      <c r="J93" s="2">
        <v>0.20624999999999999</v>
      </c>
      <c r="K93" s="2">
        <v>0</v>
      </c>
      <c r="L93" s="2">
        <v>0.65555555555555556</v>
      </c>
      <c r="M93" s="2">
        <v>5.5555555555555552E-2</v>
      </c>
      <c r="N93" s="1">
        <v>217</v>
      </c>
      <c r="O93" s="2">
        <v>0.36180555555555555</v>
      </c>
    </row>
    <row r="94" spans="1:15" x14ac:dyDescent="0.2">
      <c r="A94" s="3">
        <v>45098</v>
      </c>
      <c r="C94" s="1" t="s">
        <v>364</v>
      </c>
      <c r="I94" s="2">
        <v>0.15555555555555556</v>
      </c>
      <c r="J94" s="2">
        <v>0.2076388888888889</v>
      </c>
      <c r="K94" s="2">
        <v>0</v>
      </c>
      <c r="L94" s="2">
        <v>0.65416666666666667</v>
      </c>
      <c r="M94" s="2">
        <v>5.9027777777777776E-2</v>
      </c>
      <c r="N94" s="1">
        <v>212</v>
      </c>
      <c r="O94" s="2">
        <v>0.36319444444444443</v>
      </c>
    </row>
    <row r="95" spans="1:15" x14ac:dyDescent="0.2">
      <c r="A95" s="3">
        <v>45099</v>
      </c>
      <c r="C95" s="1" t="s">
        <v>364</v>
      </c>
      <c r="I95" s="2">
        <v>0.14444444444444443</v>
      </c>
      <c r="J95" s="2">
        <v>0.22500000000000001</v>
      </c>
      <c r="K95" s="2">
        <v>0</v>
      </c>
      <c r="L95" s="2">
        <v>0.65555555555555556</v>
      </c>
      <c r="M95" s="2">
        <v>5.9027777777777776E-2</v>
      </c>
      <c r="N95" s="1">
        <v>211</v>
      </c>
      <c r="O95" s="2">
        <v>0.36944444444444446</v>
      </c>
    </row>
    <row r="96" spans="1:15" x14ac:dyDescent="0.2">
      <c r="A96" s="3">
        <v>45100</v>
      </c>
      <c r="C96" s="1" t="s">
        <v>364</v>
      </c>
      <c r="I96" s="2">
        <v>0.14444444444444443</v>
      </c>
      <c r="J96" s="2">
        <v>0.21944444444444444</v>
      </c>
      <c r="K96" s="2">
        <v>0</v>
      </c>
      <c r="L96" s="2">
        <v>0.65902777777777777</v>
      </c>
      <c r="M96" s="2">
        <v>5.6250000000000001E-2</v>
      </c>
      <c r="N96" s="1">
        <v>212</v>
      </c>
      <c r="O96" s="2">
        <v>0.36388888888888887</v>
      </c>
    </row>
    <row r="97" spans="1:15" x14ac:dyDescent="0.2">
      <c r="A97" s="3">
        <v>45103</v>
      </c>
      <c r="C97" s="1" t="s">
        <v>364</v>
      </c>
      <c r="I97" s="2">
        <v>0.18263888888888888</v>
      </c>
      <c r="J97" s="2">
        <v>0.19097222222222221</v>
      </c>
      <c r="K97" s="2">
        <v>0</v>
      </c>
      <c r="L97" s="2">
        <v>0.65208333333333335</v>
      </c>
      <c r="M97" s="2">
        <v>6.5972222222222224E-2</v>
      </c>
      <c r="N97" s="1">
        <v>239</v>
      </c>
      <c r="O97" s="2">
        <v>0.37361111111111112</v>
      </c>
    </row>
    <row r="98" spans="1:15" x14ac:dyDescent="0.2">
      <c r="A98" s="3">
        <v>45104</v>
      </c>
      <c r="C98" s="1" t="s">
        <v>364</v>
      </c>
      <c r="I98" s="2">
        <v>0.14374999999999999</v>
      </c>
      <c r="J98" s="2">
        <v>0.22291666666666668</v>
      </c>
      <c r="K98" s="2">
        <v>0</v>
      </c>
      <c r="L98" s="2">
        <v>0.65416666666666667</v>
      </c>
      <c r="M98" s="2">
        <v>5.8333333333333334E-2</v>
      </c>
      <c r="N98" s="1">
        <v>211</v>
      </c>
      <c r="O98" s="2">
        <v>0.36666666666666664</v>
      </c>
    </row>
    <row r="99" spans="1:15" x14ac:dyDescent="0.2">
      <c r="A99" s="3">
        <v>45105</v>
      </c>
      <c r="C99" s="1" t="s">
        <v>364</v>
      </c>
      <c r="I99" s="2">
        <v>0.14583333333333334</v>
      </c>
      <c r="J99" s="2">
        <v>0.21458333333333332</v>
      </c>
      <c r="K99" s="2">
        <v>0</v>
      </c>
      <c r="L99" s="2">
        <v>0.65555555555555556</v>
      </c>
      <c r="M99" s="2">
        <v>5.2083333333333336E-2</v>
      </c>
      <c r="N99" s="1">
        <v>204</v>
      </c>
      <c r="O99" s="2">
        <v>0.36041666666666666</v>
      </c>
    </row>
    <row r="100" spans="1:15" x14ac:dyDescent="0.2">
      <c r="A100" s="3">
        <v>45106</v>
      </c>
      <c r="C100" s="1" t="s">
        <v>364</v>
      </c>
      <c r="I100" s="2">
        <v>0.19166666666666668</v>
      </c>
      <c r="J100" s="2">
        <v>0.1701388888888889</v>
      </c>
      <c r="K100" s="2">
        <v>0</v>
      </c>
      <c r="L100" s="2">
        <v>0.64722222222222225</v>
      </c>
      <c r="M100" s="2">
        <v>4.8611111111111112E-2</v>
      </c>
      <c r="N100" s="1">
        <v>245</v>
      </c>
      <c r="O100" s="2">
        <v>0.36180555555555555</v>
      </c>
    </row>
    <row r="101" spans="1:15" x14ac:dyDescent="0.2">
      <c r="A101" s="3">
        <v>45107</v>
      </c>
      <c r="C101" s="1" t="s">
        <v>364</v>
      </c>
      <c r="I101" s="2">
        <v>0.15138888888888888</v>
      </c>
      <c r="J101" s="2">
        <v>0.21944444444444444</v>
      </c>
      <c r="K101" s="2">
        <v>0</v>
      </c>
      <c r="L101" s="2">
        <v>0.65555555555555556</v>
      </c>
      <c r="M101" s="2">
        <v>5.9027777777777776E-2</v>
      </c>
      <c r="N101" s="1">
        <v>212</v>
      </c>
      <c r="O101" s="2">
        <v>0.37083333333333335</v>
      </c>
    </row>
    <row r="102" spans="1:15" x14ac:dyDescent="0.2">
      <c r="A102" s="3">
        <v>45110</v>
      </c>
      <c r="C102" s="1" t="s">
        <v>364</v>
      </c>
      <c r="I102" s="2">
        <v>0.1451388888888889</v>
      </c>
      <c r="J102" s="2">
        <v>0.21666666666666667</v>
      </c>
      <c r="K102" s="2">
        <v>0</v>
      </c>
      <c r="L102" s="2"/>
      <c r="M102" s="2">
        <v>5.5555555555555552E-2</v>
      </c>
      <c r="N102" s="1">
        <v>212</v>
      </c>
      <c r="O102" s="2">
        <v>0.36180555555555555</v>
      </c>
    </row>
    <row r="103" spans="1:15" x14ac:dyDescent="0.2">
      <c r="A103" s="3">
        <v>45111</v>
      </c>
      <c r="C103" s="1" t="s">
        <v>364</v>
      </c>
      <c r="I103" s="2">
        <v>0.15069444444444444</v>
      </c>
      <c r="J103" s="2">
        <v>0.21388888888888888</v>
      </c>
      <c r="K103" s="2">
        <v>0</v>
      </c>
      <c r="L103" s="2">
        <v>0.65555555555555556</v>
      </c>
      <c r="M103" s="2">
        <v>6.25E-2</v>
      </c>
      <c r="N103" s="1">
        <v>213</v>
      </c>
      <c r="O103" s="2">
        <v>0.36458333333333331</v>
      </c>
    </row>
    <row r="104" spans="1:15" x14ac:dyDescent="0.2">
      <c r="A104" s="3">
        <v>45112</v>
      </c>
      <c r="C104" s="1" t="s">
        <v>364</v>
      </c>
      <c r="I104" s="2">
        <v>0.14861111111111111</v>
      </c>
      <c r="J104" s="2">
        <v>0.22569444444444445</v>
      </c>
      <c r="K104" s="2">
        <v>0</v>
      </c>
      <c r="L104" s="2">
        <v>0.65416666666666667</v>
      </c>
      <c r="M104" s="2">
        <v>7.4305555555555555E-2</v>
      </c>
      <c r="N104" s="1">
        <v>214</v>
      </c>
      <c r="O104" s="2">
        <v>0.37430555555555556</v>
      </c>
    </row>
    <row r="105" spans="1:15" x14ac:dyDescent="0.2">
      <c r="A105" s="3">
        <v>45113</v>
      </c>
      <c r="C105" s="1" t="s">
        <v>364</v>
      </c>
      <c r="I105" s="2">
        <v>0.14722222222222223</v>
      </c>
      <c r="J105" s="2">
        <v>0.21805555555555556</v>
      </c>
      <c r="K105" s="2">
        <v>0</v>
      </c>
      <c r="L105" s="2">
        <v>0.65555555555555556</v>
      </c>
      <c r="M105" s="2">
        <v>5.9027777777777776E-2</v>
      </c>
      <c r="N105" s="1">
        <v>203</v>
      </c>
      <c r="O105" s="2">
        <v>0.36527777777777776</v>
      </c>
    </row>
    <row r="106" spans="1:15" x14ac:dyDescent="0.2">
      <c r="A106" s="3">
        <v>45114</v>
      </c>
      <c r="C106" s="1" t="s">
        <v>364</v>
      </c>
      <c r="I106" s="2">
        <v>0.1763888888888889</v>
      </c>
      <c r="J106" s="2">
        <v>0.2076388888888889</v>
      </c>
      <c r="K106" s="2">
        <v>0</v>
      </c>
      <c r="L106" s="2">
        <v>0.64513888888888893</v>
      </c>
      <c r="M106" s="2">
        <v>6.25E-2</v>
      </c>
      <c r="N106" s="1">
        <v>239</v>
      </c>
      <c r="O106" s="2">
        <v>0.3840277777777778</v>
      </c>
    </row>
    <row r="107" spans="1:15" x14ac:dyDescent="0.2">
      <c r="A107" s="3">
        <v>45117</v>
      </c>
      <c r="C107" s="1" t="s">
        <v>364</v>
      </c>
      <c r="I107" s="2">
        <v>0.1451388888888889</v>
      </c>
      <c r="J107" s="2">
        <v>0.2298611111111111</v>
      </c>
      <c r="K107" s="2">
        <v>0</v>
      </c>
      <c r="L107" s="2">
        <v>0.65555555555555556</v>
      </c>
      <c r="M107" s="2">
        <v>6.5972222222222224E-2</v>
      </c>
      <c r="N107" s="1">
        <v>211</v>
      </c>
      <c r="O107" s="2">
        <v>0.375</v>
      </c>
    </row>
    <row r="108" spans="1:15" x14ac:dyDescent="0.2">
      <c r="A108" s="3">
        <v>45118</v>
      </c>
      <c r="C108" s="1" t="s">
        <v>364</v>
      </c>
      <c r="I108" s="2">
        <v>0.1423611111111111</v>
      </c>
      <c r="J108" s="2">
        <v>0.21736111111111112</v>
      </c>
      <c r="K108" s="2">
        <v>0</v>
      </c>
      <c r="L108" s="2">
        <v>0.65416666666666667</v>
      </c>
      <c r="M108" s="2">
        <v>5.5555555555555552E-2</v>
      </c>
      <c r="N108" s="1">
        <v>211</v>
      </c>
      <c r="O108" s="2">
        <v>0.35972222222222222</v>
      </c>
    </row>
    <row r="109" spans="1:15" x14ac:dyDescent="0.2">
      <c r="A109" s="3">
        <v>45119</v>
      </c>
      <c r="C109" s="1" t="s">
        <v>364</v>
      </c>
      <c r="I109" s="2">
        <v>0.15069444444444444</v>
      </c>
      <c r="J109" s="2">
        <v>0.23055555555555557</v>
      </c>
      <c r="K109" s="2">
        <v>0</v>
      </c>
      <c r="L109" s="2">
        <v>0.65555555555555556</v>
      </c>
      <c r="M109" s="2">
        <v>7.2916666666666671E-2</v>
      </c>
      <c r="N109" s="1">
        <v>213</v>
      </c>
      <c r="O109" s="2">
        <v>0.38124999999999998</v>
      </c>
    </row>
    <row r="110" spans="1:15" x14ac:dyDescent="0.2">
      <c r="A110" s="3">
        <v>45120</v>
      </c>
      <c r="C110" s="1" t="s">
        <v>364</v>
      </c>
      <c r="I110" s="2">
        <v>3.8194444444444448E-2</v>
      </c>
      <c r="J110" s="2">
        <v>0.19375000000000001</v>
      </c>
      <c r="K110" s="2">
        <v>0</v>
      </c>
      <c r="L110" s="2">
        <v>0.66249999999999998</v>
      </c>
      <c r="M110" s="2">
        <v>0.89583333333333337</v>
      </c>
      <c r="N110" s="1">
        <v>28</v>
      </c>
      <c r="O110" s="2">
        <v>0.23194444444444445</v>
      </c>
    </row>
    <row r="111" spans="1:15" x14ac:dyDescent="0.2">
      <c r="A111" s="3">
        <v>45121</v>
      </c>
      <c r="C111" s="1" t="s">
        <v>364</v>
      </c>
      <c r="I111" s="2">
        <v>0.13055555555555556</v>
      </c>
      <c r="J111" s="2">
        <v>4.583333333333333E-2</v>
      </c>
      <c r="K111" s="2">
        <v>0</v>
      </c>
      <c r="L111" s="2">
        <v>0.90625</v>
      </c>
      <c r="M111" s="2">
        <v>8.3333333333333329E-2</v>
      </c>
      <c r="N111" s="1">
        <v>202</v>
      </c>
      <c r="O111" s="2">
        <v>0.1763888888888889</v>
      </c>
    </row>
    <row r="112" spans="1:15" x14ac:dyDescent="0.2">
      <c r="A112" s="3">
        <v>45124</v>
      </c>
      <c r="C112" s="1" t="s">
        <v>364</v>
      </c>
      <c r="I112" s="2">
        <v>0.16388888888888889</v>
      </c>
      <c r="J112" s="2">
        <v>0.22222222222222221</v>
      </c>
      <c r="K112" s="2">
        <v>0</v>
      </c>
      <c r="L112" s="2">
        <v>0.65486111111111112</v>
      </c>
      <c r="M112" s="2">
        <v>7.6388888888888895E-2</v>
      </c>
      <c r="N112" s="1">
        <v>220</v>
      </c>
      <c r="O112" s="2">
        <v>0.38611111111111113</v>
      </c>
    </row>
    <row r="113" spans="1:15" x14ac:dyDescent="0.2">
      <c r="A113" s="3">
        <v>45125</v>
      </c>
      <c r="C113" s="1" t="s">
        <v>364</v>
      </c>
      <c r="I113" s="2">
        <v>0.15625</v>
      </c>
      <c r="J113" s="2">
        <v>0.2076388888888889</v>
      </c>
      <c r="K113" s="2">
        <v>0</v>
      </c>
      <c r="L113" s="2">
        <v>0.65555555555555556</v>
      </c>
      <c r="M113" s="2">
        <v>6.25E-2</v>
      </c>
      <c r="N113" s="1">
        <v>215</v>
      </c>
      <c r="O113" s="2">
        <v>0.36388888888888887</v>
      </c>
    </row>
    <row r="114" spans="1:15" x14ac:dyDescent="0.2">
      <c r="A114" s="3">
        <v>45126</v>
      </c>
      <c r="C114" s="1" t="s">
        <v>364</v>
      </c>
      <c r="I114" s="2">
        <v>0.14583333333333334</v>
      </c>
      <c r="J114" s="2">
        <v>0.22291666666666668</v>
      </c>
      <c r="K114" s="2">
        <v>0</v>
      </c>
      <c r="L114" s="2">
        <v>0.65138888888888891</v>
      </c>
      <c r="M114" s="2">
        <v>6.25E-2</v>
      </c>
      <c r="N114" s="1">
        <v>211</v>
      </c>
      <c r="O114" s="2">
        <v>0.36875000000000002</v>
      </c>
    </row>
    <row r="115" spans="1:15" x14ac:dyDescent="0.2">
      <c r="A115" s="3">
        <v>45127</v>
      </c>
      <c r="C115" s="1" t="s">
        <v>364</v>
      </c>
      <c r="I115" s="2">
        <v>0.14583333333333334</v>
      </c>
      <c r="J115" s="2">
        <v>0.22013888888888888</v>
      </c>
      <c r="K115" s="2">
        <v>0</v>
      </c>
      <c r="L115" s="2">
        <v>0.65486111111111112</v>
      </c>
      <c r="M115" s="2">
        <v>5.486111111111111E-2</v>
      </c>
      <c r="N115" s="1">
        <v>213</v>
      </c>
      <c r="O115" s="2">
        <v>0.3659722222222222</v>
      </c>
    </row>
    <row r="116" spans="1:15" x14ac:dyDescent="0.2">
      <c r="A116" s="3">
        <v>45128</v>
      </c>
      <c r="C116" s="1" t="s">
        <v>364</v>
      </c>
      <c r="I116" s="2">
        <v>0.15694444444444444</v>
      </c>
      <c r="J116" s="2">
        <v>0.22708333333333333</v>
      </c>
      <c r="K116" s="2">
        <v>0</v>
      </c>
      <c r="L116" s="2">
        <v>0.65208333333333335</v>
      </c>
      <c r="M116" s="2">
        <v>7.013888888888889E-2</v>
      </c>
      <c r="N116" s="1">
        <v>207</v>
      </c>
      <c r="O116" s="2">
        <v>0.3840277777777778</v>
      </c>
    </row>
    <row r="117" spans="1:15" x14ac:dyDescent="0.2">
      <c r="A117" s="3">
        <v>45131</v>
      </c>
      <c r="C117" s="1" t="s">
        <v>364</v>
      </c>
      <c r="I117" s="2">
        <v>0.28125</v>
      </c>
      <c r="J117" s="2">
        <v>9.7222222222222224E-2</v>
      </c>
      <c r="K117" s="2">
        <v>0</v>
      </c>
      <c r="L117" s="2">
        <v>0.83194444444444449</v>
      </c>
      <c r="M117" s="2">
        <v>0.24305555555555555</v>
      </c>
      <c r="N117" s="1">
        <v>458</v>
      </c>
      <c r="O117" s="2">
        <v>0.37847222222222221</v>
      </c>
    </row>
    <row r="118" spans="1:15" x14ac:dyDescent="0.2">
      <c r="A118" s="3">
        <v>45132</v>
      </c>
      <c r="C118" s="1" t="s">
        <v>364</v>
      </c>
      <c r="I118" s="2">
        <v>0.27638888888888891</v>
      </c>
      <c r="J118" s="2">
        <v>8.7499999999999994E-2</v>
      </c>
      <c r="K118" s="2">
        <v>0</v>
      </c>
      <c r="L118" s="2">
        <v>0.84305555555555556</v>
      </c>
      <c r="M118" s="2">
        <v>0.23958333333333334</v>
      </c>
      <c r="N118" s="1">
        <v>458</v>
      </c>
      <c r="O118" s="2">
        <v>0.36388888888888887</v>
      </c>
    </row>
    <row r="119" spans="1:15" x14ac:dyDescent="0.2">
      <c r="A119" s="3">
        <v>45133</v>
      </c>
      <c r="C119" s="1" t="s">
        <v>364</v>
      </c>
      <c r="I119" s="2">
        <v>0.28541666666666665</v>
      </c>
      <c r="J119" s="2">
        <v>6.5277777777777782E-2</v>
      </c>
      <c r="K119" s="2">
        <v>0</v>
      </c>
      <c r="L119" s="2">
        <v>0.84236111111111112</v>
      </c>
      <c r="M119" s="2">
        <v>0.22569444444444445</v>
      </c>
      <c r="N119" s="1">
        <v>461</v>
      </c>
      <c r="O119" s="2">
        <v>0.35069444444444442</v>
      </c>
    </row>
    <row r="120" spans="1:15" x14ac:dyDescent="0.2">
      <c r="A120" s="3">
        <v>45134</v>
      </c>
      <c r="C120" s="1" t="s">
        <v>364</v>
      </c>
      <c r="I120" s="2">
        <v>0.28333333333333333</v>
      </c>
      <c r="J120" s="2">
        <v>8.4722222222222227E-2</v>
      </c>
      <c r="K120" s="2">
        <v>0</v>
      </c>
      <c r="L120" s="2">
        <v>0.84236111111111112</v>
      </c>
      <c r="M120" s="2">
        <v>0.24305555555555555</v>
      </c>
      <c r="N120" s="1">
        <v>458</v>
      </c>
      <c r="O120" s="2">
        <v>0.36805555555555558</v>
      </c>
    </row>
    <row r="121" spans="1:15" x14ac:dyDescent="0.2">
      <c r="A121" s="3">
        <v>45135</v>
      </c>
      <c r="C121" s="1" t="s">
        <v>364</v>
      </c>
      <c r="I121" s="2">
        <v>0.28125</v>
      </c>
      <c r="J121" s="2">
        <v>6.8750000000000006E-2</v>
      </c>
      <c r="K121" s="2">
        <v>0</v>
      </c>
      <c r="L121" s="2">
        <v>0.83194444444444449</v>
      </c>
      <c r="M121" s="2">
        <v>0.21527777777777779</v>
      </c>
      <c r="N121" s="1">
        <v>456</v>
      </c>
      <c r="O121" s="2">
        <v>0.35</v>
      </c>
    </row>
    <row r="122" spans="1:15" x14ac:dyDescent="0.2">
      <c r="A122" s="3">
        <v>45138</v>
      </c>
      <c r="C122" s="1" t="s">
        <v>364</v>
      </c>
      <c r="I122" s="2">
        <v>0.16458333333333333</v>
      </c>
      <c r="J122" s="2">
        <v>0.21527777777777779</v>
      </c>
      <c r="K122" s="2">
        <v>6.9444444444444447E-4</v>
      </c>
      <c r="L122" s="2">
        <v>0.64652777777777781</v>
      </c>
      <c r="M122" s="2">
        <v>6.3194444444444442E-2</v>
      </c>
      <c r="N122" s="1">
        <v>215</v>
      </c>
      <c r="O122" s="2">
        <v>0.38055555555555554</v>
      </c>
    </row>
    <row r="123" spans="1:15" x14ac:dyDescent="0.2">
      <c r="A123" s="3">
        <v>45139</v>
      </c>
      <c r="C123" s="1" t="s">
        <v>364</v>
      </c>
      <c r="I123" s="2">
        <v>0.15208333333333332</v>
      </c>
      <c r="J123" s="2">
        <v>0.22222222222222221</v>
      </c>
      <c r="K123" s="2">
        <v>0</v>
      </c>
      <c r="L123" s="2">
        <v>0.65555555555555556</v>
      </c>
      <c r="M123" s="2">
        <v>6.25E-2</v>
      </c>
      <c r="N123" s="1">
        <v>212</v>
      </c>
      <c r="O123" s="2">
        <v>0.37430555555555556</v>
      </c>
    </row>
    <row r="124" spans="1:15" x14ac:dyDescent="0.2">
      <c r="A124" s="3">
        <v>45140</v>
      </c>
      <c r="C124" s="1" t="s">
        <v>364</v>
      </c>
      <c r="I124" s="2">
        <v>0.15763888888888888</v>
      </c>
      <c r="J124" s="2">
        <v>0.21666666666666667</v>
      </c>
      <c r="K124" s="2">
        <v>0</v>
      </c>
      <c r="L124" s="2">
        <v>0.65486111111111112</v>
      </c>
      <c r="M124" s="2">
        <v>6.25E-2</v>
      </c>
      <c r="N124" s="1">
        <v>213</v>
      </c>
      <c r="O124" s="2">
        <v>0.37430555555555556</v>
      </c>
    </row>
    <row r="125" spans="1:15" x14ac:dyDescent="0.2">
      <c r="A125" s="3">
        <v>45141</v>
      </c>
      <c r="C125" s="1" t="s">
        <v>364</v>
      </c>
      <c r="I125" s="2">
        <v>0.14652777777777778</v>
      </c>
      <c r="J125" s="2">
        <v>0.21041666666666667</v>
      </c>
      <c r="K125" s="2">
        <v>0</v>
      </c>
      <c r="L125" s="2"/>
      <c r="M125" s="2">
        <v>4.5138888888888888E-2</v>
      </c>
      <c r="N125" s="1">
        <v>213</v>
      </c>
      <c r="O125" s="2">
        <v>0.35694444444444445</v>
      </c>
    </row>
    <row r="126" spans="1:15" x14ac:dyDescent="0.2">
      <c r="A126" s="3">
        <v>45142</v>
      </c>
      <c r="C126" s="1" t="s">
        <v>364</v>
      </c>
      <c r="I126" s="2">
        <v>0.14791666666666667</v>
      </c>
      <c r="J126" s="2">
        <v>0.19513888888888889</v>
      </c>
      <c r="K126" s="2">
        <v>0</v>
      </c>
      <c r="L126" s="2">
        <v>0.65486111111111112</v>
      </c>
      <c r="M126" s="2">
        <v>4.1666666666666664E-2</v>
      </c>
      <c r="N126" s="1">
        <v>214</v>
      </c>
      <c r="O126" s="2">
        <v>0.34305555555555556</v>
      </c>
    </row>
    <row r="127" spans="1:15" x14ac:dyDescent="0.2">
      <c r="A127" s="3">
        <v>45145</v>
      </c>
      <c r="C127" s="1" t="s">
        <v>364</v>
      </c>
      <c r="I127" s="2">
        <v>0.1451388888888889</v>
      </c>
      <c r="J127" s="2">
        <v>0.22569444444444445</v>
      </c>
      <c r="K127" s="2">
        <v>0</v>
      </c>
      <c r="L127" s="2">
        <v>0.65555555555555556</v>
      </c>
      <c r="M127" s="2">
        <v>5.9027777777777776E-2</v>
      </c>
      <c r="N127" s="1">
        <v>212</v>
      </c>
      <c r="O127" s="2">
        <v>0.37083333333333335</v>
      </c>
    </row>
    <row r="128" spans="1:15" x14ac:dyDescent="0.2">
      <c r="A128" s="3">
        <v>45146</v>
      </c>
      <c r="C128" s="1" t="s">
        <v>364</v>
      </c>
      <c r="I128" s="2">
        <v>0.14722222222222223</v>
      </c>
      <c r="J128" s="2">
        <v>0.20416666666666666</v>
      </c>
      <c r="K128" s="2">
        <v>0</v>
      </c>
      <c r="L128" s="2">
        <v>0.65625</v>
      </c>
      <c r="M128" s="2">
        <v>4.5138888888888888E-2</v>
      </c>
      <c r="N128" s="1">
        <v>216</v>
      </c>
      <c r="O128" s="2">
        <v>0.35138888888888886</v>
      </c>
    </row>
    <row r="129" spans="1:15" x14ac:dyDescent="0.2">
      <c r="A129" s="3">
        <v>45147</v>
      </c>
      <c r="C129" s="1" t="s">
        <v>364</v>
      </c>
      <c r="I129" s="2">
        <v>0.14027777777777778</v>
      </c>
      <c r="J129" s="2">
        <v>0.20277777777777778</v>
      </c>
      <c r="K129" s="2">
        <v>0</v>
      </c>
      <c r="L129" s="2">
        <v>0.65555555555555556</v>
      </c>
      <c r="M129" s="2">
        <v>3.7499999999999999E-2</v>
      </c>
      <c r="N129" s="1">
        <v>213</v>
      </c>
      <c r="O129" s="2">
        <v>0.34305555555555556</v>
      </c>
    </row>
    <row r="130" spans="1:15" x14ac:dyDescent="0.2">
      <c r="A130" s="3">
        <v>45148</v>
      </c>
      <c r="C130" s="1" t="s">
        <v>364</v>
      </c>
      <c r="I130" s="2">
        <v>0.14374999999999999</v>
      </c>
      <c r="J130" s="2">
        <v>0.19791666666666666</v>
      </c>
      <c r="K130" s="2">
        <v>0</v>
      </c>
      <c r="L130" s="2">
        <v>0.65625</v>
      </c>
      <c r="M130" s="2">
        <v>3.5416666666666666E-2</v>
      </c>
      <c r="N130" s="1">
        <v>213</v>
      </c>
      <c r="O130" s="2">
        <v>0.34166666666666667</v>
      </c>
    </row>
    <row r="131" spans="1:15" x14ac:dyDescent="0.2">
      <c r="A131" s="3">
        <v>45149</v>
      </c>
      <c r="C131" s="1" t="s">
        <v>364</v>
      </c>
      <c r="I131" s="2">
        <v>0.14652777777777778</v>
      </c>
      <c r="J131" s="2">
        <v>0.20208333333333334</v>
      </c>
      <c r="K131" s="2">
        <v>0</v>
      </c>
      <c r="L131" s="2">
        <v>0.65555555555555556</v>
      </c>
      <c r="M131" s="2">
        <v>3.6111111111111108E-2</v>
      </c>
      <c r="N131" s="1">
        <v>214</v>
      </c>
      <c r="O131" s="2">
        <v>0.34861111111111109</v>
      </c>
    </row>
    <row r="132" spans="1:15" x14ac:dyDescent="0.2">
      <c r="A132" s="3">
        <v>45173</v>
      </c>
      <c r="C132" s="1" t="s">
        <v>364</v>
      </c>
      <c r="I132" s="2">
        <v>0.14652777777777778</v>
      </c>
      <c r="J132" s="2">
        <v>0.2326388888888889</v>
      </c>
      <c r="K132" s="2">
        <v>0</v>
      </c>
      <c r="L132" s="2">
        <v>0.65902777777777777</v>
      </c>
      <c r="M132" s="2">
        <v>7.6388888888888895E-2</v>
      </c>
      <c r="N132" s="1">
        <v>210</v>
      </c>
      <c r="O132" s="2">
        <v>0.37916666666666665</v>
      </c>
    </row>
    <row r="133" spans="1:15" x14ac:dyDescent="0.2">
      <c r="A133" s="3">
        <v>45174</v>
      </c>
      <c r="C133" s="1" t="s">
        <v>364</v>
      </c>
      <c r="I133" s="2">
        <v>0.15694444444444444</v>
      </c>
      <c r="J133" s="2">
        <v>0.22847222222222222</v>
      </c>
      <c r="K133" s="2">
        <v>0</v>
      </c>
      <c r="L133" s="2">
        <v>0.66666666666666663</v>
      </c>
      <c r="M133" s="2">
        <v>9.0277777777777776E-2</v>
      </c>
      <c r="N133" s="1">
        <v>223</v>
      </c>
      <c r="O133" s="2">
        <v>0.38541666666666669</v>
      </c>
    </row>
    <row r="134" spans="1:15" x14ac:dyDescent="0.2">
      <c r="A134" s="3">
        <v>45175</v>
      </c>
      <c r="C134" s="1" t="s">
        <v>364</v>
      </c>
      <c r="I134" s="2">
        <v>0.15902777777777777</v>
      </c>
      <c r="J134" s="2">
        <v>0.2076388888888889</v>
      </c>
      <c r="K134" s="2">
        <v>0</v>
      </c>
      <c r="L134" s="2">
        <v>0.66597222222222219</v>
      </c>
      <c r="M134" s="2">
        <v>6.9444444444444448E-2</v>
      </c>
      <c r="N134" s="1">
        <v>224</v>
      </c>
      <c r="O134" s="2">
        <v>0.36666666666666664</v>
      </c>
    </row>
    <row r="135" spans="1:15" x14ac:dyDescent="0.2">
      <c r="A135" s="3">
        <v>45176</v>
      </c>
      <c r="C135" s="1" t="s">
        <v>364</v>
      </c>
      <c r="I135" s="2">
        <v>0.15694444444444444</v>
      </c>
      <c r="J135" s="2">
        <v>0.21736111111111112</v>
      </c>
      <c r="K135" s="2">
        <v>0</v>
      </c>
      <c r="L135" s="2">
        <v>0.65625</v>
      </c>
      <c r="M135" s="2">
        <v>6.8750000000000006E-2</v>
      </c>
      <c r="N135" s="1">
        <v>225</v>
      </c>
      <c r="O135" s="2">
        <v>0.37430555555555556</v>
      </c>
    </row>
    <row r="136" spans="1:15" x14ac:dyDescent="0.2">
      <c r="A136" s="3">
        <v>45177</v>
      </c>
      <c r="C136" s="1" t="s">
        <v>364</v>
      </c>
      <c r="I136" s="2">
        <v>0.15486111111111112</v>
      </c>
      <c r="J136" s="2">
        <v>0.19444444444444445</v>
      </c>
      <c r="K136" s="2">
        <v>0</v>
      </c>
      <c r="L136" s="2">
        <v>0.65902777777777777</v>
      </c>
      <c r="M136" s="2">
        <v>4.5138888888888888E-2</v>
      </c>
      <c r="N136" s="1">
        <v>222</v>
      </c>
      <c r="O136" s="2">
        <v>0.34930555555555554</v>
      </c>
    </row>
    <row r="137" spans="1:15" x14ac:dyDescent="0.2">
      <c r="A137" s="3">
        <v>45180</v>
      </c>
      <c r="C137" s="1" t="s">
        <v>364</v>
      </c>
      <c r="I137" s="2">
        <v>0.15763888888888888</v>
      </c>
      <c r="J137" s="2">
        <v>0.21736111111111112</v>
      </c>
      <c r="K137" s="2">
        <v>0</v>
      </c>
      <c r="L137" s="2">
        <v>0.65625</v>
      </c>
      <c r="M137" s="2">
        <v>6.8750000000000006E-2</v>
      </c>
      <c r="N137" s="1">
        <v>225</v>
      </c>
      <c r="O137" s="2">
        <v>0.375</v>
      </c>
    </row>
    <row r="138" spans="1:15" x14ac:dyDescent="0.2">
      <c r="A138" s="3">
        <v>45181</v>
      </c>
      <c r="C138" s="1" t="s">
        <v>364</v>
      </c>
      <c r="I138" s="2">
        <v>0.15416666666666667</v>
      </c>
      <c r="J138" s="2">
        <v>0.20277777777777778</v>
      </c>
      <c r="K138" s="2">
        <v>0</v>
      </c>
      <c r="L138" s="2">
        <v>0.65555555555555556</v>
      </c>
      <c r="M138" s="2">
        <v>4.8611111111111112E-2</v>
      </c>
      <c r="N138" s="1">
        <v>223</v>
      </c>
      <c r="O138" s="2">
        <v>0.35694444444444445</v>
      </c>
    </row>
    <row r="139" spans="1:15" x14ac:dyDescent="0.2">
      <c r="A139" s="3">
        <v>45182</v>
      </c>
      <c r="C139" s="1" t="s">
        <v>364</v>
      </c>
      <c r="I139" s="2">
        <v>0.15625</v>
      </c>
      <c r="J139" s="2">
        <v>0.22222222222222221</v>
      </c>
      <c r="K139" s="2">
        <v>0</v>
      </c>
      <c r="L139" s="2">
        <v>0.65625</v>
      </c>
      <c r="M139" s="2">
        <v>7.2916666666666671E-2</v>
      </c>
      <c r="N139" s="1">
        <v>223</v>
      </c>
      <c r="O139" s="2">
        <v>0.37847222222222221</v>
      </c>
    </row>
    <row r="140" spans="1:15" x14ac:dyDescent="0.2">
      <c r="A140" s="3">
        <v>45183</v>
      </c>
      <c r="C140" s="1" t="s">
        <v>364</v>
      </c>
      <c r="I140" s="2">
        <v>0.15625</v>
      </c>
      <c r="J140" s="2">
        <v>0.22638888888888889</v>
      </c>
      <c r="K140" s="2">
        <v>0</v>
      </c>
      <c r="L140" s="2">
        <v>0.65555555555555556</v>
      </c>
      <c r="M140" s="2">
        <v>7.2916666666666671E-2</v>
      </c>
      <c r="N140" s="1">
        <v>223</v>
      </c>
      <c r="O140" s="2">
        <v>0.38263888888888886</v>
      </c>
    </row>
    <row r="141" spans="1:15" x14ac:dyDescent="0.2">
      <c r="A141" s="3">
        <v>45184</v>
      </c>
      <c r="C141" s="1" t="s">
        <v>364</v>
      </c>
      <c r="I141" s="2">
        <v>0.15833333333333333</v>
      </c>
      <c r="J141" s="2">
        <v>0.21249999999999999</v>
      </c>
      <c r="K141" s="2">
        <v>0</v>
      </c>
      <c r="L141" s="2">
        <v>0.65555555555555556</v>
      </c>
      <c r="M141" s="2">
        <v>6.5972222222222224E-2</v>
      </c>
      <c r="N141" s="1">
        <v>223</v>
      </c>
      <c r="O141" s="2">
        <v>0.37083333333333335</v>
      </c>
    </row>
    <row r="142" spans="1:15" x14ac:dyDescent="0.2">
      <c r="A142" s="3">
        <v>45187</v>
      </c>
      <c r="C142" s="1" t="s">
        <v>364</v>
      </c>
      <c r="I142" s="2">
        <v>0.16180555555555556</v>
      </c>
      <c r="J142" s="2">
        <v>0.23402777777777778</v>
      </c>
      <c r="K142" s="2">
        <v>0</v>
      </c>
      <c r="L142" s="2">
        <v>0.65555555555555556</v>
      </c>
      <c r="M142" s="2">
        <v>9.0277777777777776E-2</v>
      </c>
      <c r="N142" s="1">
        <v>223</v>
      </c>
      <c r="O142" s="2">
        <v>0.39583333333333331</v>
      </c>
    </row>
    <row r="143" spans="1:15" x14ac:dyDescent="0.2">
      <c r="A143" s="3">
        <v>45188</v>
      </c>
      <c r="C143" s="1" t="s">
        <v>364</v>
      </c>
      <c r="I143" s="2">
        <v>0.16250000000000001</v>
      </c>
      <c r="J143" s="2">
        <v>0.20972222222222223</v>
      </c>
      <c r="K143" s="2">
        <v>0</v>
      </c>
      <c r="L143" s="2">
        <v>0.65555555555555556</v>
      </c>
      <c r="M143" s="2">
        <v>6.8750000000000006E-2</v>
      </c>
      <c r="N143" s="1">
        <v>224</v>
      </c>
      <c r="O143" s="2">
        <v>0.37222222222222223</v>
      </c>
    </row>
    <row r="144" spans="1:15" x14ac:dyDescent="0.2">
      <c r="A144" s="3">
        <v>45189</v>
      </c>
      <c r="C144" s="1" t="s">
        <v>364</v>
      </c>
      <c r="I144" s="2">
        <v>0.15416666666666667</v>
      </c>
      <c r="J144" s="2">
        <v>0.2361111111111111</v>
      </c>
      <c r="K144" s="2">
        <v>0</v>
      </c>
      <c r="L144" s="2">
        <v>0.65555555555555556</v>
      </c>
      <c r="M144" s="2">
        <v>8.3333333333333329E-2</v>
      </c>
      <c r="N144" s="1">
        <v>225</v>
      </c>
      <c r="O144" s="2">
        <v>0.39027777777777778</v>
      </c>
    </row>
    <row r="145" spans="1:15" x14ac:dyDescent="0.2">
      <c r="A145" s="3">
        <v>45190</v>
      </c>
      <c r="C145" s="1" t="s">
        <v>364</v>
      </c>
      <c r="I145" s="2">
        <v>0.15625</v>
      </c>
      <c r="J145" s="2">
        <v>0.21944444444444444</v>
      </c>
      <c r="K145" s="2">
        <v>0</v>
      </c>
      <c r="L145" s="2">
        <v>0.65486111111111112</v>
      </c>
      <c r="M145" s="2">
        <v>6.8750000000000006E-2</v>
      </c>
      <c r="N145" s="1">
        <v>225</v>
      </c>
      <c r="O145" s="2">
        <v>0.37569444444444444</v>
      </c>
    </row>
    <row r="146" spans="1:15" x14ac:dyDescent="0.2">
      <c r="A146" s="3">
        <v>45191</v>
      </c>
      <c r="C146" s="1" t="s">
        <v>364</v>
      </c>
      <c r="I146" s="2">
        <v>0.15347222222222223</v>
      </c>
      <c r="J146" s="2">
        <v>0.22916666666666666</v>
      </c>
      <c r="K146" s="2">
        <v>0</v>
      </c>
      <c r="L146" s="2">
        <v>0.65486111111111112</v>
      </c>
      <c r="M146" s="2">
        <v>7.013888888888889E-2</v>
      </c>
      <c r="N146" s="1">
        <v>224</v>
      </c>
      <c r="O146" s="2">
        <v>0.38263888888888886</v>
      </c>
    </row>
    <row r="147" spans="1:15" x14ac:dyDescent="0.2">
      <c r="A147" s="3">
        <v>45194</v>
      </c>
      <c r="C147" s="1" t="s">
        <v>364</v>
      </c>
      <c r="I147" s="2">
        <v>0.15277777777777779</v>
      </c>
      <c r="J147" s="2">
        <v>0.22291666666666668</v>
      </c>
      <c r="K147" s="2">
        <v>0</v>
      </c>
      <c r="L147" s="2">
        <v>0.65625</v>
      </c>
      <c r="M147" s="2">
        <v>6.9444444444444448E-2</v>
      </c>
      <c r="N147" s="1">
        <v>223</v>
      </c>
      <c r="O147" s="2">
        <v>0.37569444444444444</v>
      </c>
    </row>
    <row r="148" spans="1:15" x14ac:dyDescent="0.2">
      <c r="A148" s="3">
        <v>45195</v>
      </c>
      <c r="C148" s="1" t="s">
        <v>364</v>
      </c>
      <c r="I148" s="2">
        <v>0.15416666666666667</v>
      </c>
      <c r="J148" s="2">
        <v>0.22430555555555556</v>
      </c>
      <c r="K148" s="2">
        <v>0</v>
      </c>
      <c r="L148" s="2">
        <v>0.65555555555555556</v>
      </c>
      <c r="M148" s="2">
        <v>6.9444444444444448E-2</v>
      </c>
      <c r="N148" s="1">
        <v>224</v>
      </c>
      <c r="O148" s="2">
        <v>0.37847222222222221</v>
      </c>
    </row>
    <row r="149" spans="1:15" x14ac:dyDescent="0.2">
      <c r="A149" s="3">
        <v>45196</v>
      </c>
      <c r="C149" s="1" t="s">
        <v>364</v>
      </c>
      <c r="I149" s="2">
        <v>0.15208333333333332</v>
      </c>
      <c r="J149" s="2">
        <v>0.21458333333333332</v>
      </c>
      <c r="K149" s="2">
        <v>0</v>
      </c>
      <c r="L149" s="2">
        <v>0.65625</v>
      </c>
      <c r="M149" s="2">
        <v>6.1805555555555558E-2</v>
      </c>
      <c r="N149" s="1">
        <v>224</v>
      </c>
      <c r="O149" s="2">
        <v>0.36666666666666664</v>
      </c>
    </row>
    <row r="150" spans="1:15" x14ac:dyDescent="0.2">
      <c r="A150" s="3">
        <v>45197</v>
      </c>
      <c r="C150" s="1" t="s">
        <v>364</v>
      </c>
      <c r="I150" s="2">
        <v>0.15972222222222221</v>
      </c>
      <c r="J150" s="2">
        <v>0.21388888888888888</v>
      </c>
      <c r="K150" s="2">
        <v>0</v>
      </c>
      <c r="L150" s="2">
        <v>0.65555555555555556</v>
      </c>
      <c r="M150" s="2">
        <v>6.458333333333334E-2</v>
      </c>
      <c r="N150" s="1">
        <v>226</v>
      </c>
      <c r="O150" s="2">
        <v>0.37361111111111112</v>
      </c>
    </row>
    <row r="151" spans="1:15" x14ac:dyDescent="0.2">
      <c r="A151" s="3">
        <v>45198</v>
      </c>
      <c r="C151" s="1" t="s">
        <v>364</v>
      </c>
      <c r="I151" s="2">
        <v>0.16180555555555556</v>
      </c>
      <c r="J151" s="2">
        <v>0.2048611111111111</v>
      </c>
      <c r="K151" s="2">
        <v>0</v>
      </c>
      <c r="L151" s="2">
        <v>0.65555555555555556</v>
      </c>
      <c r="M151" s="2">
        <v>5.5555555555555552E-2</v>
      </c>
      <c r="N151" s="1">
        <v>229</v>
      </c>
      <c r="O151" s="2">
        <v>0.36666666666666664</v>
      </c>
    </row>
    <row r="152" spans="1:15" x14ac:dyDescent="0.2">
      <c r="A152" s="3">
        <v>45201</v>
      </c>
      <c r="C152" s="1" t="s">
        <v>364</v>
      </c>
      <c r="I152" s="2">
        <v>0.16180555555555556</v>
      </c>
      <c r="J152" s="2">
        <v>0.22708333333333333</v>
      </c>
      <c r="K152" s="2">
        <v>0</v>
      </c>
      <c r="L152" s="2">
        <v>0.65555555555555556</v>
      </c>
      <c r="M152" s="2">
        <v>7.6388888888888895E-2</v>
      </c>
      <c r="N152" s="1">
        <v>226</v>
      </c>
      <c r="O152" s="2">
        <v>0.3888888888888889</v>
      </c>
    </row>
    <row r="153" spans="1:15" x14ac:dyDescent="0.2">
      <c r="A153" s="3">
        <v>45202</v>
      </c>
      <c r="C153" s="1" t="s">
        <v>364</v>
      </c>
      <c r="I153" s="2">
        <v>0.16111111111111112</v>
      </c>
      <c r="J153" s="2">
        <v>0.22013888888888888</v>
      </c>
      <c r="K153" s="2">
        <v>0</v>
      </c>
      <c r="L153" s="2">
        <v>0.2951388888888889</v>
      </c>
      <c r="M153" s="2">
        <v>6.9444444444444448E-2</v>
      </c>
      <c r="N153" s="1">
        <v>223</v>
      </c>
      <c r="O153" s="2">
        <v>0.38124999999999998</v>
      </c>
    </row>
    <row r="154" spans="1:15" x14ac:dyDescent="0.2">
      <c r="A154" s="3">
        <v>45203</v>
      </c>
      <c r="C154" s="1" t="s">
        <v>364</v>
      </c>
      <c r="I154" s="2">
        <v>0.15555555555555556</v>
      </c>
      <c r="J154" s="2">
        <v>0.23333333333333334</v>
      </c>
      <c r="K154" s="2">
        <v>0</v>
      </c>
      <c r="L154" s="2">
        <v>0.65555555555555556</v>
      </c>
      <c r="M154" s="2">
        <v>7.6388888888888895E-2</v>
      </c>
      <c r="N154" s="1">
        <v>224</v>
      </c>
      <c r="O154" s="2">
        <v>0.3888888888888889</v>
      </c>
    </row>
    <row r="155" spans="1:15" x14ac:dyDescent="0.2">
      <c r="A155" s="3">
        <v>45204</v>
      </c>
      <c r="C155" s="1" t="s">
        <v>364</v>
      </c>
      <c r="I155" s="2">
        <v>0.15277777777777779</v>
      </c>
      <c r="J155" s="2">
        <v>0.21805555555555556</v>
      </c>
      <c r="K155" s="2">
        <v>0</v>
      </c>
      <c r="L155" s="2">
        <v>0.65555555555555556</v>
      </c>
      <c r="M155" s="2">
        <v>5.9027777777777776E-2</v>
      </c>
      <c r="N155" s="1">
        <v>224</v>
      </c>
      <c r="O155" s="2">
        <v>0.37083333333333335</v>
      </c>
    </row>
    <row r="156" spans="1:15" x14ac:dyDescent="0.2">
      <c r="A156" s="3">
        <v>45205</v>
      </c>
      <c r="C156" s="1" t="s">
        <v>364</v>
      </c>
      <c r="I156" s="2">
        <v>0.15763888888888888</v>
      </c>
      <c r="J156" s="2">
        <v>0.21736111111111112</v>
      </c>
      <c r="K156" s="2">
        <v>0</v>
      </c>
      <c r="L156" s="2">
        <v>0.65555555555555556</v>
      </c>
      <c r="M156" s="2">
        <v>6.25E-2</v>
      </c>
      <c r="N156" s="1">
        <v>224</v>
      </c>
      <c r="O156" s="2">
        <v>0.375</v>
      </c>
    </row>
    <row r="157" spans="1:15" x14ac:dyDescent="0.2">
      <c r="A157" s="3">
        <v>45208</v>
      </c>
      <c r="C157" s="1" t="s">
        <v>364</v>
      </c>
      <c r="I157" s="2">
        <v>0.14791666666666667</v>
      </c>
      <c r="J157" s="2">
        <v>0.24444444444444444</v>
      </c>
      <c r="K157" s="2">
        <v>0</v>
      </c>
      <c r="L157" s="2">
        <v>0.65555555555555556</v>
      </c>
      <c r="M157" s="2">
        <v>7.9861111111111105E-2</v>
      </c>
      <c r="N157" s="1">
        <v>224</v>
      </c>
      <c r="O157" s="2">
        <v>0.3923611111111111</v>
      </c>
    </row>
    <row r="158" spans="1:15" x14ac:dyDescent="0.2">
      <c r="A158" s="3">
        <v>45209</v>
      </c>
      <c r="C158" s="1" t="s">
        <v>364</v>
      </c>
      <c r="I158" s="2">
        <v>0.15555555555555556</v>
      </c>
      <c r="J158" s="2">
        <v>0.23680555555555555</v>
      </c>
      <c r="K158" s="2">
        <v>0</v>
      </c>
      <c r="L158" s="2">
        <v>0.65555555555555556</v>
      </c>
      <c r="M158" s="2">
        <v>7.9861111111111105E-2</v>
      </c>
      <c r="N158" s="1">
        <v>226</v>
      </c>
      <c r="O158" s="2">
        <v>0.3923611111111111</v>
      </c>
    </row>
    <row r="159" spans="1:15" x14ac:dyDescent="0.2">
      <c r="A159" s="3">
        <v>45210</v>
      </c>
      <c r="C159" s="1" t="s">
        <v>364</v>
      </c>
      <c r="I159" s="2">
        <v>0.15763888888888888</v>
      </c>
      <c r="J159" s="2">
        <v>0.24166666666666667</v>
      </c>
      <c r="K159" s="2">
        <v>0</v>
      </c>
      <c r="L159" s="2">
        <v>0.65555555555555556</v>
      </c>
      <c r="M159" s="2">
        <v>8.6805555555555552E-2</v>
      </c>
      <c r="N159" s="1">
        <v>226</v>
      </c>
      <c r="O159" s="2">
        <v>0.39930555555555558</v>
      </c>
    </row>
    <row r="160" spans="1:15" x14ac:dyDescent="0.2">
      <c r="A160" s="3">
        <v>45211</v>
      </c>
      <c r="C160" s="1" t="s">
        <v>364</v>
      </c>
      <c r="I160" s="2">
        <v>0.15625</v>
      </c>
      <c r="J160" s="2">
        <v>0.21875</v>
      </c>
      <c r="K160" s="2">
        <v>0</v>
      </c>
      <c r="L160" s="2">
        <v>0.65555555555555556</v>
      </c>
      <c r="M160" s="2">
        <v>6.25E-2</v>
      </c>
      <c r="N160" s="1">
        <v>225</v>
      </c>
      <c r="O160" s="2">
        <v>0.375</v>
      </c>
    </row>
    <row r="161" spans="1:15" x14ac:dyDescent="0.2">
      <c r="A161" s="3">
        <v>45212</v>
      </c>
      <c r="C161" s="1" t="s">
        <v>364</v>
      </c>
      <c r="I161" s="2"/>
      <c r="L161" s="2">
        <v>0.64513888888888893</v>
      </c>
      <c r="M161" s="2">
        <v>4.1666666666666664E-2</v>
      </c>
      <c r="N161" s="1">
        <v>227</v>
      </c>
      <c r="O161" s="2"/>
    </row>
    <row r="162" spans="1:15" x14ac:dyDescent="0.2">
      <c r="A162" s="3">
        <v>45215</v>
      </c>
      <c r="C162" s="1" t="s">
        <v>364</v>
      </c>
      <c r="I162" s="2">
        <v>0.14305555555555555</v>
      </c>
      <c r="J162" s="2">
        <v>0.22500000000000001</v>
      </c>
      <c r="K162" s="2">
        <v>0</v>
      </c>
      <c r="L162" s="2">
        <v>0.65555555555555556</v>
      </c>
      <c r="M162" s="2">
        <v>5.5555555555555552E-2</v>
      </c>
      <c r="N162" s="1">
        <v>212</v>
      </c>
      <c r="O162" s="2">
        <v>0.36805555555555558</v>
      </c>
    </row>
    <row r="163" spans="1:15" x14ac:dyDescent="0.2">
      <c r="A163" s="3">
        <v>45216</v>
      </c>
      <c r="C163" s="1" t="s">
        <v>364</v>
      </c>
      <c r="I163" s="2">
        <v>0.14374999999999999</v>
      </c>
      <c r="J163" s="2">
        <v>0.2298611111111111</v>
      </c>
      <c r="K163" s="2">
        <v>0</v>
      </c>
      <c r="L163" s="2">
        <v>0.65555555555555556</v>
      </c>
      <c r="M163" s="2">
        <v>6.25E-2</v>
      </c>
      <c r="N163" s="1">
        <v>212</v>
      </c>
      <c r="O163" s="2">
        <v>0.37361111111111112</v>
      </c>
    </row>
    <row r="164" spans="1:15" x14ac:dyDescent="0.2">
      <c r="A164" s="3">
        <v>45217</v>
      </c>
      <c r="C164" s="1" t="s">
        <v>364</v>
      </c>
      <c r="I164" s="2">
        <v>0.14861111111111111</v>
      </c>
      <c r="J164" s="2">
        <v>0.2298611111111111</v>
      </c>
      <c r="K164" s="2">
        <v>0</v>
      </c>
      <c r="L164" s="2">
        <v>0.65625</v>
      </c>
      <c r="M164" s="2">
        <v>6.8750000000000006E-2</v>
      </c>
      <c r="N164" s="1">
        <v>214</v>
      </c>
      <c r="O164" s="2">
        <v>0.37847222222222221</v>
      </c>
    </row>
    <row r="165" spans="1:15" x14ac:dyDescent="0.2">
      <c r="A165" s="3">
        <v>45218</v>
      </c>
      <c r="C165" s="1" t="s">
        <v>364</v>
      </c>
      <c r="I165" s="2">
        <v>0.14305555555555555</v>
      </c>
      <c r="J165" s="2">
        <v>0.23472222222222222</v>
      </c>
      <c r="K165" s="2">
        <v>0</v>
      </c>
      <c r="L165" s="2">
        <v>0.65555555555555556</v>
      </c>
      <c r="M165" s="2">
        <v>6.5972222222222224E-2</v>
      </c>
      <c r="N165" s="1">
        <v>212</v>
      </c>
      <c r="O165" s="2">
        <v>0.37777777777777777</v>
      </c>
    </row>
    <row r="166" spans="1:15" x14ac:dyDescent="0.2">
      <c r="A166" s="3">
        <v>45219</v>
      </c>
      <c r="C166" s="1" t="s">
        <v>364</v>
      </c>
      <c r="I166" s="2">
        <v>0.14166666666666666</v>
      </c>
      <c r="J166" s="2">
        <v>0.24027777777777778</v>
      </c>
      <c r="K166" s="2">
        <v>0</v>
      </c>
      <c r="L166" s="2">
        <v>0.65555555555555556</v>
      </c>
      <c r="M166" s="2">
        <v>6.9444444444444448E-2</v>
      </c>
      <c r="N166" s="1">
        <v>212</v>
      </c>
      <c r="O166" s="2">
        <v>0.38194444444444442</v>
      </c>
    </row>
    <row r="167" spans="1:15" x14ac:dyDescent="0.2">
      <c r="A167" s="3">
        <v>45222</v>
      </c>
      <c r="C167" s="1" t="s">
        <v>364</v>
      </c>
      <c r="I167" s="2">
        <v>0.14583333333333334</v>
      </c>
      <c r="J167" s="2">
        <v>0.22569444444444445</v>
      </c>
      <c r="K167" s="2">
        <v>0</v>
      </c>
      <c r="L167" s="2">
        <v>0.65555555555555556</v>
      </c>
      <c r="M167" s="2">
        <v>5.9027777777777776E-2</v>
      </c>
      <c r="N167" s="1">
        <v>212</v>
      </c>
      <c r="O167" s="2">
        <v>0.37152777777777779</v>
      </c>
    </row>
    <row r="168" spans="1:15" x14ac:dyDescent="0.2">
      <c r="A168" s="3">
        <v>45223</v>
      </c>
      <c r="C168" s="1" t="s">
        <v>364</v>
      </c>
      <c r="I168" s="2">
        <v>0.14861111111111111</v>
      </c>
      <c r="J168" s="2">
        <v>0.23333333333333334</v>
      </c>
      <c r="K168" s="2">
        <v>0</v>
      </c>
      <c r="L168" s="2">
        <v>0.65555555555555556</v>
      </c>
      <c r="M168" s="2">
        <v>7.013888888888889E-2</v>
      </c>
      <c r="N168" s="1">
        <v>217</v>
      </c>
      <c r="O168" s="2">
        <v>0.38194444444444442</v>
      </c>
    </row>
    <row r="169" spans="1:15" x14ac:dyDescent="0.2">
      <c r="A169" s="3">
        <v>45224</v>
      </c>
      <c r="C169" s="1" t="s">
        <v>364</v>
      </c>
      <c r="I169" s="2">
        <v>0.14583333333333334</v>
      </c>
      <c r="J169" s="2">
        <v>0.22222222222222221</v>
      </c>
      <c r="K169" s="2">
        <v>0</v>
      </c>
      <c r="L169" s="2">
        <v>0.65555555555555556</v>
      </c>
      <c r="M169" s="2">
        <v>5.6250000000000001E-2</v>
      </c>
      <c r="N169" s="1">
        <v>213</v>
      </c>
      <c r="O169" s="2">
        <v>0.36805555555555558</v>
      </c>
    </row>
    <row r="170" spans="1:15" x14ac:dyDescent="0.2">
      <c r="A170" s="3">
        <v>45225</v>
      </c>
      <c r="C170" s="1" t="s">
        <v>364</v>
      </c>
      <c r="I170" s="2">
        <v>0.15</v>
      </c>
      <c r="J170" s="2">
        <v>0.22222222222222221</v>
      </c>
      <c r="K170" s="2">
        <v>0</v>
      </c>
      <c r="L170" s="2">
        <v>0.65486111111111112</v>
      </c>
      <c r="M170" s="2">
        <v>5.9027777777777776E-2</v>
      </c>
      <c r="N170" s="1">
        <v>213</v>
      </c>
      <c r="O170" s="2">
        <v>0.37222222222222223</v>
      </c>
    </row>
    <row r="171" spans="1:15" x14ac:dyDescent="0.2">
      <c r="A171" s="3">
        <v>45226</v>
      </c>
      <c r="C171" s="1" t="s">
        <v>364</v>
      </c>
      <c r="I171" s="2">
        <v>0.14861111111111111</v>
      </c>
      <c r="J171" s="2">
        <v>0.23194444444444445</v>
      </c>
      <c r="K171" s="2">
        <v>0</v>
      </c>
      <c r="L171" s="2">
        <v>0.65555555555555556</v>
      </c>
      <c r="M171" s="2">
        <v>6.9444444444444448E-2</v>
      </c>
      <c r="N171" s="1">
        <v>212</v>
      </c>
      <c r="O171" s="2">
        <v>0.38055555555555554</v>
      </c>
    </row>
    <row r="172" spans="1:15" x14ac:dyDescent="0.2">
      <c r="A172" s="3">
        <v>45229</v>
      </c>
      <c r="C172" s="1" t="s">
        <v>364</v>
      </c>
      <c r="I172" s="2">
        <v>0.14722222222222223</v>
      </c>
      <c r="J172" s="2">
        <v>0.23819444444444443</v>
      </c>
      <c r="K172" s="2">
        <v>0</v>
      </c>
      <c r="L172" s="2">
        <v>0.65555555555555556</v>
      </c>
      <c r="M172" s="2">
        <v>7.2916666666666671E-2</v>
      </c>
      <c r="N172" s="1">
        <v>213</v>
      </c>
      <c r="O172" s="2">
        <v>0.38541666666666669</v>
      </c>
    </row>
    <row r="173" spans="1:15" x14ac:dyDescent="0.2">
      <c r="A173" s="3">
        <v>45230</v>
      </c>
      <c r="C173" s="1" t="s">
        <v>364</v>
      </c>
      <c r="I173" s="2">
        <v>6.5972222222222224E-2</v>
      </c>
      <c r="J173" s="2">
        <v>0.18055555555555555</v>
      </c>
      <c r="K173" s="2">
        <v>0</v>
      </c>
      <c r="L173" s="2">
        <v>0.65972222222222221</v>
      </c>
      <c r="M173" s="2">
        <v>0.90625</v>
      </c>
      <c r="N173" s="1">
        <v>54</v>
      </c>
      <c r="O173" s="2">
        <v>0.24652777777777779</v>
      </c>
    </row>
    <row r="174" spans="1:15" x14ac:dyDescent="0.2">
      <c r="A174" s="3">
        <v>45078</v>
      </c>
      <c r="C174" s="1" t="s">
        <v>398</v>
      </c>
      <c r="I174" s="2">
        <v>0.17847222222222223</v>
      </c>
      <c r="J174" s="2">
        <v>0.2388888888888889</v>
      </c>
      <c r="K174" s="2">
        <v>0</v>
      </c>
      <c r="L174" s="2">
        <v>0.27777777777777779</v>
      </c>
      <c r="M174" s="2">
        <v>0.73263888888888884</v>
      </c>
      <c r="N174" s="1">
        <v>196</v>
      </c>
      <c r="O174" s="2">
        <v>0.41736111111111113</v>
      </c>
    </row>
    <row r="175" spans="1:15" x14ac:dyDescent="0.2">
      <c r="A175" s="3">
        <v>45079</v>
      </c>
      <c r="C175" s="1" t="s">
        <v>398</v>
      </c>
      <c r="I175" s="2">
        <v>0.13819444444444445</v>
      </c>
      <c r="J175" s="2">
        <v>0.26041666666666669</v>
      </c>
      <c r="K175" s="2">
        <v>0</v>
      </c>
      <c r="L175" s="2">
        <v>0.28958333333333336</v>
      </c>
      <c r="M175" s="2">
        <v>0.72083333333333333</v>
      </c>
      <c r="N175" s="1">
        <v>161</v>
      </c>
      <c r="O175" s="2">
        <v>0.39861111111111114</v>
      </c>
    </row>
    <row r="176" spans="1:15" x14ac:dyDescent="0.2">
      <c r="A176" s="3">
        <v>45080</v>
      </c>
      <c r="C176" s="1" t="s">
        <v>398</v>
      </c>
      <c r="I176" s="2">
        <v>0.1076388888888889</v>
      </c>
      <c r="J176" s="2">
        <v>8.1250000000000003E-2</v>
      </c>
      <c r="K176" s="2">
        <v>0</v>
      </c>
      <c r="L176" s="2"/>
      <c r="M176" s="2">
        <v>0.48402777777777778</v>
      </c>
      <c r="N176" s="1">
        <v>144</v>
      </c>
      <c r="O176" s="2">
        <v>0.18888888888888888</v>
      </c>
    </row>
    <row r="177" spans="1:15" x14ac:dyDescent="0.2">
      <c r="A177" s="3">
        <v>45082</v>
      </c>
      <c r="C177" s="1" t="s">
        <v>398</v>
      </c>
      <c r="I177" s="2">
        <v>0.1673611111111111</v>
      </c>
      <c r="J177" s="2">
        <v>0.2590277777777778</v>
      </c>
      <c r="K177" s="2">
        <v>0</v>
      </c>
      <c r="L177" s="2">
        <v>0.27777777777777779</v>
      </c>
      <c r="M177" s="2">
        <v>0.73819444444444449</v>
      </c>
      <c r="N177" s="1">
        <v>189</v>
      </c>
      <c r="O177" s="2">
        <v>0.42638888888888887</v>
      </c>
    </row>
    <row r="178" spans="1:15" x14ac:dyDescent="0.2">
      <c r="A178" s="3">
        <v>45083</v>
      </c>
      <c r="C178" s="1" t="s">
        <v>398</v>
      </c>
      <c r="I178" s="2">
        <v>0.22777777777777777</v>
      </c>
      <c r="J178" s="2">
        <v>0.1701388888888889</v>
      </c>
      <c r="K178" s="2">
        <v>0</v>
      </c>
      <c r="L178" s="2">
        <v>0.27500000000000002</v>
      </c>
      <c r="M178" s="2">
        <v>0.74444444444444446</v>
      </c>
      <c r="N178" s="1">
        <v>264</v>
      </c>
      <c r="O178" s="2">
        <v>0.39791666666666664</v>
      </c>
    </row>
    <row r="179" spans="1:15" x14ac:dyDescent="0.2">
      <c r="A179" s="3">
        <v>45084</v>
      </c>
      <c r="C179" s="1" t="s">
        <v>398</v>
      </c>
      <c r="I179" s="2">
        <v>0.1736111111111111</v>
      </c>
      <c r="J179" s="2">
        <v>0.20902777777777778</v>
      </c>
      <c r="K179" s="2">
        <v>0</v>
      </c>
      <c r="L179" s="2">
        <v>0.28333333333333333</v>
      </c>
      <c r="M179" s="2">
        <v>0.70208333333333328</v>
      </c>
      <c r="N179" s="1">
        <v>216</v>
      </c>
      <c r="O179" s="2">
        <v>0.38263888888888886</v>
      </c>
    </row>
    <row r="180" spans="1:15" x14ac:dyDescent="0.2">
      <c r="A180" s="3">
        <v>45085</v>
      </c>
      <c r="C180" s="1" t="s">
        <v>398</v>
      </c>
      <c r="I180" s="2">
        <v>0.19722222222222222</v>
      </c>
      <c r="J180" s="2">
        <v>0.20277777777777778</v>
      </c>
      <c r="K180" s="2">
        <v>0</v>
      </c>
      <c r="L180" s="2">
        <v>0.29305555555555557</v>
      </c>
      <c r="M180" s="2">
        <v>0.72638888888888886</v>
      </c>
      <c r="N180" s="1">
        <v>244</v>
      </c>
      <c r="O180" s="2">
        <v>0.4</v>
      </c>
    </row>
    <row r="181" spans="1:15" x14ac:dyDescent="0.2">
      <c r="A181" s="3">
        <v>45086</v>
      </c>
      <c r="C181" s="1" t="s">
        <v>398</v>
      </c>
      <c r="I181" s="2">
        <v>0.2048611111111111</v>
      </c>
      <c r="J181" s="2">
        <v>0.15208333333333332</v>
      </c>
      <c r="K181" s="2">
        <v>0</v>
      </c>
      <c r="L181" s="2">
        <v>0.27361111111111114</v>
      </c>
      <c r="M181" s="2">
        <v>0.66388888888888886</v>
      </c>
      <c r="N181" s="1">
        <v>269</v>
      </c>
      <c r="O181" s="2">
        <v>0.35694444444444445</v>
      </c>
    </row>
    <row r="182" spans="1:15" x14ac:dyDescent="0.2">
      <c r="A182" s="3">
        <v>45096</v>
      </c>
      <c r="C182" s="1" t="s">
        <v>398</v>
      </c>
      <c r="I182" s="2">
        <v>0.18819444444444444</v>
      </c>
      <c r="J182" s="2">
        <v>0.25277777777777777</v>
      </c>
      <c r="K182" s="2">
        <v>0</v>
      </c>
      <c r="L182" s="2">
        <v>0.28402777777777777</v>
      </c>
      <c r="M182" s="2">
        <v>0.75763888888888886</v>
      </c>
      <c r="N182" s="1">
        <v>221</v>
      </c>
      <c r="O182" s="2">
        <v>0.44097222222222221</v>
      </c>
    </row>
    <row r="183" spans="1:15" x14ac:dyDescent="0.2">
      <c r="A183" s="3">
        <v>45097</v>
      </c>
      <c r="C183" s="1" t="s">
        <v>398</v>
      </c>
      <c r="I183" s="2">
        <v>0.25555555555555554</v>
      </c>
      <c r="J183" s="2">
        <v>0.18333333333333332</v>
      </c>
      <c r="K183" s="2">
        <v>0</v>
      </c>
      <c r="L183" s="2">
        <v>0.29375000000000001</v>
      </c>
      <c r="M183" s="2">
        <v>0.7680555555555556</v>
      </c>
      <c r="N183" s="1">
        <v>317</v>
      </c>
      <c r="O183" s="2">
        <v>0.43888888888888888</v>
      </c>
    </row>
    <row r="184" spans="1:15" x14ac:dyDescent="0.2">
      <c r="A184" s="3">
        <v>45098</v>
      </c>
      <c r="C184" s="1" t="s">
        <v>398</v>
      </c>
      <c r="I184" s="2">
        <v>0.24930555555555556</v>
      </c>
      <c r="J184" s="2">
        <v>0.1736111111111111</v>
      </c>
      <c r="K184" s="2">
        <v>0</v>
      </c>
      <c r="L184" s="2">
        <v>0.27847222222222223</v>
      </c>
      <c r="M184" s="2">
        <v>0.73750000000000004</v>
      </c>
      <c r="N184" s="1">
        <v>298</v>
      </c>
      <c r="O184" s="2">
        <v>0.42291666666666666</v>
      </c>
    </row>
    <row r="185" spans="1:15" x14ac:dyDescent="0.2">
      <c r="A185" s="3">
        <v>45099</v>
      </c>
      <c r="C185" s="1" t="s">
        <v>398</v>
      </c>
      <c r="I185" s="2">
        <v>0.17222222222222222</v>
      </c>
      <c r="J185" s="2">
        <v>0.19166666666666668</v>
      </c>
      <c r="K185" s="2">
        <v>0</v>
      </c>
      <c r="L185" s="2">
        <v>0.28541666666666665</v>
      </c>
      <c r="M185" s="2">
        <v>0.68888888888888888</v>
      </c>
      <c r="N185" s="1">
        <v>214</v>
      </c>
      <c r="O185" s="2">
        <v>0.36388888888888887</v>
      </c>
    </row>
    <row r="186" spans="1:15" x14ac:dyDescent="0.2">
      <c r="A186" s="3">
        <v>45100</v>
      </c>
      <c r="C186" s="1" t="s">
        <v>398</v>
      </c>
      <c r="I186" s="2">
        <v>0.17708333333333334</v>
      </c>
      <c r="J186" s="2">
        <v>0.21666666666666667</v>
      </c>
      <c r="K186" s="2">
        <v>0</v>
      </c>
      <c r="L186" s="2">
        <v>0.27430555555555558</v>
      </c>
      <c r="M186" s="2">
        <v>0.70138888888888884</v>
      </c>
      <c r="N186" s="1">
        <v>218</v>
      </c>
      <c r="O186" s="2">
        <v>0.39374999999999999</v>
      </c>
    </row>
    <row r="187" spans="1:15" x14ac:dyDescent="0.2">
      <c r="A187" s="3">
        <v>45101</v>
      </c>
      <c r="C187" s="1" t="s">
        <v>398</v>
      </c>
      <c r="I187" s="2">
        <v>0.10069444444444445</v>
      </c>
      <c r="J187" s="2">
        <v>8.7499999999999994E-2</v>
      </c>
      <c r="K187" s="2">
        <v>0</v>
      </c>
      <c r="L187" s="2">
        <v>0.28055555555555556</v>
      </c>
      <c r="M187" s="2">
        <v>0.46875</v>
      </c>
      <c r="N187" s="1">
        <v>142</v>
      </c>
      <c r="O187" s="2">
        <v>0.18819444444444444</v>
      </c>
    </row>
    <row r="188" spans="1:15" x14ac:dyDescent="0.2">
      <c r="A188" s="3">
        <v>45103</v>
      </c>
      <c r="C188" s="1" t="s">
        <v>398</v>
      </c>
      <c r="I188" s="2">
        <v>0.15694444444444444</v>
      </c>
      <c r="J188" s="2">
        <v>0.15069444444444444</v>
      </c>
      <c r="K188" s="2">
        <v>0</v>
      </c>
      <c r="L188" s="2">
        <v>0.27500000000000002</v>
      </c>
      <c r="M188" s="2">
        <v>0.61944444444444446</v>
      </c>
      <c r="N188" s="1">
        <v>199</v>
      </c>
      <c r="O188" s="2">
        <v>0.30763888888888891</v>
      </c>
    </row>
    <row r="189" spans="1:15" x14ac:dyDescent="0.2">
      <c r="A189" s="3">
        <v>45104</v>
      </c>
      <c r="C189" s="1" t="s">
        <v>398</v>
      </c>
      <c r="I189" s="2">
        <v>0.2076388888888889</v>
      </c>
      <c r="J189" s="2">
        <v>0.20972222222222223</v>
      </c>
      <c r="K189" s="2">
        <v>0</v>
      </c>
      <c r="L189" s="2">
        <v>0.27638888888888891</v>
      </c>
      <c r="M189" s="2">
        <v>0.7270833333333333</v>
      </c>
      <c r="N189" s="1">
        <v>253</v>
      </c>
      <c r="O189" s="2">
        <v>0.41736111111111113</v>
      </c>
    </row>
    <row r="190" spans="1:15" x14ac:dyDescent="0.2">
      <c r="A190" s="3">
        <v>45105</v>
      </c>
      <c r="C190" s="1" t="s">
        <v>398</v>
      </c>
      <c r="I190" s="2">
        <v>0.18333333333333332</v>
      </c>
      <c r="J190" s="2">
        <v>0.24166666666666667</v>
      </c>
      <c r="K190" s="2">
        <v>0</v>
      </c>
      <c r="L190" s="2">
        <v>0.28402777777777777</v>
      </c>
      <c r="M190" s="2">
        <v>0.74305555555555558</v>
      </c>
      <c r="N190" s="1">
        <v>198</v>
      </c>
      <c r="O190" s="2">
        <v>0.42499999999999999</v>
      </c>
    </row>
    <row r="191" spans="1:15" x14ac:dyDescent="0.2">
      <c r="A191" s="3">
        <v>45106</v>
      </c>
      <c r="C191" s="1" t="s">
        <v>398</v>
      </c>
      <c r="I191" s="2">
        <v>0.16180555555555556</v>
      </c>
      <c r="J191" s="2">
        <v>0.25763888888888886</v>
      </c>
      <c r="K191" s="2">
        <v>0</v>
      </c>
      <c r="L191" s="2">
        <v>0.28541666666666665</v>
      </c>
      <c r="M191" s="2">
        <v>0.74791666666666667</v>
      </c>
      <c r="N191" s="1">
        <v>185</v>
      </c>
      <c r="O191" s="2">
        <v>0.41944444444444445</v>
      </c>
    </row>
    <row r="192" spans="1:15" x14ac:dyDescent="0.2">
      <c r="A192" s="3">
        <v>45107</v>
      </c>
      <c r="C192" s="1" t="s">
        <v>398</v>
      </c>
      <c r="I192" s="2">
        <v>0.19166666666666668</v>
      </c>
      <c r="J192" s="2">
        <v>0.20416666666666666</v>
      </c>
      <c r="K192" s="2">
        <v>0</v>
      </c>
      <c r="L192" s="2">
        <v>0.28055555555555556</v>
      </c>
      <c r="M192" s="2">
        <v>0.70972222222222225</v>
      </c>
      <c r="N192" s="1">
        <v>236</v>
      </c>
      <c r="O192" s="2">
        <v>0.39583333333333331</v>
      </c>
    </row>
    <row r="193" spans="1:15" x14ac:dyDescent="0.2">
      <c r="A193" s="3">
        <v>45110</v>
      </c>
      <c r="C193" s="1" t="s">
        <v>398</v>
      </c>
      <c r="I193" s="2">
        <v>0.25694444444444442</v>
      </c>
      <c r="J193" s="2">
        <v>0.14722222222222223</v>
      </c>
      <c r="K193" s="2">
        <v>0</v>
      </c>
      <c r="L193" s="2"/>
      <c r="M193" s="2">
        <v>0.71666666666666667</v>
      </c>
      <c r="N193" s="1">
        <v>317</v>
      </c>
      <c r="O193" s="2">
        <v>0.40416666666666667</v>
      </c>
    </row>
    <row r="194" spans="1:15" x14ac:dyDescent="0.2">
      <c r="A194" s="3">
        <v>45111</v>
      </c>
      <c r="C194" s="1" t="s">
        <v>398</v>
      </c>
      <c r="I194" s="2">
        <v>0.27916666666666667</v>
      </c>
      <c r="J194" s="2">
        <v>0.16597222222222222</v>
      </c>
      <c r="K194" s="2">
        <v>0</v>
      </c>
      <c r="L194" s="2">
        <v>0.27708333333333335</v>
      </c>
      <c r="M194" s="2">
        <v>0.75694444444444442</v>
      </c>
      <c r="N194" s="1">
        <v>355</v>
      </c>
      <c r="O194" s="2">
        <v>0.44513888888888886</v>
      </c>
    </row>
    <row r="195" spans="1:15" x14ac:dyDescent="0.2">
      <c r="A195" s="3">
        <v>45112</v>
      </c>
      <c r="C195" s="1" t="s">
        <v>398</v>
      </c>
      <c r="I195" s="2">
        <v>0.19305555555555556</v>
      </c>
      <c r="J195" s="2">
        <v>0.24652777777777779</v>
      </c>
      <c r="K195" s="2">
        <v>0</v>
      </c>
      <c r="L195" s="2">
        <v>0.28541666666666665</v>
      </c>
      <c r="M195" s="2">
        <v>0.76388888888888884</v>
      </c>
      <c r="N195" s="1">
        <v>210</v>
      </c>
      <c r="O195" s="2">
        <v>0.43958333333333333</v>
      </c>
    </row>
    <row r="196" spans="1:15" x14ac:dyDescent="0.2">
      <c r="A196" s="3">
        <v>45113</v>
      </c>
      <c r="C196" s="1" t="s">
        <v>398</v>
      </c>
      <c r="I196" s="2">
        <v>0.17222222222222222</v>
      </c>
      <c r="J196" s="2">
        <v>0.24374999999999999</v>
      </c>
      <c r="K196" s="2">
        <v>0</v>
      </c>
      <c r="L196" s="2">
        <v>0.28749999999999998</v>
      </c>
      <c r="M196" s="2">
        <v>0.73611111111111116</v>
      </c>
      <c r="N196" s="1">
        <v>191</v>
      </c>
      <c r="O196" s="2">
        <v>0.41597222222222224</v>
      </c>
    </row>
    <row r="197" spans="1:15" x14ac:dyDescent="0.2">
      <c r="A197" s="3">
        <v>45114</v>
      </c>
      <c r="C197" s="1" t="s">
        <v>398</v>
      </c>
      <c r="I197" s="2">
        <v>0.17291666666666666</v>
      </c>
      <c r="J197" s="2">
        <v>0.18888888888888888</v>
      </c>
      <c r="K197" s="2">
        <v>0</v>
      </c>
      <c r="L197" s="2">
        <v>0.27916666666666667</v>
      </c>
      <c r="M197" s="2">
        <v>0.67500000000000004</v>
      </c>
      <c r="N197" s="1">
        <v>186</v>
      </c>
      <c r="O197" s="2">
        <v>0.36180555555555555</v>
      </c>
    </row>
    <row r="198" spans="1:15" x14ac:dyDescent="0.2">
      <c r="A198" s="3">
        <v>45115</v>
      </c>
      <c r="C198" s="1" t="s">
        <v>398</v>
      </c>
      <c r="I198" s="2">
        <v>0.10694444444444444</v>
      </c>
      <c r="J198" s="2">
        <v>6.8750000000000006E-2</v>
      </c>
      <c r="K198" s="2">
        <v>0</v>
      </c>
      <c r="L198" s="2">
        <v>0.30277777777777776</v>
      </c>
      <c r="M198" s="2">
        <v>0.47847222222222224</v>
      </c>
      <c r="N198" s="1">
        <v>142</v>
      </c>
      <c r="O198" s="2">
        <v>0.17569444444444443</v>
      </c>
    </row>
    <row r="199" spans="1:15" x14ac:dyDescent="0.2">
      <c r="A199" s="3">
        <v>45117</v>
      </c>
      <c r="C199" s="1" t="s">
        <v>398</v>
      </c>
      <c r="I199" s="2">
        <v>0.19027777777777777</v>
      </c>
      <c r="J199" s="2">
        <v>0.21597222222222223</v>
      </c>
      <c r="K199" s="2">
        <v>0</v>
      </c>
      <c r="L199" s="2">
        <v>0.27361111111111114</v>
      </c>
      <c r="M199" s="2">
        <v>0.71319444444444446</v>
      </c>
      <c r="N199" s="1">
        <v>236</v>
      </c>
      <c r="O199" s="2">
        <v>0.40625</v>
      </c>
    </row>
    <row r="200" spans="1:15" x14ac:dyDescent="0.2">
      <c r="A200" s="3">
        <v>45118</v>
      </c>
      <c r="C200" s="1" t="s">
        <v>398</v>
      </c>
      <c r="I200" s="2">
        <v>0.19652777777777777</v>
      </c>
      <c r="J200" s="2">
        <v>0.22916666666666666</v>
      </c>
      <c r="K200" s="2">
        <v>0</v>
      </c>
      <c r="L200" s="2">
        <v>0.27847222222222223</v>
      </c>
      <c r="M200" s="2">
        <v>0.74027777777777781</v>
      </c>
      <c r="N200" s="1">
        <v>240</v>
      </c>
      <c r="O200" s="2">
        <v>0.42569444444444443</v>
      </c>
    </row>
    <row r="201" spans="1:15" x14ac:dyDescent="0.2">
      <c r="A201" s="3">
        <v>45119</v>
      </c>
      <c r="C201" s="1" t="s">
        <v>398</v>
      </c>
      <c r="I201" s="2">
        <v>0.17569444444444443</v>
      </c>
      <c r="J201" s="2">
        <v>0.26041666666666669</v>
      </c>
      <c r="K201" s="2">
        <v>0</v>
      </c>
      <c r="L201" s="2">
        <v>0.27291666666666664</v>
      </c>
      <c r="M201" s="2">
        <v>0.7416666666666667</v>
      </c>
      <c r="N201" s="1">
        <v>215</v>
      </c>
      <c r="O201" s="2">
        <v>0.43611111111111112</v>
      </c>
    </row>
    <row r="202" spans="1:15" x14ac:dyDescent="0.2">
      <c r="A202" s="3">
        <v>45120</v>
      </c>
      <c r="C202" s="1" t="s">
        <v>398</v>
      </c>
      <c r="I202" s="2">
        <v>0.18958333333333333</v>
      </c>
      <c r="J202" s="2">
        <v>0.22013888888888888</v>
      </c>
      <c r="K202" s="2">
        <v>0</v>
      </c>
      <c r="L202" s="2">
        <v>0.27291666666666664</v>
      </c>
      <c r="M202" s="2">
        <v>0.72013888888888888</v>
      </c>
      <c r="N202" s="1">
        <v>214</v>
      </c>
      <c r="O202" s="2">
        <v>0.40972222222222221</v>
      </c>
    </row>
    <row r="203" spans="1:15" x14ac:dyDescent="0.2">
      <c r="A203" s="3">
        <v>45122</v>
      </c>
      <c r="C203" s="1" t="s">
        <v>398</v>
      </c>
      <c r="I203" s="2">
        <v>0.10347222222222222</v>
      </c>
      <c r="J203" s="2">
        <v>6.1111111111111109E-2</v>
      </c>
      <c r="K203" s="2">
        <v>0</v>
      </c>
      <c r="L203" s="2">
        <v>0.29375000000000001</v>
      </c>
      <c r="M203" s="2">
        <v>0.45833333333333331</v>
      </c>
      <c r="N203" s="1">
        <v>129</v>
      </c>
      <c r="O203" s="2">
        <v>0.16458333333333333</v>
      </c>
    </row>
    <row r="204" spans="1:15" x14ac:dyDescent="0.2">
      <c r="A204" s="3">
        <v>45124</v>
      </c>
      <c r="C204" s="1" t="s">
        <v>398</v>
      </c>
      <c r="I204" s="2">
        <v>0.14722222222222223</v>
      </c>
      <c r="J204" s="2">
        <v>0.17986111111111111</v>
      </c>
      <c r="K204" s="2">
        <v>0</v>
      </c>
      <c r="L204" s="2">
        <v>0.28402777777777777</v>
      </c>
      <c r="M204" s="2">
        <v>0.64375000000000004</v>
      </c>
      <c r="N204" s="1">
        <v>162</v>
      </c>
      <c r="O204" s="2">
        <v>0.32708333333333334</v>
      </c>
    </row>
    <row r="205" spans="1:15" x14ac:dyDescent="0.2">
      <c r="A205" s="3">
        <v>45125</v>
      </c>
      <c r="C205" s="1" t="s">
        <v>398</v>
      </c>
      <c r="I205" s="2">
        <v>0.1423611111111111</v>
      </c>
      <c r="J205" s="2">
        <v>0.26527777777777778</v>
      </c>
      <c r="K205" s="2">
        <v>0</v>
      </c>
      <c r="L205" s="2">
        <v>0.2722222222222222</v>
      </c>
      <c r="M205" s="2">
        <v>0.71319444444444446</v>
      </c>
      <c r="N205" s="1">
        <v>175</v>
      </c>
      <c r="O205" s="2">
        <v>0.40763888888888888</v>
      </c>
    </row>
    <row r="206" spans="1:15" x14ac:dyDescent="0.2">
      <c r="A206" s="3">
        <v>45126</v>
      </c>
      <c r="C206" s="1" t="s">
        <v>398</v>
      </c>
      <c r="I206" s="2">
        <v>0.19583333333333333</v>
      </c>
      <c r="J206" s="2">
        <v>0.22013888888888888</v>
      </c>
      <c r="K206" s="2">
        <v>0</v>
      </c>
      <c r="L206" s="2">
        <v>0.27361111111111114</v>
      </c>
      <c r="M206" s="2">
        <v>0.72222222222222221</v>
      </c>
      <c r="N206" s="1">
        <v>272</v>
      </c>
      <c r="O206" s="2">
        <v>0.41597222222222224</v>
      </c>
    </row>
    <row r="207" spans="1:15" x14ac:dyDescent="0.2">
      <c r="A207" s="3">
        <v>45127</v>
      </c>
      <c r="C207" s="1" t="s">
        <v>398</v>
      </c>
      <c r="I207" s="2">
        <v>0.16875000000000001</v>
      </c>
      <c r="J207" s="2">
        <v>0.22291666666666668</v>
      </c>
      <c r="K207" s="2">
        <v>0</v>
      </c>
      <c r="L207" s="2">
        <v>0.27291666666666664</v>
      </c>
      <c r="M207" s="2">
        <v>0.71388888888888891</v>
      </c>
      <c r="N207" s="1">
        <v>191</v>
      </c>
      <c r="O207" s="2">
        <v>0.39166666666666666</v>
      </c>
    </row>
    <row r="208" spans="1:15" x14ac:dyDescent="0.2">
      <c r="A208" s="3">
        <v>45128</v>
      </c>
      <c r="C208" s="1" t="s">
        <v>398</v>
      </c>
      <c r="I208" s="2">
        <v>0.25555555555555554</v>
      </c>
      <c r="J208" s="2">
        <v>0.15486111111111112</v>
      </c>
      <c r="K208" s="2">
        <v>0</v>
      </c>
      <c r="L208" s="2">
        <v>0.27430555555555558</v>
      </c>
      <c r="M208" s="2">
        <v>0.71666666666666667</v>
      </c>
      <c r="N208" s="1">
        <v>301</v>
      </c>
      <c r="O208" s="2">
        <v>0.41041666666666665</v>
      </c>
    </row>
    <row r="209" spans="1:15" x14ac:dyDescent="0.2">
      <c r="A209" s="3">
        <v>45131</v>
      </c>
      <c r="C209" s="1" t="s">
        <v>398</v>
      </c>
      <c r="I209" s="2">
        <v>0.16597222222222222</v>
      </c>
      <c r="J209" s="2">
        <v>0.27013888888888887</v>
      </c>
      <c r="K209" s="2">
        <v>0</v>
      </c>
      <c r="L209" s="2">
        <v>0.26458333333333334</v>
      </c>
      <c r="M209" s="2">
        <v>0.73402777777777772</v>
      </c>
      <c r="N209" s="1">
        <v>225</v>
      </c>
      <c r="O209" s="2">
        <v>0.43611111111111112</v>
      </c>
    </row>
    <row r="210" spans="1:15" x14ac:dyDescent="0.2">
      <c r="A210" s="3">
        <v>45132</v>
      </c>
      <c r="C210" s="1" t="s">
        <v>398</v>
      </c>
      <c r="I210" s="2">
        <v>0.15</v>
      </c>
      <c r="J210" s="2">
        <v>0.26458333333333334</v>
      </c>
      <c r="K210" s="2">
        <v>0</v>
      </c>
      <c r="L210" s="2">
        <v>0.28125</v>
      </c>
      <c r="M210" s="2">
        <v>0.7319444444444444</v>
      </c>
      <c r="N210" s="1">
        <v>153</v>
      </c>
      <c r="O210" s="2">
        <v>0.41458333333333336</v>
      </c>
    </row>
    <row r="211" spans="1:15" x14ac:dyDescent="0.2">
      <c r="A211" s="3">
        <v>45133</v>
      </c>
      <c r="C211" s="1" t="s">
        <v>398</v>
      </c>
      <c r="I211" s="2">
        <v>0.16527777777777777</v>
      </c>
      <c r="J211" s="2">
        <v>0.21319444444444444</v>
      </c>
      <c r="K211" s="2">
        <v>0</v>
      </c>
      <c r="L211" s="2">
        <v>0.28194444444444444</v>
      </c>
      <c r="M211" s="2">
        <v>0.69305555555555554</v>
      </c>
      <c r="N211" s="1">
        <v>175</v>
      </c>
      <c r="O211" s="2">
        <v>0.37847222222222221</v>
      </c>
    </row>
    <row r="212" spans="1:15" x14ac:dyDescent="0.2">
      <c r="A212" s="3">
        <v>45134</v>
      </c>
      <c r="C212" s="1" t="s">
        <v>398</v>
      </c>
      <c r="I212" s="2">
        <v>0.15902777777777777</v>
      </c>
      <c r="J212" s="2">
        <v>0.23125000000000001</v>
      </c>
      <c r="K212" s="2">
        <v>0</v>
      </c>
      <c r="L212" s="2">
        <v>0.28194444444444444</v>
      </c>
      <c r="M212" s="2">
        <v>0.7055555555555556</v>
      </c>
      <c r="N212" s="1">
        <v>188</v>
      </c>
      <c r="O212" s="2">
        <v>0.39027777777777778</v>
      </c>
    </row>
    <row r="213" spans="1:15" x14ac:dyDescent="0.2">
      <c r="A213" s="3">
        <v>45135</v>
      </c>
      <c r="C213" s="1" t="s">
        <v>398</v>
      </c>
      <c r="I213" s="2">
        <v>0.20555555555555555</v>
      </c>
      <c r="J213" s="2">
        <v>0.27916666666666667</v>
      </c>
      <c r="K213" s="2">
        <v>0</v>
      </c>
      <c r="L213" s="2">
        <v>0.26319444444444445</v>
      </c>
      <c r="M213" s="2">
        <v>0.78055555555555556</v>
      </c>
      <c r="N213" s="1">
        <v>259</v>
      </c>
      <c r="O213" s="2">
        <v>0.48472222222222222</v>
      </c>
    </row>
    <row r="214" spans="1:15" x14ac:dyDescent="0.2">
      <c r="A214" s="3">
        <v>45136</v>
      </c>
      <c r="C214" s="1" t="s">
        <v>398</v>
      </c>
      <c r="I214" s="2">
        <v>0.11388888888888889</v>
      </c>
      <c r="J214" s="2">
        <v>7.3611111111111113E-2</v>
      </c>
      <c r="K214" s="2">
        <v>0</v>
      </c>
      <c r="L214" s="2">
        <v>0.29236111111111113</v>
      </c>
      <c r="M214" s="2">
        <v>0.47986111111111113</v>
      </c>
      <c r="N214" s="1">
        <v>128</v>
      </c>
      <c r="O214" s="2">
        <v>0.1875</v>
      </c>
    </row>
    <row r="215" spans="1:15" x14ac:dyDescent="0.2">
      <c r="A215" s="3">
        <v>45138</v>
      </c>
      <c r="C215" s="1" t="s">
        <v>398</v>
      </c>
      <c r="I215" s="2">
        <v>0.26944444444444443</v>
      </c>
      <c r="J215" s="2">
        <v>0.14374999999999999</v>
      </c>
      <c r="K215" s="2">
        <v>0</v>
      </c>
      <c r="L215" s="2">
        <v>0.27013888888888887</v>
      </c>
      <c r="M215" s="2">
        <v>0.71875</v>
      </c>
      <c r="N215" s="1">
        <v>351</v>
      </c>
      <c r="O215" s="2">
        <v>0.41319444444444442</v>
      </c>
    </row>
    <row r="216" spans="1:15" x14ac:dyDescent="0.2">
      <c r="A216" s="3">
        <v>45139</v>
      </c>
      <c r="C216" s="1" t="s">
        <v>398</v>
      </c>
      <c r="I216" s="2">
        <v>0.16388888888888889</v>
      </c>
      <c r="J216" s="2">
        <v>0.18124999999999999</v>
      </c>
      <c r="K216" s="2">
        <v>0</v>
      </c>
      <c r="L216" s="2">
        <v>0.26805555555555555</v>
      </c>
      <c r="M216" s="2">
        <v>0.64652777777777781</v>
      </c>
      <c r="N216" s="1">
        <v>198</v>
      </c>
      <c r="O216" s="2">
        <v>0.34513888888888888</v>
      </c>
    </row>
    <row r="217" spans="1:15" x14ac:dyDescent="0.2">
      <c r="A217" s="3">
        <v>45140</v>
      </c>
      <c r="C217" s="1" t="s">
        <v>398</v>
      </c>
      <c r="I217" s="2">
        <v>0.16875000000000001</v>
      </c>
      <c r="J217" s="2">
        <v>0.27847222222222223</v>
      </c>
      <c r="K217" s="2">
        <v>0</v>
      </c>
      <c r="L217" s="2">
        <v>0.28472222222222221</v>
      </c>
      <c r="M217" s="2">
        <v>0.76527777777777772</v>
      </c>
      <c r="N217" s="1">
        <v>189</v>
      </c>
      <c r="O217" s="2">
        <v>0.44722222222222224</v>
      </c>
    </row>
    <row r="218" spans="1:15" x14ac:dyDescent="0.2">
      <c r="A218" s="3">
        <v>45141</v>
      </c>
      <c r="C218" s="1" t="s">
        <v>398</v>
      </c>
      <c r="I218" s="2">
        <v>0.21458333333333332</v>
      </c>
      <c r="J218" s="2">
        <v>0.30625000000000002</v>
      </c>
      <c r="K218" s="2">
        <v>0</v>
      </c>
      <c r="L218" s="2"/>
      <c r="M218" s="2">
        <v>0.84166666666666667</v>
      </c>
      <c r="N218" s="1">
        <v>238</v>
      </c>
      <c r="O218" s="2">
        <v>0.52083333333333337</v>
      </c>
    </row>
    <row r="219" spans="1:15" x14ac:dyDescent="0.2">
      <c r="A219" s="3">
        <v>45142</v>
      </c>
      <c r="C219" s="1" t="s">
        <v>398</v>
      </c>
      <c r="I219" s="2">
        <v>0.20833333333333334</v>
      </c>
      <c r="J219" s="2">
        <v>0.22291666666666668</v>
      </c>
      <c r="K219" s="2">
        <v>0</v>
      </c>
      <c r="L219" s="2">
        <v>0.27291666666666664</v>
      </c>
      <c r="M219" s="2">
        <v>0.7368055555555556</v>
      </c>
      <c r="N219" s="1">
        <v>265</v>
      </c>
      <c r="O219" s="2">
        <v>0.43125000000000002</v>
      </c>
    </row>
    <row r="220" spans="1:15" x14ac:dyDescent="0.2">
      <c r="A220" s="3">
        <v>45143</v>
      </c>
      <c r="C220" s="1" t="s">
        <v>398</v>
      </c>
      <c r="I220" s="2">
        <v>0.10347222222222222</v>
      </c>
      <c r="J220" s="2">
        <v>6.5277777777777782E-2</v>
      </c>
      <c r="K220" s="2">
        <v>0</v>
      </c>
      <c r="L220" s="2">
        <v>0.29166666666666669</v>
      </c>
      <c r="M220" s="2">
        <v>0.46041666666666664</v>
      </c>
      <c r="N220" s="1">
        <v>141</v>
      </c>
      <c r="O220" s="2">
        <v>0.16875000000000001</v>
      </c>
    </row>
    <row r="221" spans="1:15" x14ac:dyDescent="0.2">
      <c r="A221" s="3">
        <v>45145</v>
      </c>
      <c r="C221" s="1" t="s">
        <v>398</v>
      </c>
      <c r="I221" s="2">
        <v>0.11736111111111111</v>
      </c>
      <c r="J221" s="2">
        <v>0.32916666666666666</v>
      </c>
      <c r="K221" s="2">
        <v>0</v>
      </c>
      <c r="L221" s="2">
        <v>0.2722222222222222</v>
      </c>
      <c r="M221" s="2">
        <v>0.75138888888888888</v>
      </c>
      <c r="N221" s="1">
        <v>144</v>
      </c>
      <c r="O221" s="2">
        <v>0.4465277777777778</v>
      </c>
    </row>
    <row r="222" spans="1:15" x14ac:dyDescent="0.2">
      <c r="A222" s="3">
        <v>45146</v>
      </c>
      <c r="C222" s="1" t="s">
        <v>398</v>
      </c>
      <c r="I222" s="2">
        <v>0.2298611111111111</v>
      </c>
      <c r="J222" s="2">
        <v>0.20555555555555555</v>
      </c>
      <c r="K222" s="2">
        <v>0</v>
      </c>
      <c r="L222" s="2">
        <v>0.27638888888888891</v>
      </c>
      <c r="M222" s="2">
        <v>0.74513888888888891</v>
      </c>
      <c r="N222" s="1">
        <v>265</v>
      </c>
      <c r="O222" s="2">
        <v>0.43541666666666667</v>
      </c>
    </row>
    <row r="223" spans="1:15" x14ac:dyDescent="0.2">
      <c r="A223" s="3">
        <v>45147</v>
      </c>
      <c r="C223" s="1" t="s">
        <v>398</v>
      </c>
      <c r="I223" s="2">
        <v>0.19166666666666668</v>
      </c>
      <c r="J223" s="2">
        <v>0.17222222222222222</v>
      </c>
      <c r="K223" s="2">
        <v>0</v>
      </c>
      <c r="L223" s="2">
        <v>0.27708333333333335</v>
      </c>
      <c r="M223" s="2">
        <v>0.67847222222222225</v>
      </c>
      <c r="N223" s="1">
        <v>198</v>
      </c>
      <c r="O223" s="2">
        <v>0.36388888888888887</v>
      </c>
    </row>
    <row r="224" spans="1:15" x14ac:dyDescent="0.2">
      <c r="A224" s="3">
        <v>45148</v>
      </c>
      <c r="C224" s="1" t="s">
        <v>398</v>
      </c>
      <c r="I224" s="2">
        <v>0.25208333333333333</v>
      </c>
      <c r="J224" s="2">
        <v>0.18263888888888888</v>
      </c>
      <c r="K224" s="2">
        <v>0</v>
      </c>
      <c r="L224" s="2">
        <v>0.27500000000000002</v>
      </c>
      <c r="M224" s="2">
        <v>0.74375000000000002</v>
      </c>
      <c r="N224" s="1">
        <v>304</v>
      </c>
      <c r="O224" s="2">
        <v>0.43472222222222223</v>
      </c>
    </row>
    <row r="225" spans="1:15" x14ac:dyDescent="0.2">
      <c r="A225" s="3">
        <v>45149</v>
      </c>
      <c r="C225" s="1" t="s">
        <v>398</v>
      </c>
      <c r="I225" s="2">
        <v>0.24722222222222223</v>
      </c>
      <c r="J225" s="2">
        <v>0.20277777777777778</v>
      </c>
      <c r="K225" s="2">
        <v>0</v>
      </c>
      <c r="L225" s="2">
        <v>0.2673611111111111</v>
      </c>
      <c r="M225" s="2">
        <v>0.75</v>
      </c>
      <c r="N225" s="1">
        <v>312</v>
      </c>
      <c r="O225" s="2">
        <v>0.45</v>
      </c>
    </row>
    <row r="226" spans="1:15" x14ac:dyDescent="0.2">
      <c r="A226" s="3">
        <v>45154</v>
      </c>
      <c r="C226" s="1" t="s">
        <v>398</v>
      </c>
      <c r="I226" s="2">
        <v>0.19791666666666666</v>
      </c>
      <c r="J226" s="2">
        <v>0.19236111111111112</v>
      </c>
      <c r="K226" s="2">
        <v>0</v>
      </c>
      <c r="L226" s="2">
        <v>0.27291666666666664</v>
      </c>
      <c r="M226" s="2">
        <v>0.69652777777777775</v>
      </c>
      <c r="N226" s="1">
        <v>222</v>
      </c>
      <c r="O226" s="2">
        <v>0.39027777777777778</v>
      </c>
    </row>
    <row r="227" spans="1:15" x14ac:dyDescent="0.2">
      <c r="A227" s="3">
        <v>45155</v>
      </c>
      <c r="C227" s="1" t="s">
        <v>398</v>
      </c>
      <c r="I227" s="2">
        <v>0.15416666666666667</v>
      </c>
      <c r="J227" s="2">
        <v>0.25694444444444442</v>
      </c>
      <c r="K227" s="2">
        <v>0</v>
      </c>
      <c r="L227" s="2">
        <v>0.28263888888888888</v>
      </c>
      <c r="M227" s="2">
        <v>0.73402777777777772</v>
      </c>
      <c r="N227" s="1">
        <v>190</v>
      </c>
      <c r="O227" s="2">
        <v>0.41111111111111109</v>
      </c>
    </row>
    <row r="228" spans="1:15" x14ac:dyDescent="0.2">
      <c r="A228" s="3">
        <v>45156</v>
      </c>
      <c r="C228" s="1" t="s">
        <v>398</v>
      </c>
      <c r="I228" s="2">
        <v>0.23541666666666666</v>
      </c>
      <c r="J228" s="2">
        <v>0.22569444444444445</v>
      </c>
      <c r="K228" s="2">
        <v>0</v>
      </c>
      <c r="L228" s="2">
        <v>0.28125</v>
      </c>
      <c r="M228" s="2">
        <v>0.77638888888888891</v>
      </c>
      <c r="N228" s="1">
        <v>280</v>
      </c>
      <c r="O228" s="2">
        <v>0.46111111111111114</v>
      </c>
    </row>
    <row r="229" spans="1:15" x14ac:dyDescent="0.2">
      <c r="A229" s="3">
        <v>45157</v>
      </c>
      <c r="C229" s="1" t="s">
        <v>398</v>
      </c>
      <c r="I229" s="2">
        <v>8.0555555555555561E-2</v>
      </c>
      <c r="J229" s="2">
        <v>9.375E-2</v>
      </c>
      <c r="K229" s="2">
        <v>0</v>
      </c>
      <c r="L229" s="2">
        <v>0.29444444444444445</v>
      </c>
      <c r="M229" s="2">
        <v>0.46875</v>
      </c>
      <c r="N229" s="1">
        <v>121</v>
      </c>
      <c r="O229" s="2">
        <v>0.17430555555555555</v>
      </c>
    </row>
    <row r="230" spans="1:15" x14ac:dyDescent="0.2">
      <c r="A230" s="3">
        <v>45159</v>
      </c>
      <c r="C230" s="1" t="s">
        <v>398</v>
      </c>
      <c r="I230" s="2">
        <v>0.18055555555555555</v>
      </c>
      <c r="J230" s="2">
        <v>0.22777777777777777</v>
      </c>
      <c r="K230" s="2">
        <v>0</v>
      </c>
      <c r="L230" s="2">
        <v>0.27291666666666664</v>
      </c>
      <c r="M230" s="2">
        <v>0.72430555555555554</v>
      </c>
      <c r="N230" s="1">
        <v>234</v>
      </c>
      <c r="O230" s="2">
        <v>0.40833333333333333</v>
      </c>
    </row>
    <row r="231" spans="1:15" x14ac:dyDescent="0.2">
      <c r="A231" s="3">
        <v>45160</v>
      </c>
      <c r="C231" s="1" t="s">
        <v>398</v>
      </c>
      <c r="I231" s="2">
        <v>0.19375000000000001</v>
      </c>
      <c r="J231" s="2">
        <v>0.23402777777777778</v>
      </c>
      <c r="K231" s="2">
        <v>0</v>
      </c>
      <c r="L231" s="2">
        <v>0.2722222222222222</v>
      </c>
      <c r="M231" s="2">
        <v>0.73263888888888884</v>
      </c>
      <c r="N231" s="1">
        <v>251</v>
      </c>
      <c r="O231" s="2">
        <v>0.42777777777777776</v>
      </c>
    </row>
    <row r="232" spans="1:15" x14ac:dyDescent="0.2">
      <c r="A232" s="3">
        <v>45161</v>
      </c>
      <c r="C232" s="1" t="s">
        <v>398</v>
      </c>
      <c r="I232" s="2">
        <v>0.18680555555555556</v>
      </c>
      <c r="J232" s="2">
        <v>0.30138888888888887</v>
      </c>
      <c r="K232" s="2">
        <v>0</v>
      </c>
      <c r="L232" s="2">
        <v>0.27777777777777779</v>
      </c>
      <c r="M232" s="2">
        <v>0.7993055555555556</v>
      </c>
      <c r="N232" s="1">
        <v>251</v>
      </c>
      <c r="O232" s="2">
        <v>0.48819444444444443</v>
      </c>
    </row>
    <row r="233" spans="1:15" x14ac:dyDescent="0.2">
      <c r="A233" s="3">
        <v>45162</v>
      </c>
      <c r="C233" s="1" t="s">
        <v>398</v>
      </c>
      <c r="I233" s="2">
        <v>0.16250000000000001</v>
      </c>
      <c r="J233" s="2">
        <v>0.27777777777777779</v>
      </c>
      <c r="K233" s="2">
        <v>0</v>
      </c>
      <c r="L233" s="2">
        <v>0.27013888888888887</v>
      </c>
      <c r="M233" s="2">
        <v>0.74861111111111112</v>
      </c>
      <c r="N233" s="1">
        <v>193</v>
      </c>
      <c r="O233" s="2">
        <v>0.44027777777777777</v>
      </c>
    </row>
    <row r="234" spans="1:15" x14ac:dyDescent="0.2">
      <c r="A234" s="3">
        <v>45163</v>
      </c>
      <c r="C234" s="1" t="s">
        <v>398</v>
      </c>
      <c r="I234" s="2">
        <v>0.25833333333333336</v>
      </c>
      <c r="J234" s="2">
        <v>0.20902777777777778</v>
      </c>
      <c r="K234" s="2">
        <v>0</v>
      </c>
      <c r="L234" s="2">
        <v>0.27638888888888891</v>
      </c>
      <c r="M234" s="2">
        <v>0.77708333333333335</v>
      </c>
      <c r="N234" s="1">
        <v>321</v>
      </c>
      <c r="O234" s="2">
        <v>0.46736111111111112</v>
      </c>
    </row>
    <row r="235" spans="1:15" x14ac:dyDescent="0.2">
      <c r="A235" s="3">
        <v>45166</v>
      </c>
      <c r="C235" s="1" t="s">
        <v>398</v>
      </c>
      <c r="I235" s="2">
        <v>0.11388888888888889</v>
      </c>
      <c r="J235" s="2">
        <v>0.31041666666666667</v>
      </c>
      <c r="K235" s="2">
        <v>0</v>
      </c>
      <c r="L235" s="2">
        <v>0.27430555555555558</v>
      </c>
      <c r="M235" s="2">
        <v>0.74583333333333335</v>
      </c>
      <c r="N235" s="1">
        <v>157</v>
      </c>
      <c r="O235" s="2">
        <v>0.42430555555555555</v>
      </c>
    </row>
    <row r="236" spans="1:15" x14ac:dyDescent="0.2">
      <c r="A236" s="3">
        <v>45167</v>
      </c>
      <c r="C236" s="1" t="s">
        <v>398</v>
      </c>
      <c r="I236" s="2">
        <v>0.24374999999999999</v>
      </c>
      <c r="J236" s="2">
        <v>0.16180555555555556</v>
      </c>
      <c r="K236" s="2">
        <v>0</v>
      </c>
      <c r="L236" s="2">
        <v>0.27500000000000002</v>
      </c>
      <c r="M236" s="2">
        <v>0.71388888888888891</v>
      </c>
      <c r="N236" s="1">
        <v>327</v>
      </c>
      <c r="O236" s="2">
        <v>0.40555555555555556</v>
      </c>
    </row>
    <row r="237" spans="1:15" x14ac:dyDescent="0.2">
      <c r="A237" s="3">
        <v>45168</v>
      </c>
      <c r="C237" s="1" t="s">
        <v>398</v>
      </c>
      <c r="I237" s="2">
        <v>0.1388888888888889</v>
      </c>
      <c r="J237" s="2">
        <v>0.25347222222222221</v>
      </c>
      <c r="K237" s="2">
        <v>0</v>
      </c>
      <c r="L237" s="2">
        <v>0.27083333333333331</v>
      </c>
      <c r="M237" s="2">
        <v>0.6958333333333333</v>
      </c>
      <c r="N237" s="1">
        <v>171</v>
      </c>
      <c r="O237" s="2">
        <v>0.3923611111111111</v>
      </c>
    </row>
    <row r="238" spans="1:15" x14ac:dyDescent="0.2">
      <c r="A238" s="3">
        <v>45169</v>
      </c>
      <c r="C238" s="1" t="s">
        <v>398</v>
      </c>
      <c r="I238" s="2">
        <v>0.16388888888888889</v>
      </c>
      <c r="J238" s="2">
        <v>0.29444444444444445</v>
      </c>
      <c r="K238" s="2">
        <v>0</v>
      </c>
      <c r="L238" s="2">
        <v>0.26597222222222222</v>
      </c>
      <c r="M238" s="2">
        <v>0.75694444444444442</v>
      </c>
      <c r="N238" s="1">
        <v>191</v>
      </c>
      <c r="O238" s="2">
        <v>0.45833333333333331</v>
      </c>
    </row>
    <row r="239" spans="1:15" x14ac:dyDescent="0.2">
      <c r="A239" s="3">
        <v>45170</v>
      </c>
      <c r="C239" s="1" t="s">
        <v>398</v>
      </c>
      <c r="I239" s="2">
        <v>0.19583333333333333</v>
      </c>
      <c r="J239" s="2">
        <v>0.21388888888888888</v>
      </c>
      <c r="K239" s="2">
        <v>0</v>
      </c>
      <c r="L239" s="2">
        <v>0.27638888888888891</v>
      </c>
      <c r="M239" s="2">
        <v>0.71944444444444444</v>
      </c>
      <c r="N239" s="1">
        <v>219</v>
      </c>
      <c r="O239" s="2">
        <v>0.40972222222222221</v>
      </c>
    </row>
    <row r="240" spans="1:15" x14ac:dyDescent="0.2">
      <c r="A240" s="3">
        <v>45171</v>
      </c>
      <c r="C240" s="1" t="s">
        <v>398</v>
      </c>
      <c r="I240" s="2">
        <v>0.10694444444444444</v>
      </c>
      <c r="J240" s="2">
        <v>6.458333333333334E-2</v>
      </c>
      <c r="K240" s="2">
        <v>0</v>
      </c>
      <c r="L240" s="2">
        <v>0.29375000000000001</v>
      </c>
      <c r="M240" s="2">
        <v>0.46527777777777779</v>
      </c>
      <c r="N240" s="1">
        <v>154</v>
      </c>
      <c r="O240" s="2">
        <v>0.17152777777777778</v>
      </c>
    </row>
    <row r="241" spans="1:15" x14ac:dyDescent="0.2">
      <c r="A241" s="3">
        <v>45173</v>
      </c>
      <c r="C241" s="1" t="s">
        <v>398</v>
      </c>
      <c r="I241" s="2">
        <v>0.1736111111111111</v>
      </c>
      <c r="J241" s="2">
        <v>0.15902777777777777</v>
      </c>
      <c r="K241" s="2">
        <v>0</v>
      </c>
      <c r="L241" s="2">
        <v>0.27847222222222223</v>
      </c>
      <c r="M241" s="2">
        <v>0.64375000000000004</v>
      </c>
      <c r="N241" s="1">
        <v>237</v>
      </c>
      <c r="O241" s="2">
        <v>0.33263888888888887</v>
      </c>
    </row>
    <row r="242" spans="1:15" x14ac:dyDescent="0.2">
      <c r="A242" s="3">
        <v>45174</v>
      </c>
      <c r="C242" s="1" t="s">
        <v>398</v>
      </c>
      <c r="I242" s="2">
        <v>0.21041666666666667</v>
      </c>
      <c r="J242" s="2">
        <v>0.1673611111111111</v>
      </c>
      <c r="K242" s="2">
        <v>0</v>
      </c>
      <c r="L242" s="2">
        <v>0.27013888888888887</v>
      </c>
      <c r="M242" s="2">
        <v>0.68541666666666667</v>
      </c>
      <c r="N242" s="1">
        <v>269</v>
      </c>
      <c r="O242" s="2">
        <v>0.37777777777777777</v>
      </c>
    </row>
    <row r="243" spans="1:15" x14ac:dyDescent="0.2">
      <c r="A243" s="3">
        <v>45175</v>
      </c>
      <c r="C243" s="1" t="s">
        <v>398</v>
      </c>
      <c r="I243" s="2">
        <v>0.18472222222222223</v>
      </c>
      <c r="J243" s="2">
        <v>0.2298611111111111</v>
      </c>
      <c r="K243" s="2">
        <v>0</v>
      </c>
      <c r="L243" s="2">
        <v>0.27361111111111114</v>
      </c>
      <c r="M243" s="2">
        <v>0.72083333333333333</v>
      </c>
      <c r="N243" s="1">
        <v>222</v>
      </c>
      <c r="O243" s="2">
        <v>0.41458333333333336</v>
      </c>
    </row>
    <row r="244" spans="1:15" x14ac:dyDescent="0.2">
      <c r="A244" s="3">
        <v>45176</v>
      </c>
      <c r="C244" s="1" t="s">
        <v>398</v>
      </c>
      <c r="I244" s="2">
        <v>0.16180555555555556</v>
      </c>
      <c r="J244" s="2">
        <v>0.20902777777777778</v>
      </c>
      <c r="K244" s="2">
        <v>0</v>
      </c>
      <c r="L244" s="2">
        <v>0.27291666666666664</v>
      </c>
      <c r="M244" s="2">
        <v>0.67777777777777781</v>
      </c>
      <c r="N244" s="1">
        <v>190</v>
      </c>
      <c r="O244" s="2">
        <v>0.37083333333333335</v>
      </c>
    </row>
    <row r="245" spans="1:15" x14ac:dyDescent="0.2">
      <c r="A245" s="3">
        <v>45177</v>
      </c>
      <c r="C245" s="1" t="s">
        <v>398</v>
      </c>
      <c r="I245" s="2">
        <v>0.16111111111111112</v>
      </c>
      <c r="J245" s="2">
        <v>0.2048611111111111</v>
      </c>
      <c r="K245" s="2">
        <v>0</v>
      </c>
      <c r="L245" s="2">
        <v>0.27708333333333335</v>
      </c>
      <c r="M245" s="2">
        <v>0.67847222222222225</v>
      </c>
      <c r="N245" s="1">
        <v>193</v>
      </c>
      <c r="O245" s="2">
        <v>0.3659722222222222</v>
      </c>
    </row>
    <row r="246" spans="1:15" x14ac:dyDescent="0.2">
      <c r="A246" s="3">
        <v>45194</v>
      </c>
      <c r="C246" s="1" t="s">
        <v>398</v>
      </c>
      <c r="I246" s="2">
        <v>0.15138888888888888</v>
      </c>
      <c r="J246" s="2">
        <v>0.24652777777777779</v>
      </c>
      <c r="K246" s="2">
        <v>0</v>
      </c>
      <c r="L246" s="2">
        <v>0.27152777777777776</v>
      </c>
      <c r="M246" s="2">
        <v>0.70277777777777772</v>
      </c>
      <c r="N246" s="1">
        <v>140</v>
      </c>
      <c r="O246" s="2">
        <v>0.39791666666666664</v>
      </c>
    </row>
    <row r="247" spans="1:15" x14ac:dyDescent="0.2">
      <c r="A247" s="3">
        <v>45195</v>
      </c>
      <c r="C247" s="1" t="s">
        <v>398</v>
      </c>
      <c r="I247" s="2">
        <v>0.18888888888888888</v>
      </c>
      <c r="J247" s="2">
        <v>0.24444444444444444</v>
      </c>
      <c r="K247" s="2">
        <v>0</v>
      </c>
      <c r="L247" s="2">
        <v>0.28263888888888888</v>
      </c>
      <c r="M247" s="2">
        <v>0.74861111111111112</v>
      </c>
      <c r="N247" s="1">
        <v>216</v>
      </c>
      <c r="O247" s="2">
        <v>0.43333333333333335</v>
      </c>
    </row>
    <row r="248" spans="1:15" x14ac:dyDescent="0.2">
      <c r="A248" s="3">
        <v>45196</v>
      </c>
      <c r="C248" s="1" t="s">
        <v>398</v>
      </c>
      <c r="I248" s="2">
        <v>0.14861111111111111</v>
      </c>
      <c r="J248" s="2">
        <v>0.21875</v>
      </c>
      <c r="K248" s="2">
        <v>0</v>
      </c>
      <c r="L248" s="2">
        <v>0.29236111111111113</v>
      </c>
      <c r="M248" s="2">
        <v>0.69236111111111109</v>
      </c>
      <c r="N248" s="1">
        <v>174</v>
      </c>
      <c r="O248" s="2">
        <v>0.36736111111111114</v>
      </c>
    </row>
    <row r="249" spans="1:15" x14ac:dyDescent="0.2">
      <c r="A249" s="3">
        <v>45197</v>
      </c>
      <c r="C249" s="1" t="s">
        <v>398</v>
      </c>
      <c r="I249" s="2">
        <v>0.17222222222222222</v>
      </c>
      <c r="J249" s="2">
        <v>0.22222222222222221</v>
      </c>
      <c r="K249" s="2">
        <v>0</v>
      </c>
      <c r="L249" s="2">
        <v>0.27708333333333335</v>
      </c>
      <c r="M249" s="2">
        <v>0.70833333333333337</v>
      </c>
      <c r="N249" s="1">
        <v>198</v>
      </c>
      <c r="O249" s="2">
        <v>0.39444444444444443</v>
      </c>
    </row>
    <row r="250" spans="1:15" x14ac:dyDescent="0.2">
      <c r="A250" s="3">
        <v>45198</v>
      </c>
      <c r="C250" s="1" t="s">
        <v>398</v>
      </c>
      <c r="I250" s="2">
        <v>0.18680555555555556</v>
      </c>
      <c r="J250" s="2">
        <v>0.23333333333333334</v>
      </c>
      <c r="K250" s="2">
        <v>0</v>
      </c>
      <c r="L250" s="2">
        <v>0.27500000000000002</v>
      </c>
      <c r="M250" s="2">
        <v>0.72986111111111107</v>
      </c>
      <c r="N250" s="1">
        <v>211</v>
      </c>
      <c r="O250" s="2">
        <v>0.4201388888888889</v>
      </c>
    </row>
    <row r="251" spans="1:15" x14ac:dyDescent="0.2">
      <c r="A251" s="3">
        <v>45201</v>
      </c>
      <c r="C251" s="1" t="s">
        <v>398</v>
      </c>
      <c r="I251" s="2">
        <v>0.17569444444444443</v>
      </c>
      <c r="J251" s="2">
        <v>0.26111111111111113</v>
      </c>
      <c r="K251" s="2">
        <v>0</v>
      </c>
      <c r="L251" s="2">
        <v>0.27361111111111114</v>
      </c>
      <c r="M251" s="2">
        <v>0.74305555555555558</v>
      </c>
      <c r="N251" s="1">
        <v>221</v>
      </c>
      <c r="O251" s="2">
        <v>0.43680555555555556</v>
      </c>
    </row>
    <row r="252" spans="1:15" x14ac:dyDescent="0.2">
      <c r="A252" s="3">
        <v>45202</v>
      </c>
      <c r="C252" s="1" t="s">
        <v>398</v>
      </c>
      <c r="I252" s="2">
        <v>0.15069444444444444</v>
      </c>
      <c r="J252" s="2">
        <v>0.23333333333333334</v>
      </c>
      <c r="K252" s="2">
        <v>0</v>
      </c>
      <c r="L252" s="2">
        <v>0.22916666666666666</v>
      </c>
      <c r="M252" s="2">
        <v>0.7006944444444444</v>
      </c>
      <c r="N252" s="1">
        <v>168</v>
      </c>
      <c r="O252" s="2">
        <v>0.3840277777777778</v>
      </c>
    </row>
    <row r="253" spans="1:15" x14ac:dyDescent="0.2">
      <c r="A253" s="3">
        <v>45203</v>
      </c>
      <c r="C253" s="1" t="s">
        <v>398</v>
      </c>
      <c r="I253" s="2">
        <v>0.20347222222222222</v>
      </c>
      <c r="J253" s="2">
        <v>0.22222222222222221</v>
      </c>
      <c r="K253" s="2">
        <v>0</v>
      </c>
      <c r="L253" s="2">
        <v>0.28402777777777777</v>
      </c>
      <c r="M253" s="2">
        <v>0.74513888888888891</v>
      </c>
      <c r="N253" s="1">
        <v>204</v>
      </c>
      <c r="O253" s="2">
        <v>0.42569444444444443</v>
      </c>
    </row>
    <row r="254" spans="1:15" x14ac:dyDescent="0.2">
      <c r="A254" s="3">
        <v>45204</v>
      </c>
      <c r="C254" s="1" t="s">
        <v>398</v>
      </c>
      <c r="I254" s="2">
        <v>0.17291666666666666</v>
      </c>
      <c r="J254" s="2">
        <v>0.2361111111111111</v>
      </c>
      <c r="K254" s="2">
        <v>0</v>
      </c>
      <c r="L254" s="2">
        <v>0.28402777777777777</v>
      </c>
      <c r="M254" s="2">
        <v>0.72569444444444442</v>
      </c>
      <c r="N254" s="1">
        <v>199</v>
      </c>
      <c r="O254" s="2">
        <v>0.40902777777777777</v>
      </c>
    </row>
    <row r="255" spans="1:15" x14ac:dyDescent="0.2">
      <c r="A255" s="3">
        <v>45205</v>
      </c>
      <c r="C255" s="1" t="s">
        <v>398</v>
      </c>
      <c r="I255" s="2">
        <v>0.16875000000000001</v>
      </c>
      <c r="J255" s="2">
        <v>0.19375000000000001</v>
      </c>
      <c r="K255" s="2">
        <v>0</v>
      </c>
      <c r="L255" s="2">
        <v>0.2722222222222222</v>
      </c>
      <c r="M255" s="2">
        <v>0.66736111111111107</v>
      </c>
      <c r="N255" s="1">
        <v>181</v>
      </c>
      <c r="O255" s="2">
        <v>0.36249999999999999</v>
      </c>
    </row>
    <row r="256" spans="1:15" x14ac:dyDescent="0.2">
      <c r="A256" s="3">
        <v>45208</v>
      </c>
      <c r="C256" s="1" t="s">
        <v>398</v>
      </c>
      <c r="I256" s="2">
        <v>0.22430555555555556</v>
      </c>
      <c r="J256" s="2">
        <v>0.18680555555555556</v>
      </c>
      <c r="K256" s="2">
        <v>0</v>
      </c>
      <c r="L256" s="2">
        <v>0.2902777777777778</v>
      </c>
      <c r="M256" s="2">
        <v>0.73472222222222228</v>
      </c>
      <c r="N256" s="1">
        <v>263</v>
      </c>
      <c r="O256" s="2">
        <v>0.41111111111111109</v>
      </c>
    </row>
    <row r="257" spans="1:15" x14ac:dyDescent="0.2">
      <c r="A257" s="3">
        <v>45209</v>
      </c>
      <c r="C257" s="1" t="s">
        <v>398</v>
      </c>
      <c r="I257" s="2">
        <v>0.22430555555555556</v>
      </c>
      <c r="J257" s="2">
        <v>0.17291666666666666</v>
      </c>
      <c r="K257" s="2">
        <v>0</v>
      </c>
      <c r="L257" s="2">
        <v>0.27847222222222223</v>
      </c>
      <c r="M257" s="2">
        <v>0.70902777777777781</v>
      </c>
      <c r="N257" s="1">
        <v>312</v>
      </c>
      <c r="O257" s="2">
        <v>0.3972222222222222</v>
      </c>
    </row>
    <row r="258" spans="1:15" x14ac:dyDescent="0.2">
      <c r="A258" s="3">
        <v>45210</v>
      </c>
      <c r="C258" s="1" t="s">
        <v>398</v>
      </c>
      <c r="I258" s="2">
        <v>0.16944444444444445</v>
      </c>
      <c r="J258" s="2">
        <v>0.19166666666666668</v>
      </c>
      <c r="K258" s="2">
        <v>0</v>
      </c>
      <c r="L258" s="2">
        <v>0.27986111111111112</v>
      </c>
      <c r="M258" s="2">
        <v>0.6743055555555556</v>
      </c>
      <c r="N258" s="1">
        <v>172</v>
      </c>
      <c r="O258" s="2">
        <v>0.3611111111111111</v>
      </c>
    </row>
    <row r="259" spans="1:15" x14ac:dyDescent="0.2">
      <c r="A259" s="3">
        <v>45211</v>
      </c>
      <c r="C259" s="1" t="s">
        <v>398</v>
      </c>
      <c r="I259" s="2">
        <v>0.17708333333333334</v>
      </c>
      <c r="J259" s="2">
        <v>0.1763888888888889</v>
      </c>
      <c r="K259" s="2">
        <v>0</v>
      </c>
      <c r="L259" s="2">
        <v>0.30763888888888891</v>
      </c>
      <c r="M259" s="2">
        <v>0.69444444444444442</v>
      </c>
      <c r="N259" s="1">
        <v>198</v>
      </c>
      <c r="O259" s="2">
        <v>0.35347222222222224</v>
      </c>
    </row>
    <row r="260" spans="1:15" x14ac:dyDescent="0.2">
      <c r="A260" s="3">
        <v>45212</v>
      </c>
      <c r="C260" s="1" t="s">
        <v>398</v>
      </c>
      <c r="I260" s="2"/>
      <c r="L260" s="2">
        <v>0.27986111111111112</v>
      </c>
      <c r="M260" s="2">
        <v>0.73263888888888884</v>
      </c>
      <c r="N260" s="1">
        <v>216</v>
      </c>
      <c r="O260" s="2"/>
    </row>
    <row r="261" spans="1:15" x14ac:dyDescent="0.2">
      <c r="A261" s="3">
        <v>45215</v>
      </c>
      <c r="C261" s="1" t="s">
        <v>398</v>
      </c>
      <c r="I261" s="2">
        <v>0.20208333333333334</v>
      </c>
      <c r="J261" s="2">
        <v>0.18819444444444444</v>
      </c>
      <c r="K261" s="2">
        <v>0</v>
      </c>
      <c r="L261" s="2">
        <v>0.28402777777777777</v>
      </c>
      <c r="M261" s="2">
        <v>0.70694444444444449</v>
      </c>
      <c r="N261" s="1">
        <v>216</v>
      </c>
      <c r="O261" s="2">
        <v>0.39027777777777778</v>
      </c>
    </row>
    <row r="262" spans="1:15" x14ac:dyDescent="0.2">
      <c r="A262" s="3">
        <v>45216</v>
      </c>
      <c r="C262" s="1" t="s">
        <v>398</v>
      </c>
      <c r="I262" s="2">
        <v>0.20069444444444445</v>
      </c>
      <c r="J262" s="2">
        <v>0.19375000000000001</v>
      </c>
      <c r="K262" s="2">
        <v>0</v>
      </c>
      <c r="L262" s="2">
        <v>0.28611111111111109</v>
      </c>
      <c r="M262" s="2">
        <v>0.71319444444444446</v>
      </c>
      <c r="N262" s="1">
        <v>237</v>
      </c>
      <c r="O262" s="2">
        <v>0.39444444444444443</v>
      </c>
    </row>
    <row r="263" spans="1:15" x14ac:dyDescent="0.2">
      <c r="A263" s="3">
        <v>45217</v>
      </c>
      <c r="C263" s="1" t="s">
        <v>398</v>
      </c>
      <c r="I263" s="2">
        <v>0.20902777777777778</v>
      </c>
      <c r="J263" s="2">
        <v>0.18958333333333333</v>
      </c>
      <c r="K263" s="2">
        <v>0</v>
      </c>
      <c r="L263" s="2">
        <v>0.28263888888888888</v>
      </c>
      <c r="M263" s="2">
        <v>0.71388888888888891</v>
      </c>
      <c r="N263" s="1">
        <v>258</v>
      </c>
      <c r="O263" s="2">
        <v>0.39861111111111114</v>
      </c>
    </row>
    <row r="264" spans="1:15" x14ac:dyDescent="0.2">
      <c r="A264" s="3">
        <v>45218</v>
      </c>
      <c r="C264" s="1" t="s">
        <v>398</v>
      </c>
      <c r="I264" s="2">
        <v>0.17777777777777778</v>
      </c>
      <c r="J264" s="2">
        <v>0.18680555555555556</v>
      </c>
      <c r="K264" s="2">
        <v>0</v>
      </c>
      <c r="L264" s="2">
        <v>0.31527777777777777</v>
      </c>
      <c r="M264" s="2">
        <v>0.71250000000000002</v>
      </c>
      <c r="N264" s="1">
        <v>201</v>
      </c>
      <c r="O264" s="2">
        <v>0.36458333333333331</v>
      </c>
    </row>
    <row r="265" spans="1:15" x14ac:dyDescent="0.2">
      <c r="A265" s="3">
        <v>45219</v>
      </c>
      <c r="C265" s="1" t="s">
        <v>398</v>
      </c>
      <c r="I265" s="2">
        <v>0.18263888888888888</v>
      </c>
      <c r="J265" s="2">
        <v>0.18541666666666667</v>
      </c>
      <c r="K265" s="2">
        <v>0</v>
      </c>
      <c r="L265" s="2">
        <v>0.29791666666666666</v>
      </c>
      <c r="M265" s="2">
        <v>0.7006944444444444</v>
      </c>
      <c r="N265" s="1">
        <v>214</v>
      </c>
      <c r="O265" s="2">
        <v>0.36805555555555558</v>
      </c>
    </row>
    <row r="266" spans="1:15" x14ac:dyDescent="0.2">
      <c r="A266" s="3">
        <v>45222</v>
      </c>
      <c r="C266" s="1" t="s">
        <v>398</v>
      </c>
      <c r="I266" s="2">
        <v>0.20416666666666666</v>
      </c>
      <c r="J266" s="2">
        <v>0.19513888888888889</v>
      </c>
      <c r="K266" s="2">
        <v>0</v>
      </c>
      <c r="L266" s="2">
        <v>0.28888888888888886</v>
      </c>
      <c r="M266" s="2">
        <v>0.72083333333333333</v>
      </c>
      <c r="N266" s="1">
        <v>222</v>
      </c>
      <c r="O266" s="2">
        <v>0.39930555555555558</v>
      </c>
    </row>
    <row r="267" spans="1:15" x14ac:dyDescent="0.2">
      <c r="A267" s="3">
        <v>45223</v>
      </c>
      <c r="C267" s="1" t="s">
        <v>398</v>
      </c>
      <c r="I267" s="2">
        <v>0.2722222222222222</v>
      </c>
      <c r="J267" s="2">
        <v>0.14930555555555555</v>
      </c>
      <c r="K267" s="2">
        <v>0</v>
      </c>
      <c r="L267" s="2">
        <v>0.28958333333333336</v>
      </c>
      <c r="M267" s="2">
        <v>0.74444444444444446</v>
      </c>
      <c r="N267" s="1">
        <v>338</v>
      </c>
      <c r="O267" s="2">
        <v>0.42152777777777778</v>
      </c>
    </row>
    <row r="268" spans="1:15" x14ac:dyDescent="0.2">
      <c r="A268" s="3">
        <v>45224</v>
      </c>
      <c r="C268" s="1" t="s">
        <v>398</v>
      </c>
      <c r="I268" s="2">
        <v>0.18194444444444444</v>
      </c>
      <c r="J268" s="2">
        <v>0.13819444444444445</v>
      </c>
      <c r="K268" s="2">
        <v>0</v>
      </c>
      <c r="L268" s="2">
        <v>0.28611111111111109</v>
      </c>
      <c r="M268" s="2">
        <v>0.63888888888888884</v>
      </c>
      <c r="N268" s="1">
        <v>186</v>
      </c>
      <c r="O268" s="2">
        <v>0.32013888888888886</v>
      </c>
    </row>
    <row r="269" spans="1:15" x14ac:dyDescent="0.2">
      <c r="A269" s="3">
        <v>45225</v>
      </c>
      <c r="C269" s="1" t="s">
        <v>398</v>
      </c>
      <c r="I269" s="2">
        <v>0.20416666666666666</v>
      </c>
      <c r="J269" s="2">
        <v>0.16319444444444445</v>
      </c>
      <c r="K269" s="2">
        <v>0</v>
      </c>
      <c r="L269" s="2">
        <v>0.31111111111111112</v>
      </c>
      <c r="M269" s="2">
        <v>0.71111111111111114</v>
      </c>
      <c r="N269" s="1">
        <v>228</v>
      </c>
      <c r="O269" s="2">
        <v>0.36736111111111114</v>
      </c>
    </row>
    <row r="270" spans="1:15" x14ac:dyDescent="0.2">
      <c r="A270" s="3">
        <v>45226</v>
      </c>
      <c r="C270" s="1" t="s">
        <v>398</v>
      </c>
      <c r="I270" s="2">
        <v>0.16458333333333333</v>
      </c>
      <c r="J270" s="2">
        <v>0.16875000000000001</v>
      </c>
      <c r="K270" s="2">
        <v>0</v>
      </c>
      <c r="L270" s="2">
        <v>0.29930555555555555</v>
      </c>
      <c r="M270" s="2">
        <v>0.66527777777777775</v>
      </c>
      <c r="N270" s="1">
        <v>173</v>
      </c>
      <c r="O270" s="2">
        <v>0.33333333333333331</v>
      </c>
    </row>
    <row r="271" spans="1:15" x14ac:dyDescent="0.2">
      <c r="A271" s="3">
        <v>45229</v>
      </c>
      <c r="C271" s="1" t="s">
        <v>398</v>
      </c>
      <c r="I271" s="2">
        <v>0.26180555555555557</v>
      </c>
      <c r="J271" s="2">
        <v>0.15069444444444444</v>
      </c>
      <c r="K271" s="2">
        <v>0</v>
      </c>
      <c r="L271" s="2">
        <v>0.27986111111111112</v>
      </c>
      <c r="M271" s="2">
        <v>0.72638888888888886</v>
      </c>
      <c r="N271" s="1">
        <v>325</v>
      </c>
      <c r="O271" s="2">
        <v>0.41249999999999998</v>
      </c>
    </row>
    <row r="272" spans="1:15" x14ac:dyDescent="0.2">
      <c r="A272" s="3">
        <v>45230</v>
      </c>
      <c r="C272" s="1" t="s">
        <v>398</v>
      </c>
      <c r="I272" s="2">
        <v>0.17847222222222223</v>
      </c>
      <c r="J272" s="2">
        <v>0.14027777777777778</v>
      </c>
      <c r="K272" s="2">
        <v>0</v>
      </c>
      <c r="L272" s="2">
        <v>0.29236111111111113</v>
      </c>
      <c r="M272" s="2">
        <v>0.64513888888888893</v>
      </c>
      <c r="N272" s="1">
        <v>215</v>
      </c>
      <c r="O272" s="2">
        <v>0.31874999999999998</v>
      </c>
    </row>
    <row r="273" spans="1:15" x14ac:dyDescent="0.2">
      <c r="A273" s="3">
        <v>45078</v>
      </c>
      <c r="C273" s="1" t="s">
        <v>401</v>
      </c>
      <c r="I273" s="2">
        <v>0.10902777777777778</v>
      </c>
      <c r="J273" s="2">
        <v>0.13402777777777777</v>
      </c>
      <c r="K273" s="2">
        <v>0</v>
      </c>
      <c r="L273" s="2">
        <v>0.97152777777777777</v>
      </c>
      <c r="M273" s="2">
        <v>0.27291666666666664</v>
      </c>
      <c r="N273" s="1">
        <v>180</v>
      </c>
      <c r="O273" s="2">
        <v>0.24305555555555555</v>
      </c>
    </row>
    <row r="274" spans="1:15" x14ac:dyDescent="0.2">
      <c r="A274" s="3">
        <v>45079</v>
      </c>
      <c r="C274" s="1" t="s">
        <v>401</v>
      </c>
      <c r="I274" s="2">
        <v>0.14374999999999999</v>
      </c>
      <c r="J274" s="2">
        <v>8.4722222222222227E-2</v>
      </c>
      <c r="K274" s="2">
        <v>0</v>
      </c>
      <c r="L274" s="2">
        <v>0.97569444444444442</v>
      </c>
      <c r="M274" s="2">
        <v>0.20555555555555555</v>
      </c>
      <c r="N274" s="1">
        <v>238</v>
      </c>
      <c r="O274" s="2">
        <v>0.22847222222222222</v>
      </c>
    </row>
    <row r="275" spans="1:15" x14ac:dyDescent="0.2">
      <c r="A275" s="3">
        <v>45082</v>
      </c>
      <c r="C275" s="1" t="s">
        <v>401</v>
      </c>
      <c r="I275" s="2">
        <v>0.12708333333333333</v>
      </c>
      <c r="J275" s="2">
        <v>0.16666666666666666</v>
      </c>
      <c r="K275" s="2">
        <v>0</v>
      </c>
      <c r="L275" s="2">
        <v>0.94166666666666665</v>
      </c>
      <c r="M275" s="2">
        <v>0.28888888888888886</v>
      </c>
      <c r="N275" s="1">
        <v>199</v>
      </c>
      <c r="O275" s="2">
        <v>0.29375000000000001</v>
      </c>
    </row>
    <row r="276" spans="1:15" x14ac:dyDescent="0.2">
      <c r="A276" s="3">
        <v>45083</v>
      </c>
      <c r="C276" s="1" t="s">
        <v>401</v>
      </c>
      <c r="I276" s="2">
        <v>0.11388888888888889</v>
      </c>
      <c r="J276" s="2">
        <v>0.15486111111111112</v>
      </c>
      <c r="K276" s="2">
        <v>0</v>
      </c>
      <c r="L276" s="2">
        <v>0.97013888888888888</v>
      </c>
      <c r="M276" s="2">
        <v>0.28541666666666665</v>
      </c>
      <c r="N276" s="1">
        <v>182</v>
      </c>
      <c r="O276" s="2">
        <v>0.26874999999999999</v>
      </c>
    </row>
    <row r="277" spans="1:15" x14ac:dyDescent="0.2">
      <c r="A277" s="3">
        <v>45084</v>
      </c>
      <c r="C277" s="1" t="s">
        <v>401</v>
      </c>
      <c r="I277" s="2">
        <v>0.10833333333333334</v>
      </c>
      <c r="J277" s="2">
        <v>0.13750000000000001</v>
      </c>
      <c r="K277" s="2">
        <v>0</v>
      </c>
      <c r="L277" s="2">
        <v>0.97847222222222219</v>
      </c>
      <c r="M277" s="2">
        <v>0.28194444444444444</v>
      </c>
      <c r="N277" s="1">
        <v>181</v>
      </c>
      <c r="O277" s="2">
        <v>0.24583333333333332</v>
      </c>
    </row>
    <row r="278" spans="1:15" x14ac:dyDescent="0.2">
      <c r="A278" s="3">
        <v>45085</v>
      </c>
      <c r="C278" s="1" t="s">
        <v>401</v>
      </c>
      <c r="I278" s="2">
        <v>0.10972222222222222</v>
      </c>
      <c r="J278" s="2">
        <v>0.14583333333333334</v>
      </c>
      <c r="K278" s="2">
        <v>0</v>
      </c>
      <c r="L278" s="2">
        <v>0.98055555555555551</v>
      </c>
      <c r="M278" s="2">
        <v>0.27986111111111112</v>
      </c>
      <c r="N278" s="1">
        <v>181</v>
      </c>
      <c r="O278" s="2">
        <v>0.25555555555555554</v>
      </c>
    </row>
    <row r="279" spans="1:15" x14ac:dyDescent="0.2">
      <c r="A279" s="3">
        <v>45086</v>
      </c>
      <c r="C279" s="1" t="s">
        <v>401</v>
      </c>
      <c r="I279" s="2">
        <v>0.14305555555555555</v>
      </c>
      <c r="J279" s="2">
        <v>7.9861111111111105E-2</v>
      </c>
      <c r="K279" s="2">
        <v>0</v>
      </c>
      <c r="L279" s="2">
        <v>0.96250000000000002</v>
      </c>
      <c r="M279" s="2">
        <v>0.19166666666666668</v>
      </c>
      <c r="N279" s="1">
        <v>238</v>
      </c>
      <c r="O279" s="2">
        <v>0.22291666666666668</v>
      </c>
    </row>
    <row r="280" spans="1:15" x14ac:dyDescent="0.2">
      <c r="A280" s="3">
        <v>45089</v>
      </c>
      <c r="C280" s="1" t="s">
        <v>401</v>
      </c>
      <c r="I280" s="2">
        <v>0.11388888888888889</v>
      </c>
      <c r="J280" s="2">
        <v>0.1388888888888889</v>
      </c>
      <c r="K280" s="2">
        <v>0</v>
      </c>
      <c r="L280" s="2">
        <v>0.96666666666666667</v>
      </c>
      <c r="M280" s="2">
        <v>0.28333333333333333</v>
      </c>
      <c r="N280" s="1">
        <v>181</v>
      </c>
      <c r="O280" s="2">
        <v>0.25277777777777777</v>
      </c>
    </row>
    <row r="281" spans="1:15" x14ac:dyDescent="0.2">
      <c r="A281" s="3">
        <v>45090</v>
      </c>
      <c r="C281" s="1" t="s">
        <v>401</v>
      </c>
      <c r="I281" s="2">
        <v>0.11180555555555556</v>
      </c>
      <c r="J281" s="2">
        <v>0.1451388888888889</v>
      </c>
      <c r="K281" s="2">
        <v>0</v>
      </c>
      <c r="L281" s="2">
        <v>0.97986111111111107</v>
      </c>
      <c r="M281" s="2">
        <v>0.28125</v>
      </c>
      <c r="N281" s="1">
        <v>181</v>
      </c>
      <c r="O281" s="2">
        <v>0.25694444444444442</v>
      </c>
    </row>
    <row r="282" spans="1:15" x14ac:dyDescent="0.2">
      <c r="A282" s="3">
        <v>45091</v>
      </c>
      <c r="C282" s="1" t="s">
        <v>401</v>
      </c>
      <c r="I282" s="2">
        <v>0.1361111111111111</v>
      </c>
      <c r="J282" s="2">
        <v>0.15138888888888888</v>
      </c>
      <c r="K282" s="2">
        <v>0</v>
      </c>
      <c r="L282" s="2">
        <v>0.9819444444444444</v>
      </c>
      <c r="M282" s="2">
        <v>0.33263888888888887</v>
      </c>
      <c r="N282" s="1">
        <v>182</v>
      </c>
      <c r="O282" s="2">
        <v>0.28749999999999998</v>
      </c>
    </row>
    <row r="283" spans="1:15" x14ac:dyDescent="0.2">
      <c r="A283" s="3">
        <v>45092</v>
      </c>
      <c r="C283" s="1" t="s">
        <v>401</v>
      </c>
      <c r="I283" s="2">
        <v>0.1076388888888889</v>
      </c>
      <c r="J283" s="2">
        <v>0.13055555555555556</v>
      </c>
      <c r="K283" s="2">
        <v>0</v>
      </c>
      <c r="L283" s="2">
        <v>0.97916666666666663</v>
      </c>
      <c r="M283" s="2">
        <v>0.27777777777777779</v>
      </c>
      <c r="N283" s="1">
        <v>181</v>
      </c>
      <c r="O283" s="2">
        <v>0.23819444444444443</v>
      </c>
    </row>
    <row r="284" spans="1:15" x14ac:dyDescent="0.2">
      <c r="A284" s="3">
        <v>45093</v>
      </c>
      <c r="C284" s="1" t="s">
        <v>401</v>
      </c>
      <c r="I284" s="2">
        <v>0.16875000000000001</v>
      </c>
      <c r="J284" s="2">
        <v>0.12916666666666668</v>
      </c>
      <c r="K284" s="2">
        <v>0</v>
      </c>
      <c r="L284" s="2">
        <v>0.92083333333333328</v>
      </c>
      <c r="M284" s="2">
        <v>0.22708333333333333</v>
      </c>
      <c r="N284" s="1">
        <v>269</v>
      </c>
      <c r="O284" s="2">
        <v>0.29791666666666666</v>
      </c>
    </row>
    <row r="285" spans="1:15" x14ac:dyDescent="0.2">
      <c r="A285" s="3">
        <v>45096</v>
      </c>
      <c r="C285" s="1" t="s">
        <v>401</v>
      </c>
      <c r="I285" s="2">
        <v>0.11874999999999999</v>
      </c>
      <c r="J285" s="2">
        <v>0.15625</v>
      </c>
      <c r="K285" s="2">
        <v>0</v>
      </c>
      <c r="L285" s="2">
        <v>0.99791666666666667</v>
      </c>
      <c r="M285" s="2">
        <v>0.31527777777777777</v>
      </c>
      <c r="N285" s="1">
        <v>182</v>
      </c>
      <c r="O285" s="2">
        <v>0.27500000000000002</v>
      </c>
    </row>
    <row r="286" spans="1:15" x14ac:dyDescent="0.2">
      <c r="A286" s="3">
        <v>45097</v>
      </c>
      <c r="C286" s="1" t="s">
        <v>401</v>
      </c>
      <c r="I286" s="2">
        <v>0.15138888888888888</v>
      </c>
      <c r="J286" s="2">
        <v>0.14583333333333334</v>
      </c>
      <c r="K286" s="2">
        <v>0</v>
      </c>
      <c r="L286" s="2">
        <v>0.99791666666666667</v>
      </c>
      <c r="M286" s="2">
        <v>0.34652777777777777</v>
      </c>
      <c r="N286" s="1">
        <v>182</v>
      </c>
      <c r="O286" s="2">
        <v>0.29722222222222222</v>
      </c>
    </row>
    <row r="287" spans="1:15" x14ac:dyDescent="0.2">
      <c r="A287" s="3">
        <v>45098</v>
      </c>
      <c r="C287" s="1" t="s">
        <v>401</v>
      </c>
      <c r="I287" s="2">
        <v>0.10833333333333334</v>
      </c>
      <c r="J287" s="2">
        <v>0.125</v>
      </c>
      <c r="K287" s="2">
        <v>0</v>
      </c>
      <c r="L287" s="2">
        <v>0.99513888888888891</v>
      </c>
      <c r="M287" s="2">
        <v>0.27569444444444446</v>
      </c>
      <c r="N287" s="1">
        <v>176</v>
      </c>
      <c r="O287" s="2">
        <v>0.23333333333333334</v>
      </c>
    </row>
    <row r="288" spans="1:15" x14ac:dyDescent="0.2">
      <c r="A288" s="3">
        <v>45099</v>
      </c>
      <c r="C288" s="1" t="s">
        <v>401</v>
      </c>
      <c r="I288" s="2">
        <v>0.10416666666666667</v>
      </c>
      <c r="J288" s="2">
        <v>0.13263888888888889</v>
      </c>
      <c r="K288" s="2">
        <v>0</v>
      </c>
      <c r="L288" s="2">
        <v>0.99444444444444446</v>
      </c>
      <c r="M288" s="2">
        <v>0.27569444444444446</v>
      </c>
      <c r="N288" s="1">
        <v>176</v>
      </c>
      <c r="O288" s="2">
        <v>0.23680555555555555</v>
      </c>
    </row>
    <row r="289" spans="1:15" x14ac:dyDescent="0.2">
      <c r="A289" s="3">
        <v>45100</v>
      </c>
      <c r="C289" s="1" t="s">
        <v>401</v>
      </c>
      <c r="I289" s="2">
        <v>0.17777777777777778</v>
      </c>
      <c r="J289" s="2">
        <v>0.12847222222222221</v>
      </c>
      <c r="K289" s="2">
        <v>0</v>
      </c>
      <c r="L289" s="2">
        <v>0.91805555555555551</v>
      </c>
      <c r="M289" s="2">
        <v>0.23055555555555557</v>
      </c>
      <c r="N289" s="1">
        <v>271</v>
      </c>
      <c r="O289" s="2">
        <v>0.30625000000000002</v>
      </c>
    </row>
    <row r="290" spans="1:15" x14ac:dyDescent="0.2">
      <c r="A290" s="3">
        <v>45103</v>
      </c>
      <c r="C290" s="1" t="s">
        <v>401</v>
      </c>
      <c r="I290" s="2">
        <v>0.10833333333333334</v>
      </c>
      <c r="J290" s="2">
        <v>0.13819444444444445</v>
      </c>
      <c r="K290" s="2">
        <v>0</v>
      </c>
      <c r="L290" s="2">
        <v>0.99861111111111112</v>
      </c>
      <c r="M290" s="2">
        <v>0.28958333333333336</v>
      </c>
      <c r="N290" s="1">
        <v>181</v>
      </c>
      <c r="O290" s="2">
        <v>0.24652777777777779</v>
      </c>
    </row>
    <row r="291" spans="1:15" x14ac:dyDescent="0.2">
      <c r="A291" s="3">
        <v>45104</v>
      </c>
      <c r="C291" s="1" t="s">
        <v>401</v>
      </c>
      <c r="I291" s="2">
        <v>0.29375000000000001</v>
      </c>
      <c r="J291" s="2">
        <v>0.30416666666666664</v>
      </c>
      <c r="K291" s="2">
        <v>0</v>
      </c>
      <c r="L291" s="2"/>
      <c r="M291" s="2">
        <v>0.27847222222222223</v>
      </c>
      <c r="N291" s="1">
        <v>495</v>
      </c>
      <c r="O291" s="2">
        <v>0.59791666666666665</v>
      </c>
    </row>
    <row r="292" spans="1:15" x14ac:dyDescent="0.2">
      <c r="A292" s="3">
        <v>45106</v>
      </c>
      <c r="C292" s="1" t="s">
        <v>401</v>
      </c>
      <c r="I292" s="2">
        <v>0.35416666666666669</v>
      </c>
      <c r="J292" s="2">
        <v>0.3298611111111111</v>
      </c>
      <c r="K292" s="2">
        <v>0</v>
      </c>
      <c r="L292" s="2">
        <v>1.3888888888888889E-3</v>
      </c>
      <c r="M292" s="2">
        <v>0.28541666666666665</v>
      </c>
      <c r="N292" s="1">
        <v>574</v>
      </c>
      <c r="O292" s="2">
        <v>0.68402777777777779</v>
      </c>
    </row>
    <row r="293" spans="1:15" x14ac:dyDescent="0.2">
      <c r="A293" s="3">
        <v>45107</v>
      </c>
      <c r="C293" s="1" t="s">
        <v>401</v>
      </c>
      <c r="I293" s="2">
        <v>0.15</v>
      </c>
      <c r="J293" s="2">
        <v>6.805555555555555E-2</v>
      </c>
      <c r="K293" s="2">
        <v>0</v>
      </c>
      <c r="L293" s="2">
        <v>0.97499999999999998</v>
      </c>
      <c r="M293" s="2">
        <v>0.19305555555555556</v>
      </c>
      <c r="N293" s="1">
        <v>255</v>
      </c>
      <c r="O293" s="2">
        <v>0.21805555555555556</v>
      </c>
    </row>
    <row r="294" spans="1:15" x14ac:dyDescent="0.2">
      <c r="A294" s="3">
        <v>45110</v>
      </c>
      <c r="C294" s="1" t="s">
        <v>401</v>
      </c>
      <c r="I294" s="2">
        <v>0.14583333333333334</v>
      </c>
      <c r="J294" s="2">
        <v>0.17083333333333334</v>
      </c>
      <c r="K294" s="2">
        <v>0</v>
      </c>
      <c r="L294" s="2"/>
      <c r="M294" s="2">
        <v>0.34513888888888888</v>
      </c>
      <c r="N294" s="1">
        <v>182</v>
      </c>
      <c r="O294" s="2">
        <v>0.31666666666666665</v>
      </c>
    </row>
    <row r="295" spans="1:15" x14ac:dyDescent="0.2">
      <c r="A295" s="3">
        <v>45111</v>
      </c>
      <c r="C295" s="1" t="s">
        <v>401</v>
      </c>
      <c r="I295" s="2">
        <v>0.15208333333333332</v>
      </c>
      <c r="J295" s="2">
        <v>0.14930555555555555</v>
      </c>
      <c r="K295" s="2">
        <v>0</v>
      </c>
      <c r="L295" s="2">
        <v>0.99444444444444446</v>
      </c>
      <c r="M295" s="2">
        <v>0.35694444444444445</v>
      </c>
      <c r="N295" s="1">
        <v>247</v>
      </c>
      <c r="O295" s="2">
        <v>0.30138888888888887</v>
      </c>
    </row>
    <row r="296" spans="1:15" x14ac:dyDescent="0.2">
      <c r="A296" s="3">
        <v>45112</v>
      </c>
      <c r="C296" s="1" t="s">
        <v>401</v>
      </c>
      <c r="I296" s="2">
        <v>0.11944444444444445</v>
      </c>
      <c r="J296" s="2">
        <v>0.1388888888888889</v>
      </c>
      <c r="K296" s="2">
        <v>0</v>
      </c>
      <c r="L296" s="2">
        <v>0.99513888888888891</v>
      </c>
      <c r="M296" s="2">
        <v>0.31666666666666665</v>
      </c>
      <c r="N296" s="1">
        <v>182</v>
      </c>
      <c r="O296" s="2">
        <v>0.25833333333333336</v>
      </c>
    </row>
    <row r="297" spans="1:15" x14ac:dyDescent="0.2">
      <c r="A297" s="3">
        <v>45113</v>
      </c>
      <c r="C297" s="1" t="s">
        <v>401</v>
      </c>
      <c r="I297" s="2">
        <v>0.11319444444444444</v>
      </c>
      <c r="J297" s="2">
        <v>0.12638888888888888</v>
      </c>
      <c r="K297" s="2">
        <v>0</v>
      </c>
      <c r="L297" s="2">
        <v>0.99722222222222223</v>
      </c>
      <c r="M297" s="2">
        <v>0.28055555555555556</v>
      </c>
      <c r="N297" s="1">
        <v>181</v>
      </c>
      <c r="O297" s="2">
        <v>0.23958333333333334</v>
      </c>
    </row>
    <row r="298" spans="1:15" x14ac:dyDescent="0.2">
      <c r="A298" s="3">
        <v>45114</v>
      </c>
      <c r="C298" s="1" t="s">
        <v>401</v>
      </c>
      <c r="I298" s="2">
        <v>0.16805555555555557</v>
      </c>
      <c r="J298" s="2">
        <v>8.9583333333333334E-2</v>
      </c>
      <c r="K298" s="2">
        <v>0</v>
      </c>
      <c r="L298" s="2">
        <v>0.92083333333333328</v>
      </c>
      <c r="M298" s="2">
        <v>0.18124999999999999</v>
      </c>
      <c r="N298" s="1">
        <v>267</v>
      </c>
      <c r="O298" s="2">
        <v>0.25763888888888886</v>
      </c>
    </row>
    <row r="299" spans="1:15" x14ac:dyDescent="0.2">
      <c r="A299" s="3">
        <v>45118</v>
      </c>
      <c r="C299" s="1" t="s">
        <v>401</v>
      </c>
      <c r="I299" s="2">
        <v>0.45902777777777776</v>
      </c>
      <c r="J299" s="2">
        <v>0.35486111111111113</v>
      </c>
      <c r="K299" s="2">
        <v>0</v>
      </c>
      <c r="L299" s="2"/>
      <c r="M299" s="2">
        <v>0.51944444444444449</v>
      </c>
      <c r="N299" s="1">
        <v>766</v>
      </c>
      <c r="O299" s="2">
        <v>0.81388888888888888</v>
      </c>
    </row>
    <row r="300" spans="1:15" x14ac:dyDescent="0.2">
      <c r="A300" s="3">
        <v>45119</v>
      </c>
      <c r="C300" s="1" t="s">
        <v>401</v>
      </c>
      <c r="I300" s="2">
        <v>0.10972222222222222</v>
      </c>
      <c r="J300" s="2">
        <v>0.11805555555555555</v>
      </c>
      <c r="K300" s="2">
        <v>0</v>
      </c>
      <c r="L300" s="2">
        <v>0.99930555555555556</v>
      </c>
      <c r="M300" s="2">
        <v>0.28263888888888888</v>
      </c>
      <c r="N300" s="1">
        <v>181</v>
      </c>
      <c r="O300" s="2">
        <v>0.22777777777777777</v>
      </c>
    </row>
    <row r="301" spans="1:15" x14ac:dyDescent="0.2">
      <c r="A301" s="3">
        <v>45121</v>
      </c>
      <c r="C301" s="1" t="s">
        <v>401</v>
      </c>
      <c r="I301" s="2">
        <v>0.13194444444444445</v>
      </c>
      <c r="J301" s="2">
        <v>6.25E-2</v>
      </c>
      <c r="K301" s="2">
        <v>0</v>
      </c>
      <c r="L301" s="2">
        <v>0.90972222222222221</v>
      </c>
      <c r="M301" s="2">
        <v>0.10486111111111111</v>
      </c>
      <c r="N301" s="1">
        <v>234</v>
      </c>
      <c r="O301" s="2">
        <v>0.19444444444444445</v>
      </c>
    </row>
    <row r="302" spans="1:15" x14ac:dyDescent="0.2">
      <c r="A302" s="3">
        <v>45125</v>
      </c>
      <c r="C302" s="1" t="s">
        <v>401</v>
      </c>
      <c r="I302" s="2">
        <v>0.29930555555555555</v>
      </c>
      <c r="J302" s="2">
        <v>0.23125000000000001</v>
      </c>
      <c r="K302" s="2">
        <v>0</v>
      </c>
      <c r="L302" s="2">
        <v>6.9444444444444447E-4</v>
      </c>
      <c r="M302" s="2">
        <v>0.28611111111111109</v>
      </c>
      <c r="N302" s="1">
        <v>492</v>
      </c>
      <c r="O302" s="2">
        <v>0.53055555555555556</v>
      </c>
    </row>
    <row r="303" spans="1:15" x14ac:dyDescent="0.2">
      <c r="A303" s="3">
        <v>45126</v>
      </c>
      <c r="C303" s="1" t="s">
        <v>401</v>
      </c>
      <c r="I303" s="2">
        <v>0.13333333333333333</v>
      </c>
      <c r="J303" s="2">
        <v>0.12430555555555556</v>
      </c>
      <c r="K303" s="2">
        <v>0</v>
      </c>
      <c r="L303" s="2">
        <v>0.97361111111111109</v>
      </c>
      <c r="M303" s="2">
        <v>0.27916666666666667</v>
      </c>
      <c r="N303" s="1">
        <v>198</v>
      </c>
      <c r="O303" s="2">
        <v>0.25763888888888886</v>
      </c>
    </row>
    <row r="304" spans="1:15" x14ac:dyDescent="0.2">
      <c r="A304" s="3">
        <v>45128</v>
      </c>
      <c r="C304" s="1" t="s">
        <v>401</v>
      </c>
      <c r="I304" s="2">
        <v>0.38819444444444445</v>
      </c>
      <c r="J304" s="2">
        <v>0.28680555555555554</v>
      </c>
      <c r="K304" s="2">
        <v>0</v>
      </c>
      <c r="L304" s="2">
        <v>4.8611111111111112E-3</v>
      </c>
      <c r="M304" s="2">
        <v>0.19027777777777777</v>
      </c>
      <c r="N304" s="1">
        <v>606</v>
      </c>
      <c r="O304" s="2">
        <v>0.67500000000000004</v>
      </c>
    </row>
    <row r="305" spans="1:15" x14ac:dyDescent="0.2">
      <c r="A305" s="3">
        <v>45131</v>
      </c>
      <c r="C305" s="1" t="s">
        <v>401</v>
      </c>
      <c r="I305" s="2">
        <v>0.19375000000000001</v>
      </c>
      <c r="J305" s="2">
        <v>0.19791666666666666</v>
      </c>
      <c r="K305" s="2">
        <v>0</v>
      </c>
      <c r="L305" s="2">
        <v>0.98472222222222228</v>
      </c>
      <c r="M305" s="2">
        <v>0.41180555555555554</v>
      </c>
      <c r="N305" s="1">
        <v>315</v>
      </c>
      <c r="O305" s="2">
        <v>0.39166666666666666</v>
      </c>
    </row>
    <row r="306" spans="1:15" x14ac:dyDescent="0.2">
      <c r="A306" s="3">
        <v>45132</v>
      </c>
      <c r="C306" s="1" t="s">
        <v>401</v>
      </c>
      <c r="I306" s="2">
        <v>0.27430555555555558</v>
      </c>
      <c r="J306" s="2">
        <v>0.2722222222222222</v>
      </c>
      <c r="K306" s="2">
        <v>0</v>
      </c>
      <c r="L306" s="2">
        <v>0.9819444444444444</v>
      </c>
      <c r="M306" s="2">
        <v>0.60277777777777775</v>
      </c>
      <c r="N306" s="1">
        <v>469</v>
      </c>
      <c r="O306" s="2">
        <v>0.54652777777777772</v>
      </c>
    </row>
    <row r="307" spans="1:15" x14ac:dyDescent="0.2">
      <c r="A307" s="3">
        <v>45133</v>
      </c>
      <c r="C307" s="1" t="s">
        <v>401</v>
      </c>
      <c r="I307" s="2">
        <v>0.19791666666666666</v>
      </c>
      <c r="J307" s="2">
        <v>0.2326388888888889</v>
      </c>
      <c r="K307" s="2">
        <v>0</v>
      </c>
      <c r="L307" s="2">
        <v>0.99375000000000002</v>
      </c>
      <c r="M307" s="2">
        <v>0.46250000000000002</v>
      </c>
      <c r="N307" s="1">
        <v>321</v>
      </c>
      <c r="O307" s="2">
        <v>0.43055555555555558</v>
      </c>
    </row>
    <row r="308" spans="1:15" x14ac:dyDescent="0.2">
      <c r="A308" s="3">
        <v>45134</v>
      </c>
      <c r="C308" s="1" t="s">
        <v>401</v>
      </c>
      <c r="I308" s="2">
        <v>0.24236111111111111</v>
      </c>
      <c r="J308" s="2">
        <v>0.27916666666666667</v>
      </c>
      <c r="K308" s="2">
        <v>0</v>
      </c>
      <c r="L308" s="2">
        <v>0.97777777777777775</v>
      </c>
      <c r="M308" s="2">
        <v>0.5541666666666667</v>
      </c>
      <c r="N308" s="1">
        <v>392</v>
      </c>
      <c r="O308" s="2">
        <v>0.52152777777777781</v>
      </c>
    </row>
    <row r="309" spans="1:15" x14ac:dyDescent="0.2">
      <c r="A309" s="3">
        <v>45135</v>
      </c>
      <c r="C309" s="1" t="s">
        <v>401</v>
      </c>
      <c r="I309" s="2">
        <v>0.15902777777777777</v>
      </c>
      <c r="J309" s="2">
        <v>5.9027777777777776E-2</v>
      </c>
      <c r="K309" s="2">
        <v>0</v>
      </c>
      <c r="L309" s="2">
        <v>0.93194444444444446</v>
      </c>
      <c r="M309" s="2">
        <v>0.15069444444444444</v>
      </c>
      <c r="N309" s="1">
        <v>256</v>
      </c>
      <c r="O309" s="2">
        <v>0.21805555555555556</v>
      </c>
    </row>
    <row r="310" spans="1:15" x14ac:dyDescent="0.2">
      <c r="A310" s="3">
        <v>45138</v>
      </c>
      <c r="C310" s="1" t="s">
        <v>401</v>
      </c>
      <c r="I310" s="2">
        <v>0.19444444444444445</v>
      </c>
      <c r="J310" s="2">
        <v>0.19722222222222222</v>
      </c>
      <c r="K310" s="2">
        <v>0</v>
      </c>
      <c r="L310" s="2">
        <v>0.9916666666666667</v>
      </c>
      <c r="M310" s="2">
        <v>0.42222222222222222</v>
      </c>
      <c r="N310" s="1">
        <v>315</v>
      </c>
      <c r="O310" s="2">
        <v>0.39166666666666666</v>
      </c>
    </row>
    <row r="311" spans="1:15" x14ac:dyDescent="0.2">
      <c r="A311" s="3">
        <v>45139</v>
      </c>
      <c r="C311" s="1" t="s">
        <v>401</v>
      </c>
      <c r="I311" s="2">
        <v>0.26527777777777778</v>
      </c>
      <c r="J311" s="2">
        <v>0.24652777777777779</v>
      </c>
      <c r="K311" s="2">
        <v>0</v>
      </c>
      <c r="L311" s="2">
        <v>0.96250000000000002</v>
      </c>
      <c r="M311" s="2">
        <v>0.5131944444444444</v>
      </c>
      <c r="N311" s="1">
        <v>407</v>
      </c>
      <c r="O311" s="2">
        <v>0.51180555555555551</v>
      </c>
    </row>
    <row r="312" spans="1:15" x14ac:dyDescent="0.2">
      <c r="A312" s="3">
        <v>45140</v>
      </c>
      <c r="C312" s="1" t="s">
        <v>401</v>
      </c>
      <c r="I312" s="2">
        <v>0.21319444444444444</v>
      </c>
      <c r="J312" s="2">
        <v>0.21388888888888888</v>
      </c>
      <c r="K312" s="2">
        <v>0</v>
      </c>
      <c r="L312" s="2">
        <v>0.97986111111111107</v>
      </c>
      <c r="M312" s="2">
        <v>0.44791666666666669</v>
      </c>
      <c r="N312" s="1">
        <v>323</v>
      </c>
      <c r="O312" s="2">
        <v>0.42708333333333331</v>
      </c>
    </row>
    <row r="313" spans="1:15" x14ac:dyDescent="0.2">
      <c r="A313" s="3">
        <v>45141</v>
      </c>
      <c r="C313" s="1" t="s">
        <v>401</v>
      </c>
      <c r="I313" s="2">
        <v>0.22361111111111112</v>
      </c>
      <c r="J313" s="2">
        <v>0.21944444444444444</v>
      </c>
      <c r="K313" s="2">
        <v>0</v>
      </c>
      <c r="L313" s="2"/>
      <c r="M313" s="2">
        <v>0.45902777777777776</v>
      </c>
      <c r="N313" s="1">
        <v>332</v>
      </c>
      <c r="O313" s="2">
        <v>0.44305555555555554</v>
      </c>
    </row>
    <row r="314" spans="1:15" x14ac:dyDescent="0.2">
      <c r="A314" s="3">
        <v>45142</v>
      </c>
      <c r="C314" s="1" t="s">
        <v>401</v>
      </c>
      <c r="I314" s="2">
        <v>0.15555555555555556</v>
      </c>
      <c r="J314" s="2">
        <v>8.9583333333333334E-2</v>
      </c>
      <c r="K314" s="2">
        <v>0</v>
      </c>
      <c r="L314" s="2">
        <v>0.93125000000000002</v>
      </c>
      <c r="M314" s="2">
        <v>0.18055555555555555</v>
      </c>
      <c r="N314" s="1">
        <v>250</v>
      </c>
      <c r="O314" s="2">
        <v>0.24513888888888888</v>
      </c>
    </row>
    <row r="315" spans="1:15" x14ac:dyDescent="0.2">
      <c r="A315" s="3">
        <v>45145</v>
      </c>
      <c r="C315" s="1" t="s">
        <v>401</v>
      </c>
      <c r="I315" s="2">
        <v>0.19097222222222221</v>
      </c>
      <c r="J315" s="2">
        <v>0.18194444444444444</v>
      </c>
      <c r="K315" s="2">
        <v>0</v>
      </c>
      <c r="L315" s="2">
        <v>0.96527777777777779</v>
      </c>
      <c r="M315" s="2">
        <v>0.40277777777777779</v>
      </c>
      <c r="N315" s="1">
        <v>317</v>
      </c>
      <c r="O315" s="2">
        <v>0.37291666666666667</v>
      </c>
    </row>
    <row r="316" spans="1:15" x14ac:dyDescent="0.2">
      <c r="A316" s="3">
        <v>45146</v>
      </c>
      <c r="C316" s="1" t="s">
        <v>401</v>
      </c>
      <c r="I316" s="2">
        <v>0.11944444444444445</v>
      </c>
      <c r="J316" s="2">
        <v>0.17569444444444443</v>
      </c>
      <c r="K316" s="2">
        <v>0</v>
      </c>
      <c r="L316" s="2">
        <v>0.96319444444444446</v>
      </c>
      <c r="M316" s="2">
        <v>0.30486111111111114</v>
      </c>
      <c r="N316" s="1">
        <v>184</v>
      </c>
      <c r="O316" s="2">
        <v>0.2951388888888889</v>
      </c>
    </row>
    <row r="317" spans="1:15" x14ac:dyDescent="0.2">
      <c r="A317" s="3">
        <v>45147</v>
      </c>
      <c r="C317" s="1" t="s">
        <v>401</v>
      </c>
      <c r="I317" s="2">
        <v>0.11805555555555555</v>
      </c>
      <c r="J317" s="2">
        <v>0.15138888888888888</v>
      </c>
      <c r="K317" s="2">
        <v>0</v>
      </c>
      <c r="L317" s="2">
        <v>0.95833333333333337</v>
      </c>
      <c r="M317" s="2">
        <v>0.3125</v>
      </c>
      <c r="N317" s="1">
        <v>179</v>
      </c>
      <c r="O317" s="2">
        <v>0.26944444444444443</v>
      </c>
    </row>
    <row r="318" spans="1:15" x14ac:dyDescent="0.2">
      <c r="A318" s="3">
        <v>45148</v>
      </c>
      <c r="C318" s="1" t="s">
        <v>401</v>
      </c>
      <c r="I318" s="2">
        <v>0.14097222222222222</v>
      </c>
      <c r="J318" s="2">
        <v>0.17222222222222222</v>
      </c>
      <c r="K318" s="2">
        <v>0</v>
      </c>
      <c r="L318" s="2">
        <v>0.95486111111111116</v>
      </c>
      <c r="M318" s="2">
        <v>0.3125</v>
      </c>
      <c r="N318" s="1">
        <v>183</v>
      </c>
      <c r="O318" s="2">
        <v>0.31319444444444444</v>
      </c>
    </row>
    <row r="319" spans="1:15" x14ac:dyDescent="0.2">
      <c r="A319" s="3">
        <v>45149</v>
      </c>
      <c r="C319" s="1" t="s">
        <v>401</v>
      </c>
      <c r="I319" s="2">
        <v>0.1388888888888889</v>
      </c>
      <c r="J319" s="2">
        <v>5.6944444444444443E-2</v>
      </c>
      <c r="K319" s="2">
        <v>0</v>
      </c>
      <c r="L319" s="2">
        <v>0.94305555555555554</v>
      </c>
      <c r="M319" s="2">
        <v>0.1388888888888889</v>
      </c>
      <c r="N319" s="1">
        <v>242</v>
      </c>
      <c r="O319" s="2">
        <v>0.19583333333333333</v>
      </c>
    </row>
    <row r="320" spans="1:15" x14ac:dyDescent="0.2">
      <c r="A320" s="3">
        <v>45154</v>
      </c>
      <c r="C320" s="1" t="s">
        <v>401</v>
      </c>
      <c r="I320" s="2">
        <v>0.19027777777777777</v>
      </c>
      <c r="J320" s="2">
        <v>0.25</v>
      </c>
      <c r="K320" s="2">
        <v>0</v>
      </c>
      <c r="L320" s="2">
        <v>0.96180555555555558</v>
      </c>
      <c r="M320" s="2">
        <v>0.4513888888888889</v>
      </c>
      <c r="N320" s="1">
        <v>314</v>
      </c>
      <c r="O320" s="2">
        <v>0.44027777777777777</v>
      </c>
    </row>
    <row r="321" spans="1:15" x14ac:dyDescent="0.2">
      <c r="A321" s="3">
        <v>45155</v>
      </c>
      <c r="C321" s="1" t="s">
        <v>401</v>
      </c>
      <c r="I321" s="2">
        <v>0.11944444444444445</v>
      </c>
      <c r="J321" s="2">
        <v>0.1673611111111111</v>
      </c>
      <c r="K321" s="2">
        <v>4.1666666666666666E-3</v>
      </c>
      <c r="L321" s="2">
        <v>0.96319444444444446</v>
      </c>
      <c r="M321" s="2">
        <v>0.30208333333333331</v>
      </c>
      <c r="N321" s="1">
        <v>180</v>
      </c>
      <c r="O321" s="2">
        <v>0.29097222222222224</v>
      </c>
    </row>
    <row r="322" spans="1:15" x14ac:dyDescent="0.2">
      <c r="A322" s="3">
        <v>45156</v>
      </c>
      <c r="C322" s="1" t="s">
        <v>401</v>
      </c>
      <c r="I322" s="2">
        <v>0.17083333333333334</v>
      </c>
      <c r="J322" s="2">
        <v>7.013888888888889E-2</v>
      </c>
      <c r="K322" s="2">
        <v>0</v>
      </c>
      <c r="L322" s="2">
        <v>0.96111111111111114</v>
      </c>
      <c r="M322" s="2">
        <v>0.20694444444444443</v>
      </c>
      <c r="N322" s="1">
        <v>254</v>
      </c>
      <c r="O322" s="2">
        <v>0.24097222222222223</v>
      </c>
    </row>
    <row r="323" spans="1:15" x14ac:dyDescent="0.2">
      <c r="A323" s="3">
        <v>45180</v>
      </c>
      <c r="C323" s="1" t="s">
        <v>401</v>
      </c>
      <c r="I323" s="2">
        <v>0.11458333333333333</v>
      </c>
      <c r="J323" s="2">
        <v>0.14791666666666667</v>
      </c>
      <c r="K323" s="2">
        <v>0</v>
      </c>
      <c r="L323" s="2">
        <v>0.99513888888888891</v>
      </c>
      <c r="M323" s="2">
        <v>0.30486111111111114</v>
      </c>
      <c r="N323" s="1">
        <v>182</v>
      </c>
      <c r="O323" s="2">
        <v>0.26250000000000001</v>
      </c>
    </row>
    <row r="324" spans="1:15" x14ac:dyDescent="0.2">
      <c r="A324" s="3">
        <v>45181</v>
      </c>
      <c r="C324" s="1" t="s">
        <v>401</v>
      </c>
      <c r="I324" s="2">
        <v>0.11041666666666666</v>
      </c>
      <c r="J324" s="2">
        <v>0.13194444444444445</v>
      </c>
      <c r="K324" s="2">
        <v>0</v>
      </c>
      <c r="L324" s="2">
        <v>0.99652777777777779</v>
      </c>
      <c r="M324" s="2">
        <v>0.28055555555555556</v>
      </c>
      <c r="N324" s="1">
        <v>182</v>
      </c>
      <c r="O324" s="2">
        <v>0.24236111111111111</v>
      </c>
    </row>
    <row r="325" spans="1:15" x14ac:dyDescent="0.2">
      <c r="A325" s="3">
        <v>45182</v>
      </c>
      <c r="C325" s="1" t="s">
        <v>401</v>
      </c>
      <c r="I325" s="2">
        <v>0.13680555555555557</v>
      </c>
      <c r="J325" s="2">
        <v>0.19097222222222221</v>
      </c>
      <c r="K325" s="2">
        <v>0</v>
      </c>
      <c r="L325" s="2">
        <v>0.98124999999999996</v>
      </c>
      <c r="M325" s="2">
        <v>0.35347222222222224</v>
      </c>
      <c r="N325" s="1">
        <v>183</v>
      </c>
      <c r="O325" s="2">
        <v>0.32777777777777778</v>
      </c>
    </row>
    <row r="326" spans="1:15" x14ac:dyDescent="0.2">
      <c r="A326" s="3">
        <v>45183</v>
      </c>
      <c r="C326" s="1" t="s">
        <v>401</v>
      </c>
      <c r="I326" s="2">
        <v>0.11388888888888889</v>
      </c>
      <c r="J326" s="2">
        <v>0.15625</v>
      </c>
      <c r="K326" s="2">
        <v>0</v>
      </c>
      <c r="L326" s="2">
        <v>0.9868055555555556</v>
      </c>
      <c r="M326" s="2">
        <v>0.30416666666666664</v>
      </c>
      <c r="N326" s="1">
        <v>182</v>
      </c>
      <c r="O326" s="2">
        <v>0.27013888888888887</v>
      </c>
    </row>
    <row r="327" spans="1:15" x14ac:dyDescent="0.2">
      <c r="A327" s="3">
        <v>45184</v>
      </c>
      <c r="C327" s="1" t="s">
        <v>401</v>
      </c>
      <c r="I327" s="2">
        <v>0.14791666666666667</v>
      </c>
      <c r="J327" s="2">
        <v>5.486111111111111E-2</v>
      </c>
      <c r="K327" s="2">
        <v>0</v>
      </c>
      <c r="L327" s="2">
        <v>0.96875</v>
      </c>
      <c r="M327" s="2">
        <v>0.17222222222222222</v>
      </c>
      <c r="N327" s="1">
        <v>239</v>
      </c>
      <c r="O327" s="2">
        <v>0.20277777777777778</v>
      </c>
    </row>
    <row r="328" spans="1:15" x14ac:dyDescent="0.2">
      <c r="A328" s="3">
        <v>45187</v>
      </c>
      <c r="C328" s="1" t="s">
        <v>401</v>
      </c>
      <c r="I328" s="2">
        <v>0.11597222222222223</v>
      </c>
      <c r="J328" s="2">
        <v>0.13819444444444445</v>
      </c>
      <c r="K328" s="2">
        <v>0</v>
      </c>
      <c r="L328" s="2">
        <v>0.98750000000000004</v>
      </c>
      <c r="M328" s="2">
        <v>0.30486111111111114</v>
      </c>
      <c r="N328" s="1">
        <v>182</v>
      </c>
      <c r="O328" s="2">
        <v>0.25416666666666665</v>
      </c>
    </row>
    <row r="329" spans="1:15" x14ac:dyDescent="0.2">
      <c r="A329" s="3">
        <v>45188</v>
      </c>
      <c r="C329" s="1" t="s">
        <v>401</v>
      </c>
      <c r="I329" s="2">
        <v>0.11041666666666666</v>
      </c>
      <c r="J329" s="2">
        <v>0.12222222222222222</v>
      </c>
      <c r="K329" s="2">
        <v>0</v>
      </c>
      <c r="L329" s="2">
        <v>0.99930555555555556</v>
      </c>
      <c r="M329" s="2">
        <v>0.27430555555555558</v>
      </c>
      <c r="N329" s="1">
        <v>182</v>
      </c>
      <c r="O329" s="2">
        <v>0.2326388888888889</v>
      </c>
    </row>
    <row r="330" spans="1:15" x14ac:dyDescent="0.2">
      <c r="A330" s="3">
        <v>45189</v>
      </c>
      <c r="C330" s="1" t="s">
        <v>401</v>
      </c>
      <c r="I330" s="2">
        <v>0.10694444444444444</v>
      </c>
      <c r="J330" s="2">
        <v>0.1388888888888889</v>
      </c>
      <c r="K330" s="2">
        <v>0</v>
      </c>
      <c r="L330" s="2">
        <v>0.99305555555555558</v>
      </c>
      <c r="M330" s="2">
        <v>0.28263888888888888</v>
      </c>
      <c r="N330" s="1">
        <v>181</v>
      </c>
      <c r="O330" s="2">
        <v>0.24583333333333332</v>
      </c>
    </row>
    <row r="331" spans="1:15" x14ac:dyDescent="0.2">
      <c r="A331" s="3">
        <v>45190</v>
      </c>
      <c r="C331" s="1" t="s">
        <v>401</v>
      </c>
      <c r="I331" s="2">
        <v>0.11597222222222223</v>
      </c>
      <c r="J331" s="2">
        <v>0.1388888888888889</v>
      </c>
      <c r="K331" s="2">
        <v>0</v>
      </c>
      <c r="L331" s="2">
        <v>0.99513888888888891</v>
      </c>
      <c r="M331" s="2">
        <v>0.28333333333333333</v>
      </c>
      <c r="N331" s="1">
        <v>182</v>
      </c>
      <c r="O331" s="2">
        <v>0.25486111111111109</v>
      </c>
    </row>
    <row r="332" spans="1:15" x14ac:dyDescent="0.2">
      <c r="A332" s="3">
        <v>45191</v>
      </c>
      <c r="C332" s="1" t="s">
        <v>401</v>
      </c>
      <c r="I332" s="2">
        <v>0.14097222222222222</v>
      </c>
      <c r="J332" s="2">
        <v>5.9722222222222225E-2</v>
      </c>
      <c r="K332" s="2">
        <v>0</v>
      </c>
      <c r="L332" s="2">
        <v>0.97847222222222219</v>
      </c>
      <c r="M332" s="2">
        <v>0.17986111111111111</v>
      </c>
      <c r="N332" s="1">
        <v>238</v>
      </c>
      <c r="O332" s="2">
        <v>0.20069444444444445</v>
      </c>
    </row>
    <row r="333" spans="1:15" x14ac:dyDescent="0.2">
      <c r="A333" s="3">
        <v>45194</v>
      </c>
      <c r="C333" s="1" t="s">
        <v>401</v>
      </c>
      <c r="I333" s="2">
        <v>0.125</v>
      </c>
      <c r="J333" s="2">
        <v>0.18055555555555555</v>
      </c>
      <c r="K333" s="2">
        <v>0</v>
      </c>
      <c r="L333" s="2">
        <v>0.97638888888888886</v>
      </c>
      <c r="M333" s="2">
        <v>0.32500000000000001</v>
      </c>
      <c r="N333" s="1">
        <v>183</v>
      </c>
      <c r="O333" s="2">
        <v>0.30555555555555558</v>
      </c>
    </row>
    <row r="334" spans="1:15" x14ac:dyDescent="0.2">
      <c r="A334" s="3">
        <v>45195</v>
      </c>
      <c r="C334" s="1" t="s">
        <v>401</v>
      </c>
      <c r="I334" s="2">
        <v>0.11458333333333333</v>
      </c>
      <c r="J334" s="2">
        <v>0.15763888888888888</v>
      </c>
      <c r="K334" s="2">
        <v>0</v>
      </c>
      <c r="L334" s="2">
        <v>0.97847222222222219</v>
      </c>
      <c r="M334" s="2">
        <v>0.28611111111111109</v>
      </c>
      <c r="N334" s="1">
        <v>182</v>
      </c>
      <c r="O334" s="2">
        <v>0.2722222222222222</v>
      </c>
    </row>
    <row r="335" spans="1:15" x14ac:dyDescent="0.2">
      <c r="A335" s="3">
        <v>45196</v>
      </c>
      <c r="C335" s="1" t="s">
        <v>401</v>
      </c>
      <c r="I335" s="2">
        <v>0.11041666666666666</v>
      </c>
      <c r="J335" s="2">
        <v>0.13680555555555557</v>
      </c>
      <c r="K335" s="2">
        <v>0</v>
      </c>
      <c r="L335" s="2">
        <v>0.9868055555555556</v>
      </c>
      <c r="M335" s="2">
        <v>0.27777777777777779</v>
      </c>
      <c r="N335" s="1">
        <v>181</v>
      </c>
      <c r="O335" s="2">
        <v>0.24722222222222223</v>
      </c>
    </row>
    <row r="336" spans="1:15" x14ac:dyDescent="0.2">
      <c r="A336" s="3">
        <v>45197</v>
      </c>
      <c r="C336" s="1" t="s">
        <v>401</v>
      </c>
      <c r="I336" s="2">
        <v>0.1111111111111111</v>
      </c>
      <c r="J336" s="2">
        <v>0.12638888888888888</v>
      </c>
      <c r="K336" s="2">
        <v>0</v>
      </c>
      <c r="L336" s="2">
        <v>0.99027777777777781</v>
      </c>
      <c r="M336" s="2">
        <v>0.27777777777777779</v>
      </c>
      <c r="N336" s="1">
        <v>182</v>
      </c>
      <c r="O336" s="2">
        <v>0.23749999999999999</v>
      </c>
    </row>
    <row r="337" spans="1:15" x14ac:dyDescent="0.2">
      <c r="A337" s="3">
        <v>45198</v>
      </c>
      <c r="C337" s="1" t="s">
        <v>401</v>
      </c>
      <c r="I337" s="2">
        <v>0.15902777777777777</v>
      </c>
      <c r="J337" s="2">
        <v>9.5138888888888884E-2</v>
      </c>
      <c r="K337" s="2">
        <v>0</v>
      </c>
      <c r="L337" s="2">
        <v>0.96597222222222223</v>
      </c>
      <c r="M337" s="2">
        <v>0.22152777777777777</v>
      </c>
      <c r="N337" s="1">
        <v>241</v>
      </c>
      <c r="O337" s="2">
        <v>0.25416666666666665</v>
      </c>
    </row>
    <row r="338" spans="1:15" x14ac:dyDescent="0.2">
      <c r="A338" s="3">
        <v>45201</v>
      </c>
      <c r="C338" s="1" t="s">
        <v>401</v>
      </c>
      <c r="I338" s="2">
        <v>0.19583333333333333</v>
      </c>
      <c r="J338" s="2">
        <v>0.19583333333333333</v>
      </c>
      <c r="K338" s="2">
        <v>0</v>
      </c>
      <c r="L338" s="2">
        <v>0.99513888888888891</v>
      </c>
      <c r="M338" s="2">
        <v>0.43541666666666667</v>
      </c>
      <c r="N338" s="1">
        <v>311</v>
      </c>
      <c r="O338" s="2">
        <v>0.39166666666666666</v>
      </c>
    </row>
    <row r="339" spans="1:15" x14ac:dyDescent="0.2">
      <c r="A339" s="3">
        <v>45202</v>
      </c>
      <c r="C339" s="1" t="s">
        <v>401</v>
      </c>
      <c r="I339" s="2">
        <v>0.19722222222222222</v>
      </c>
      <c r="J339" s="2">
        <v>0.17083333333333334</v>
      </c>
      <c r="K339" s="2">
        <v>0</v>
      </c>
      <c r="L339" s="2"/>
      <c r="M339" s="2">
        <v>0.40069444444444446</v>
      </c>
      <c r="N339" s="1">
        <v>316</v>
      </c>
      <c r="O339" s="2">
        <v>0.36805555555555558</v>
      </c>
    </row>
    <row r="340" spans="1:15" x14ac:dyDescent="0.2">
      <c r="A340" s="3">
        <v>45203</v>
      </c>
      <c r="C340" s="1" t="s">
        <v>401</v>
      </c>
      <c r="I340" s="2">
        <v>0.19930555555555557</v>
      </c>
      <c r="J340" s="2">
        <v>0.24722222222222223</v>
      </c>
      <c r="K340" s="2">
        <v>0</v>
      </c>
      <c r="L340" s="2">
        <v>0.98333333333333328</v>
      </c>
      <c r="M340" s="2">
        <v>0.47083333333333333</v>
      </c>
      <c r="N340" s="1">
        <v>325</v>
      </c>
      <c r="O340" s="2">
        <v>0.4465277777777778</v>
      </c>
    </row>
    <row r="341" spans="1:15" x14ac:dyDescent="0.2">
      <c r="A341" s="3">
        <v>45204</v>
      </c>
      <c r="C341" s="1" t="s">
        <v>401</v>
      </c>
      <c r="I341" s="2">
        <v>0.24861111111111112</v>
      </c>
      <c r="J341" s="2">
        <v>0.25</v>
      </c>
      <c r="K341" s="2">
        <v>0</v>
      </c>
      <c r="L341" s="2">
        <v>0.98124999999999996</v>
      </c>
      <c r="M341" s="2">
        <v>0.5229166666666667</v>
      </c>
      <c r="N341" s="1">
        <v>396</v>
      </c>
      <c r="O341" s="2">
        <v>0.49861111111111112</v>
      </c>
    </row>
    <row r="342" spans="1:15" x14ac:dyDescent="0.2">
      <c r="A342" s="3">
        <v>45205</v>
      </c>
      <c r="C342" s="1" t="s">
        <v>401</v>
      </c>
      <c r="I342" s="2">
        <v>0.14305555555555555</v>
      </c>
      <c r="J342" s="2">
        <v>8.7499999999999994E-2</v>
      </c>
      <c r="K342" s="2">
        <v>0</v>
      </c>
      <c r="L342" s="2">
        <v>0.9770833333333333</v>
      </c>
      <c r="M342" s="2">
        <v>0.20902777777777778</v>
      </c>
      <c r="N342" s="1">
        <v>238</v>
      </c>
      <c r="O342" s="2">
        <v>0.23055555555555557</v>
      </c>
    </row>
    <row r="343" spans="1:15" x14ac:dyDescent="0.2">
      <c r="A343" s="3">
        <v>45208</v>
      </c>
      <c r="C343" s="1" t="s">
        <v>401</v>
      </c>
      <c r="I343" s="2">
        <v>0.1986111111111111</v>
      </c>
      <c r="J343" s="2">
        <v>0.1986111111111111</v>
      </c>
      <c r="K343" s="2">
        <v>0</v>
      </c>
      <c r="L343" s="2">
        <v>0.98402777777777772</v>
      </c>
      <c r="M343" s="2">
        <v>0.4236111111111111</v>
      </c>
      <c r="N343" s="1">
        <v>318</v>
      </c>
      <c r="O343" s="2">
        <v>0.3972222222222222</v>
      </c>
    </row>
    <row r="344" spans="1:15" x14ac:dyDescent="0.2">
      <c r="A344" s="3">
        <v>45209</v>
      </c>
      <c r="C344" s="1" t="s">
        <v>401</v>
      </c>
      <c r="I344" s="2">
        <v>0.20416666666666666</v>
      </c>
      <c r="J344" s="2">
        <v>0.1875</v>
      </c>
      <c r="K344" s="2">
        <v>0</v>
      </c>
      <c r="L344" s="2">
        <v>0.97986111111111107</v>
      </c>
      <c r="M344" s="2">
        <v>0.40555555555555556</v>
      </c>
      <c r="N344" s="1">
        <v>317</v>
      </c>
      <c r="O344" s="2">
        <v>0.39166666666666666</v>
      </c>
    </row>
    <row r="345" spans="1:15" x14ac:dyDescent="0.2">
      <c r="A345" s="3">
        <v>45210</v>
      </c>
      <c r="C345" s="1" t="s">
        <v>401</v>
      </c>
      <c r="I345" s="2">
        <v>0.20277777777777778</v>
      </c>
      <c r="J345" s="2">
        <v>0.23749999999999999</v>
      </c>
      <c r="K345" s="2">
        <v>0</v>
      </c>
      <c r="L345" s="2">
        <v>0.95972222222222225</v>
      </c>
      <c r="M345" s="2">
        <v>0.43888888888888888</v>
      </c>
      <c r="N345" s="1">
        <v>323</v>
      </c>
      <c r="O345" s="2">
        <v>0.44027777777777777</v>
      </c>
    </row>
    <row r="346" spans="1:15" x14ac:dyDescent="0.2">
      <c r="A346" s="3">
        <v>45211</v>
      </c>
      <c r="C346" s="1" t="s">
        <v>401</v>
      </c>
      <c r="I346" s="2">
        <v>0.24374999999999999</v>
      </c>
      <c r="J346" s="2">
        <v>0.24444444444444444</v>
      </c>
      <c r="K346" s="2">
        <v>0</v>
      </c>
      <c r="L346" s="2">
        <v>0.97986111111111107</v>
      </c>
      <c r="M346" s="2">
        <v>0.50694444444444442</v>
      </c>
      <c r="N346" s="1">
        <v>352</v>
      </c>
      <c r="O346" s="2">
        <v>0.48819444444444443</v>
      </c>
    </row>
    <row r="347" spans="1:15" x14ac:dyDescent="0.2">
      <c r="A347" s="3">
        <v>45212</v>
      </c>
      <c r="C347" s="1" t="s">
        <v>401</v>
      </c>
      <c r="I347" s="2"/>
      <c r="L347" s="2">
        <v>0.96250000000000002</v>
      </c>
      <c r="M347" s="2">
        <v>0.19305555555555556</v>
      </c>
      <c r="N347" s="1">
        <v>241</v>
      </c>
      <c r="O347" s="2"/>
    </row>
    <row r="348" spans="1:15" x14ac:dyDescent="0.2">
      <c r="A348" s="3">
        <v>45215</v>
      </c>
      <c r="C348" s="1" t="s">
        <v>401</v>
      </c>
      <c r="I348" s="2">
        <v>0.26111111111111113</v>
      </c>
      <c r="J348" s="2">
        <v>0.2</v>
      </c>
      <c r="K348" s="2">
        <v>0</v>
      </c>
      <c r="L348" s="2">
        <v>0.93402777777777779</v>
      </c>
      <c r="M348" s="2">
        <v>0.47708333333333336</v>
      </c>
      <c r="N348" s="1">
        <v>382</v>
      </c>
      <c r="O348" s="2">
        <v>0.46111111111111114</v>
      </c>
    </row>
    <row r="349" spans="1:15" x14ac:dyDescent="0.2">
      <c r="A349" s="3">
        <v>45216</v>
      </c>
      <c r="C349" s="1" t="s">
        <v>401</v>
      </c>
      <c r="I349" s="2">
        <v>0.2638888888888889</v>
      </c>
      <c r="J349" s="2">
        <v>0.18819444444444444</v>
      </c>
      <c r="K349" s="2">
        <v>0</v>
      </c>
      <c r="L349" s="2">
        <v>0.96875</v>
      </c>
      <c r="M349" s="2">
        <v>0.49583333333333335</v>
      </c>
      <c r="N349" s="1">
        <v>379</v>
      </c>
      <c r="O349" s="2">
        <v>0.45208333333333334</v>
      </c>
    </row>
    <row r="350" spans="1:15" x14ac:dyDescent="0.2">
      <c r="A350" s="3">
        <v>45217</v>
      </c>
      <c r="C350" s="1" t="s">
        <v>401</v>
      </c>
      <c r="I350" s="2">
        <v>0.23194444444444445</v>
      </c>
      <c r="J350" s="2">
        <v>0.24513888888888888</v>
      </c>
      <c r="K350" s="2">
        <v>0</v>
      </c>
      <c r="L350" s="2">
        <v>0.92361111111111116</v>
      </c>
      <c r="M350" s="2">
        <v>0.46041666666666664</v>
      </c>
      <c r="N350" s="1">
        <v>354</v>
      </c>
      <c r="O350" s="2">
        <v>0.47708333333333336</v>
      </c>
    </row>
    <row r="351" spans="1:15" x14ac:dyDescent="0.2">
      <c r="A351" s="3">
        <v>45218</v>
      </c>
      <c r="C351" s="1" t="s">
        <v>401</v>
      </c>
      <c r="I351" s="2">
        <v>0.2388888888888889</v>
      </c>
      <c r="J351" s="2">
        <v>0.19652777777777777</v>
      </c>
      <c r="K351" s="2">
        <v>0</v>
      </c>
      <c r="L351" s="2">
        <v>0.97986111111111107</v>
      </c>
      <c r="M351" s="2">
        <v>0.47569444444444442</v>
      </c>
      <c r="N351" s="1">
        <v>393</v>
      </c>
      <c r="O351" s="2">
        <v>0.43541666666666667</v>
      </c>
    </row>
    <row r="352" spans="1:15" x14ac:dyDescent="0.2">
      <c r="A352" s="3">
        <v>45219</v>
      </c>
      <c r="C352" s="1" t="s">
        <v>401</v>
      </c>
      <c r="I352" s="2">
        <v>0.14583333333333334</v>
      </c>
      <c r="J352" s="2">
        <v>0.1388888888888889</v>
      </c>
      <c r="K352" s="2">
        <v>0</v>
      </c>
      <c r="L352" s="2">
        <v>0.98263888888888884</v>
      </c>
      <c r="M352" s="2">
        <v>0.26944444444444443</v>
      </c>
      <c r="N352" s="1">
        <v>240</v>
      </c>
      <c r="O352" s="2">
        <v>0.28472222222222221</v>
      </c>
    </row>
    <row r="353" spans="1:15" x14ac:dyDescent="0.2">
      <c r="A353" s="3">
        <v>45222</v>
      </c>
      <c r="C353" s="1" t="s">
        <v>401</v>
      </c>
      <c r="I353" s="2">
        <v>3.4027777777777775E-2</v>
      </c>
      <c r="J353" s="2">
        <v>2.6388888888888889E-2</v>
      </c>
      <c r="K353" s="2">
        <v>0</v>
      </c>
      <c r="L353" s="2">
        <v>0.37777777777777777</v>
      </c>
      <c r="M353" s="2">
        <v>0.43819444444444444</v>
      </c>
      <c r="N353" s="1">
        <v>30</v>
      </c>
      <c r="O353" s="2">
        <v>6.0416666666666667E-2</v>
      </c>
    </row>
    <row r="354" spans="1:15" x14ac:dyDescent="0.2">
      <c r="A354" s="3">
        <v>45223</v>
      </c>
      <c r="C354" s="1" t="s">
        <v>401</v>
      </c>
      <c r="I354" s="2">
        <v>0.21180555555555555</v>
      </c>
      <c r="J354" s="2">
        <v>0.18194444444444444</v>
      </c>
      <c r="K354" s="2">
        <v>0</v>
      </c>
      <c r="L354" s="2">
        <v>0.97569444444444442</v>
      </c>
      <c r="M354" s="2">
        <v>0.40347222222222223</v>
      </c>
      <c r="N354" s="1">
        <v>323</v>
      </c>
      <c r="O354" s="2">
        <v>0.39374999999999999</v>
      </c>
    </row>
    <row r="355" spans="1:15" x14ac:dyDescent="0.2">
      <c r="A355" s="3">
        <v>45224</v>
      </c>
      <c r="C355" s="1" t="s">
        <v>401</v>
      </c>
      <c r="I355" s="2">
        <v>0.2673611111111111</v>
      </c>
      <c r="J355" s="2">
        <v>0.24236111111111111</v>
      </c>
      <c r="K355" s="2">
        <v>0</v>
      </c>
      <c r="L355" s="2">
        <v>0.92638888888888893</v>
      </c>
      <c r="M355" s="2">
        <v>0.47569444444444442</v>
      </c>
      <c r="N355" s="1">
        <v>371</v>
      </c>
      <c r="O355" s="2">
        <v>0.50972222222222219</v>
      </c>
    </row>
    <row r="356" spans="1:15" x14ac:dyDescent="0.2">
      <c r="A356" s="3">
        <v>45225</v>
      </c>
      <c r="C356" s="1" t="s">
        <v>401</v>
      </c>
      <c r="I356" s="2">
        <v>0.24305555555555555</v>
      </c>
      <c r="J356" s="2">
        <v>0.25347222222222221</v>
      </c>
      <c r="K356" s="2">
        <v>0</v>
      </c>
      <c r="L356" s="2">
        <v>0.98124999999999996</v>
      </c>
      <c r="M356" s="2">
        <v>0.52777777777777779</v>
      </c>
      <c r="N356" s="1">
        <v>396</v>
      </c>
      <c r="O356" s="2">
        <v>0.49652777777777779</v>
      </c>
    </row>
    <row r="357" spans="1:15" x14ac:dyDescent="0.2">
      <c r="A357" s="3">
        <v>45226</v>
      </c>
      <c r="C357" s="1" t="s">
        <v>401</v>
      </c>
      <c r="I357" s="2">
        <v>0.15138888888888888</v>
      </c>
      <c r="J357" s="2">
        <v>6.7361111111111108E-2</v>
      </c>
      <c r="K357" s="2">
        <v>0</v>
      </c>
      <c r="L357" s="2">
        <v>0.99652777777777779</v>
      </c>
      <c r="M357" s="2">
        <v>0.21597222222222223</v>
      </c>
      <c r="N357" s="1">
        <v>245</v>
      </c>
      <c r="O357" s="2">
        <v>0.21875</v>
      </c>
    </row>
    <row r="358" spans="1:15" x14ac:dyDescent="0.2">
      <c r="A358" s="3">
        <v>45229</v>
      </c>
      <c r="C358" s="1" t="s">
        <v>401</v>
      </c>
      <c r="I358" s="2">
        <v>0.1875</v>
      </c>
      <c r="J358" s="2">
        <v>0.21458333333333332</v>
      </c>
      <c r="K358" s="2">
        <v>0</v>
      </c>
      <c r="L358" s="2">
        <v>0.98055555555555551</v>
      </c>
      <c r="M358" s="2">
        <v>0.42291666666666666</v>
      </c>
      <c r="N358" s="1">
        <v>316</v>
      </c>
      <c r="O358" s="2">
        <v>0.40208333333333335</v>
      </c>
    </row>
    <row r="359" spans="1:15" x14ac:dyDescent="0.2">
      <c r="A359" s="3">
        <v>45078</v>
      </c>
      <c r="C359" s="1" t="s">
        <v>377</v>
      </c>
      <c r="I359" s="2">
        <v>0.16527777777777777</v>
      </c>
      <c r="J359" s="2">
        <v>0.12361111111111112</v>
      </c>
      <c r="K359" s="2">
        <v>0</v>
      </c>
      <c r="L359" s="2">
        <v>0.79236111111111107</v>
      </c>
      <c r="M359" s="2">
        <v>0.11388888888888889</v>
      </c>
      <c r="N359" s="1">
        <v>298</v>
      </c>
      <c r="O359" s="2">
        <v>0.28888888888888886</v>
      </c>
    </row>
    <row r="360" spans="1:15" x14ac:dyDescent="0.2">
      <c r="A360" s="3">
        <v>45079</v>
      </c>
      <c r="C360" s="1" t="s">
        <v>377</v>
      </c>
      <c r="I360" s="2">
        <v>0.16875000000000001</v>
      </c>
      <c r="J360" s="2">
        <v>9.2361111111111116E-2</v>
      </c>
      <c r="K360" s="2">
        <v>0</v>
      </c>
      <c r="L360" s="2">
        <v>0.79166666666666663</v>
      </c>
      <c r="M360" s="2">
        <v>8.6805555555555552E-2</v>
      </c>
      <c r="N360" s="1">
        <v>298</v>
      </c>
      <c r="O360" s="2">
        <v>0.26111111111111113</v>
      </c>
    </row>
    <row r="361" spans="1:15" x14ac:dyDescent="0.2">
      <c r="A361" s="3">
        <v>45082</v>
      </c>
      <c r="C361" s="1" t="s">
        <v>377</v>
      </c>
      <c r="I361" s="2">
        <v>0.1701388888888889</v>
      </c>
      <c r="J361" s="2">
        <v>0.10625</v>
      </c>
      <c r="K361" s="2">
        <v>0</v>
      </c>
      <c r="L361" s="2">
        <v>0.7993055555555556</v>
      </c>
      <c r="M361" s="2">
        <v>0.1076388888888889</v>
      </c>
      <c r="N361" s="1">
        <v>299</v>
      </c>
      <c r="O361" s="2">
        <v>0.27638888888888891</v>
      </c>
    </row>
    <row r="362" spans="1:15" x14ac:dyDescent="0.2">
      <c r="A362" s="3">
        <v>45083</v>
      </c>
      <c r="C362" s="1" t="s">
        <v>377</v>
      </c>
      <c r="I362" s="2">
        <v>0.17847222222222223</v>
      </c>
      <c r="J362" s="2">
        <v>0.1111111111111111</v>
      </c>
      <c r="K362" s="2">
        <v>0</v>
      </c>
      <c r="L362" s="2">
        <v>0.79374999999999996</v>
      </c>
      <c r="M362" s="2">
        <v>0.11458333333333333</v>
      </c>
      <c r="N362" s="1">
        <v>318</v>
      </c>
      <c r="O362" s="2">
        <v>0.28958333333333336</v>
      </c>
    </row>
    <row r="363" spans="1:15" x14ac:dyDescent="0.2">
      <c r="A363" s="3">
        <v>45084</v>
      </c>
      <c r="C363" s="1" t="s">
        <v>377</v>
      </c>
      <c r="I363" s="2">
        <v>0.17291666666666666</v>
      </c>
      <c r="J363" s="2">
        <v>8.611111111111111E-2</v>
      </c>
      <c r="K363" s="2">
        <v>3.8194444444444448E-2</v>
      </c>
      <c r="L363" s="2">
        <v>0.79166666666666663</v>
      </c>
      <c r="M363" s="2">
        <v>0.12361111111111112</v>
      </c>
      <c r="N363" s="1">
        <v>302</v>
      </c>
      <c r="O363" s="2">
        <v>0.29722222222222222</v>
      </c>
    </row>
    <row r="364" spans="1:15" x14ac:dyDescent="0.2">
      <c r="A364" s="3">
        <v>45085</v>
      </c>
      <c r="C364" s="1" t="s">
        <v>377</v>
      </c>
      <c r="I364" s="2">
        <v>0.1701388888888889</v>
      </c>
      <c r="J364" s="2">
        <v>0.1076388888888889</v>
      </c>
      <c r="K364" s="2">
        <v>0</v>
      </c>
      <c r="L364" s="2">
        <v>0.79166666666666663</v>
      </c>
      <c r="M364" s="2">
        <v>0.10138888888888889</v>
      </c>
      <c r="N364" s="1">
        <v>297</v>
      </c>
      <c r="O364" s="2">
        <v>0.27777777777777779</v>
      </c>
    </row>
    <row r="365" spans="1:15" x14ac:dyDescent="0.2">
      <c r="A365" s="3">
        <v>45086</v>
      </c>
      <c r="C365" s="1" t="s">
        <v>377</v>
      </c>
      <c r="I365" s="2">
        <v>0.16597222222222222</v>
      </c>
      <c r="J365" s="2">
        <v>0.11180555555555556</v>
      </c>
      <c r="K365" s="2">
        <v>0</v>
      </c>
      <c r="L365" s="2">
        <v>0.79374999999999996</v>
      </c>
      <c r="M365" s="2">
        <v>8.1944444444444445E-2</v>
      </c>
      <c r="N365" s="1">
        <v>298</v>
      </c>
      <c r="O365" s="2">
        <v>0.27777777777777779</v>
      </c>
    </row>
    <row r="366" spans="1:15" x14ac:dyDescent="0.2">
      <c r="A366" s="3">
        <v>45093</v>
      </c>
      <c r="C366" s="1" t="s">
        <v>377</v>
      </c>
      <c r="I366" s="2">
        <v>0.17291666666666666</v>
      </c>
      <c r="J366" s="2">
        <v>6.1805555555555558E-2</v>
      </c>
      <c r="K366" s="2">
        <v>0</v>
      </c>
      <c r="L366" s="2">
        <v>0.79097222222222219</v>
      </c>
      <c r="M366" s="2">
        <v>5.6944444444444443E-2</v>
      </c>
      <c r="N366" s="1">
        <v>297</v>
      </c>
      <c r="O366" s="2">
        <v>0.23472222222222222</v>
      </c>
    </row>
    <row r="367" spans="1:15" x14ac:dyDescent="0.2">
      <c r="A367" s="3">
        <v>45096</v>
      </c>
      <c r="C367" s="1" t="s">
        <v>377</v>
      </c>
      <c r="I367" s="2">
        <v>0.1673611111111111</v>
      </c>
      <c r="J367" s="2">
        <v>0.13194444444444445</v>
      </c>
      <c r="K367" s="2">
        <v>0</v>
      </c>
      <c r="L367" s="2">
        <v>0.79166666666666663</v>
      </c>
      <c r="M367" s="2">
        <v>0.12222222222222222</v>
      </c>
      <c r="N367" s="1">
        <v>298</v>
      </c>
      <c r="O367" s="2">
        <v>0.29930555555555555</v>
      </c>
    </row>
    <row r="368" spans="1:15" x14ac:dyDescent="0.2">
      <c r="A368" s="3">
        <v>45097</v>
      </c>
      <c r="C368" s="1" t="s">
        <v>377</v>
      </c>
      <c r="I368" s="2">
        <v>0.16597222222222222</v>
      </c>
      <c r="J368" s="2">
        <v>0.125</v>
      </c>
      <c r="K368" s="2">
        <v>0</v>
      </c>
      <c r="L368" s="2">
        <v>0.79097222222222219</v>
      </c>
      <c r="M368" s="2">
        <v>0.11597222222222223</v>
      </c>
      <c r="N368" s="1">
        <v>298</v>
      </c>
      <c r="O368" s="2">
        <v>0.29097222222222224</v>
      </c>
    </row>
    <row r="369" spans="1:15" x14ac:dyDescent="0.2">
      <c r="A369" s="3">
        <v>45098</v>
      </c>
      <c r="C369" s="1" t="s">
        <v>377</v>
      </c>
      <c r="I369" s="2">
        <v>0.16875000000000001</v>
      </c>
      <c r="J369" s="2">
        <v>0.11041666666666666</v>
      </c>
      <c r="K369" s="2">
        <v>0</v>
      </c>
      <c r="L369" s="2">
        <v>0.79305555555555551</v>
      </c>
      <c r="M369" s="2">
        <v>0.10833333333333334</v>
      </c>
      <c r="N369" s="1">
        <v>298</v>
      </c>
      <c r="O369" s="2">
        <v>0.27916666666666667</v>
      </c>
    </row>
    <row r="370" spans="1:15" x14ac:dyDescent="0.2">
      <c r="A370" s="3">
        <v>45099</v>
      </c>
      <c r="C370" s="1" t="s">
        <v>377</v>
      </c>
      <c r="I370" s="2">
        <v>0.16805555555555557</v>
      </c>
      <c r="J370" s="2">
        <v>0.11180555555555556</v>
      </c>
      <c r="K370" s="2">
        <v>0</v>
      </c>
      <c r="L370" s="2">
        <v>0.79166666666666663</v>
      </c>
      <c r="M370" s="2">
        <v>0.10416666666666667</v>
      </c>
      <c r="N370" s="1">
        <v>298</v>
      </c>
      <c r="O370" s="2">
        <v>0.27986111111111112</v>
      </c>
    </row>
    <row r="371" spans="1:15" x14ac:dyDescent="0.2">
      <c r="A371" s="3">
        <v>45100</v>
      </c>
      <c r="C371" s="1" t="s">
        <v>377</v>
      </c>
      <c r="I371" s="2">
        <v>0.16388888888888889</v>
      </c>
      <c r="J371" s="2">
        <v>9.6527777777777782E-2</v>
      </c>
      <c r="K371" s="2">
        <v>0</v>
      </c>
      <c r="L371" s="2">
        <v>0.79097222222222219</v>
      </c>
      <c r="M371" s="2">
        <v>8.3333333333333329E-2</v>
      </c>
      <c r="N371" s="1">
        <v>298</v>
      </c>
      <c r="O371" s="2">
        <v>0.26041666666666669</v>
      </c>
    </row>
    <row r="372" spans="1:15" x14ac:dyDescent="0.2">
      <c r="A372" s="3">
        <v>45103</v>
      </c>
      <c r="C372" s="1" t="s">
        <v>377</v>
      </c>
      <c r="I372" s="2">
        <v>0.17152777777777778</v>
      </c>
      <c r="J372" s="2">
        <v>8.819444444444445E-2</v>
      </c>
      <c r="K372" s="2">
        <v>0</v>
      </c>
      <c r="L372" s="2">
        <v>0.79166666666666663</v>
      </c>
      <c r="M372" s="2">
        <v>8.7499999999999994E-2</v>
      </c>
      <c r="N372" s="1">
        <v>298</v>
      </c>
      <c r="O372" s="2">
        <v>0.25972222222222224</v>
      </c>
    </row>
    <row r="373" spans="1:15" x14ac:dyDescent="0.2">
      <c r="A373" s="3">
        <v>45104</v>
      </c>
      <c r="C373" s="1" t="s">
        <v>377</v>
      </c>
      <c r="I373" s="2">
        <v>0.16527777777777777</v>
      </c>
      <c r="J373" s="2">
        <v>0.11874999999999999</v>
      </c>
      <c r="K373" s="2">
        <v>0</v>
      </c>
      <c r="L373" s="2">
        <v>0.79166666666666663</v>
      </c>
      <c r="M373" s="2">
        <v>0.10902777777777778</v>
      </c>
      <c r="N373" s="1">
        <v>298</v>
      </c>
      <c r="O373" s="2">
        <v>0.28402777777777777</v>
      </c>
    </row>
    <row r="374" spans="1:15" x14ac:dyDescent="0.2">
      <c r="A374" s="3">
        <v>45105</v>
      </c>
      <c r="C374" s="1" t="s">
        <v>377</v>
      </c>
      <c r="I374" s="2">
        <v>0.16597222222222222</v>
      </c>
      <c r="J374" s="2">
        <v>0.10138888888888889</v>
      </c>
      <c r="K374" s="2">
        <v>0</v>
      </c>
      <c r="L374" s="2">
        <v>0.79166666666666663</v>
      </c>
      <c r="M374" s="2">
        <v>9.0277777777777776E-2</v>
      </c>
      <c r="N374" s="1">
        <v>298</v>
      </c>
      <c r="O374" s="2">
        <v>0.2673611111111111</v>
      </c>
    </row>
    <row r="375" spans="1:15" x14ac:dyDescent="0.2">
      <c r="A375" s="3">
        <v>45106</v>
      </c>
      <c r="C375" s="1" t="s">
        <v>377</v>
      </c>
      <c r="I375" s="2">
        <v>0.17986111111111111</v>
      </c>
      <c r="J375" s="2">
        <v>0.1</v>
      </c>
      <c r="K375" s="2">
        <v>0</v>
      </c>
      <c r="L375" s="2">
        <v>0.79166666666666663</v>
      </c>
      <c r="M375" s="2">
        <v>0.10347222222222222</v>
      </c>
      <c r="N375" s="1">
        <v>309</v>
      </c>
      <c r="O375" s="2">
        <v>0.27986111111111112</v>
      </c>
    </row>
    <row r="376" spans="1:15" x14ac:dyDescent="0.2">
      <c r="A376" s="3">
        <v>45107</v>
      </c>
      <c r="C376" s="1" t="s">
        <v>377</v>
      </c>
      <c r="I376" s="2">
        <v>0.15138888888888888</v>
      </c>
      <c r="J376" s="2">
        <v>8.6805555555555552E-2</v>
      </c>
      <c r="K376" s="2">
        <v>0</v>
      </c>
      <c r="L376" s="2">
        <v>0.79097222222222219</v>
      </c>
      <c r="M376" s="2">
        <v>6.3194444444444442E-2</v>
      </c>
      <c r="N376" s="1">
        <v>266</v>
      </c>
      <c r="O376" s="2">
        <v>0.23819444444444443</v>
      </c>
    </row>
    <row r="377" spans="1:15" x14ac:dyDescent="0.2">
      <c r="A377" s="3">
        <v>45110</v>
      </c>
      <c r="C377" s="1" t="s">
        <v>377</v>
      </c>
      <c r="I377" s="2">
        <v>0.16388888888888889</v>
      </c>
      <c r="J377" s="2">
        <v>0.13819444444444445</v>
      </c>
      <c r="K377" s="2">
        <v>0</v>
      </c>
      <c r="L377" s="2"/>
      <c r="M377" s="2">
        <v>0.12430555555555556</v>
      </c>
      <c r="N377" s="1">
        <v>298</v>
      </c>
      <c r="O377" s="2">
        <v>0.30208333333333331</v>
      </c>
    </row>
    <row r="378" spans="1:15" x14ac:dyDescent="0.2">
      <c r="A378" s="3">
        <v>45111</v>
      </c>
      <c r="C378" s="1" t="s">
        <v>377</v>
      </c>
      <c r="I378" s="2">
        <v>0.1986111111111111</v>
      </c>
      <c r="J378" s="2">
        <v>0.1076388888888889</v>
      </c>
      <c r="K378" s="2">
        <v>0</v>
      </c>
      <c r="L378" s="2">
        <v>0.79166666666666663</v>
      </c>
      <c r="M378" s="2">
        <v>0.12986111111111112</v>
      </c>
      <c r="N378" s="1">
        <v>345</v>
      </c>
      <c r="O378" s="2">
        <v>0.30625000000000002</v>
      </c>
    </row>
    <row r="379" spans="1:15" x14ac:dyDescent="0.2">
      <c r="A379" s="3">
        <v>45112</v>
      </c>
      <c r="C379" s="1" t="s">
        <v>377</v>
      </c>
      <c r="I379" s="2">
        <v>0.16597222222222222</v>
      </c>
      <c r="J379" s="2">
        <v>0.11388888888888889</v>
      </c>
      <c r="K379" s="2">
        <v>0</v>
      </c>
      <c r="L379" s="2">
        <v>0.79166666666666663</v>
      </c>
      <c r="M379" s="2">
        <v>0.10277777777777777</v>
      </c>
      <c r="N379" s="1">
        <v>298</v>
      </c>
      <c r="O379" s="2">
        <v>0.27986111111111112</v>
      </c>
    </row>
    <row r="380" spans="1:15" x14ac:dyDescent="0.2">
      <c r="A380" s="3">
        <v>45113</v>
      </c>
      <c r="C380" s="1" t="s">
        <v>377</v>
      </c>
      <c r="I380" s="2">
        <v>0.16875000000000001</v>
      </c>
      <c r="J380" s="2">
        <v>0.1125</v>
      </c>
      <c r="K380" s="2">
        <v>0</v>
      </c>
      <c r="L380" s="2">
        <v>0.79236111111111107</v>
      </c>
      <c r="M380" s="2">
        <v>0.10833333333333334</v>
      </c>
      <c r="N380" s="1">
        <v>298</v>
      </c>
      <c r="O380" s="2">
        <v>0.28125</v>
      </c>
    </row>
    <row r="381" spans="1:15" x14ac:dyDescent="0.2">
      <c r="A381" s="3">
        <v>45114</v>
      </c>
      <c r="C381" s="1" t="s">
        <v>377</v>
      </c>
      <c r="I381" s="2">
        <v>0.1763888888888889</v>
      </c>
      <c r="J381" s="2">
        <v>7.4305555555555555E-2</v>
      </c>
      <c r="K381" s="2">
        <v>0</v>
      </c>
      <c r="L381" s="2">
        <v>0.79305555555555551</v>
      </c>
      <c r="M381" s="2">
        <v>8.0555555555555561E-2</v>
      </c>
      <c r="N381" s="1">
        <v>313</v>
      </c>
      <c r="O381" s="2">
        <v>0.25069444444444444</v>
      </c>
    </row>
    <row r="382" spans="1:15" x14ac:dyDescent="0.2">
      <c r="A382" s="3">
        <v>45117</v>
      </c>
      <c r="C382" s="1" t="s">
        <v>377</v>
      </c>
      <c r="I382" s="2">
        <v>0.16666666666666666</v>
      </c>
      <c r="J382" s="2">
        <v>0.14305555555555555</v>
      </c>
      <c r="K382" s="2">
        <v>0</v>
      </c>
      <c r="L382" s="2">
        <v>0.79097222222222219</v>
      </c>
      <c r="M382" s="2">
        <v>0.13263888888888889</v>
      </c>
      <c r="N382" s="1">
        <v>299</v>
      </c>
      <c r="O382" s="2">
        <v>0.30972222222222223</v>
      </c>
    </row>
    <row r="383" spans="1:15" x14ac:dyDescent="0.2">
      <c r="A383" s="3">
        <v>45118</v>
      </c>
      <c r="C383" s="1" t="s">
        <v>377</v>
      </c>
      <c r="I383" s="2">
        <v>0.17152777777777778</v>
      </c>
      <c r="J383" s="2">
        <v>0.14722222222222223</v>
      </c>
      <c r="K383" s="2">
        <v>0</v>
      </c>
      <c r="L383" s="2">
        <v>0.79374999999999996</v>
      </c>
      <c r="M383" s="2">
        <v>0.14652777777777778</v>
      </c>
      <c r="N383" s="1">
        <v>299</v>
      </c>
      <c r="O383" s="2">
        <v>0.31874999999999998</v>
      </c>
    </row>
    <row r="384" spans="1:15" x14ac:dyDescent="0.2">
      <c r="A384" s="3">
        <v>45119</v>
      </c>
      <c r="C384" s="1" t="s">
        <v>377</v>
      </c>
      <c r="I384" s="2">
        <v>0.16944444444444445</v>
      </c>
      <c r="J384" s="2">
        <v>0.14930555555555555</v>
      </c>
      <c r="K384" s="2">
        <v>0</v>
      </c>
      <c r="L384" s="2">
        <v>0.79027777777777775</v>
      </c>
      <c r="M384" s="2">
        <v>0.1423611111111111</v>
      </c>
      <c r="N384" s="1">
        <v>298</v>
      </c>
      <c r="O384" s="2">
        <v>0.31874999999999998</v>
      </c>
    </row>
    <row r="385" spans="1:15" x14ac:dyDescent="0.2">
      <c r="A385" s="3">
        <v>45120</v>
      </c>
      <c r="C385" s="1" t="s">
        <v>377</v>
      </c>
      <c r="I385" s="2">
        <v>2.7777777777777776E-2</v>
      </c>
      <c r="J385" s="2">
        <v>9.3055555555555558E-2</v>
      </c>
      <c r="K385" s="2">
        <v>0</v>
      </c>
      <c r="L385" s="2">
        <v>0.78819444444444442</v>
      </c>
      <c r="M385" s="2">
        <v>0.91111111111111109</v>
      </c>
      <c r="N385" s="1">
        <v>28</v>
      </c>
      <c r="O385" s="2">
        <v>0.12083333333333333</v>
      </c>
    </row>
    <row r="386" spans="1:15" x14ac:dyDescent="0.2">
      <c r="A386" s="3">
        <v>45121</v>
      </c>
      <c r="C386" s="1" t="s">
        <v>377</v>
      </c>
      <c r="I386" s="2">
        <v>0.15069444444444444</v>
      </c>
      <c r="J386" s="2">
        <v>2.9166666666666667E-2</v>
      </c>
      <c r="K386" s="2">
        <v>0</v>
      </c>
      <c r="L386" s="2">
        <v>0.90972222222222221</v>
      </c>
      <c r="M386" s="2">
        <v>8.9583333333333334E-2</v>
      </c>
      <c r="N386" s="1">
        <v>287</v>
      </c>
      <c r="O386" s="2">
        <v>0.17986111111111111</v>
      </c>
    </row>
    <row r="387" spans="1:15" x14ac:dyDescent="0.2">
      <c r="A387" s="3">
        <v>45139</v>
      </c>
      <c r="C387" s="1" t="s">
        <v>377</v>
      </c>
      <c r="I387" s="2">
        <v>0.17569444444444443</v>
      </c>
      <c r="J387" s="2">
        <v>0.11597222222222223</v>
      </c>
      <c r="K387" s="2">
        <v>0</v>
      </c>
      <c r="L387" s="2">
        <v>0.78888888888888886</v>
      </c>
      <c r="M387" s="2">
        <v>0.11736111111111111</v>
      </c>
      <c r="N387" s="1">
        <v>308</v>
      </c>
      <c r="O387" s="2">
        <v>0.29166666666666669</v>
      </c>
    </row>
    <row r="388" spans="1:15" x14ac:dyDescent="0.2">
      <c r="A388" s="3">
        <v>45140</v>
      </c>
      <c r="C388" s="1" t="s">
        <v>377</v>
      </c>
      <c r="I388" s="2">
        <v>0.1701388888888889</v>
      </c>
      <c r="J388" s="2">
        <v>9.375E-2</v>
      </c>
      <c r="K388" s="2">
        <v>0</v>
      </c>
      <c r="L388" s="2">
        <v>0.79027777777777775</v>
      </c>
      <c r="M388" s="2">
        <v>9.0277777777777776E-2</v>
      </c>
      <c r="N388" s="1">
        <v>299</v>
      </c>
      <c r="O388" s="2">
        <v>0.2638888888888889</v>
      </c>
    </row>
    <row r="389" spans="1:15" x14ac:dyDescent="0.2">
      <c r="A389" s="3">
        <v>45141</v>
      </c>
      <c r="C389" s="1" t="s">
        <v>377</v>
      </c>
      <c r="I389" s="2">
        <v>0.16944444444444445</v>
      </c>
      <c r="J389" s="2">
        <v>7.5694444444444439E-2</v>
      </c>
      <c r="K389" s="2">
        <v>0</v>
      </c>
      <c r="L389" s="2"/>
      <c r="M389" s="2">
        <v>6.9444444444444448E-2</v>
      </c>
      <c r="N389" s="1">
        <v>302</v>
      </c>
      <c r="O389" s="2">
        <v>0.24513888888888888</v>
      </c>
    </row>
    <row r="390" spans="1:15" x14ac:dyDescent="0.2">
      <c r="A390" s="3">
        <v>45142</v>
      </c>
      <c r="C390" s="1" t="s">
        <v>377</v>
      </c>
      <c r="I390" s="2">
        <v>0.17083333333333334</v>
      </c>
      <c r="J390" s="2">
        <v>5.6944444444444443E-2</v>
      </c>
      <c r="K390" s="2">
        <v>0</v>
      </c>
      <c r="L390" s="2">
        <v>0.79027777777777775</v>
      </c>
      <c r="M390" s="2">
        <v>6.1111111111111109E-2</v>
      </c>
      <c r="N390" s="1">
        <v>305</v>
      </c>
      <c r="O390" s="2">
        <v>0.22777777777777777</v>
      </c>
    </row>
    <row r="391" spans="1:15" x14ac:dyDescent="0.2">
      <c r="A391" s="3">
        <v>45145</v>
      </c>
      <c r="C391" s="1" t="s">
        <v>377</v>
      </c>
      <c r="I391" s="2">
        <v>0.17083333333333334</v>
      </c>
      <c r="J391" s="2">
        <v>8.4027777777777785E-2</v>
      </c>
      <c r="K391" s="2">
        <v>0</v>
      </c>
      <c r="L391" s="2">
        <v>0.78749999999999998</v>
      </c>
      <c r="M391" s="2">
        <v>7.4305555555555555E-2</v>
      </c>
      <c r="N391" s="1">
        <v>306</v>
      </c>
      <c r="O391" s="2">
        <v>0.25486111111111109</v>
      </c>
    </row>
    <row r="392" spans="1:15" x14ac:dyDescent="0.2">
      <c r="A392" s="3">
        <v>45146</v>
      </c>
      <c r="C392" s="1" t="s">
        <v>377</v>
      </c>
      <c r="I392" s="2">
        <v>0.1763888888888889</v>
      </c>
      <c r="J392" s="2">
        <v>7.013888888888889E-2</v>
      </c>
      <c r="K392" s="2">
        <v>0</v>
      </c>
      <c r="L392" s="2">
        <v>0.78888888888888886</v>
      </c>
      <c r="M392" s="2">
        <v>4.583333333333333E-2</v>
      </c>
      <c r="N392" s="1">
        <v>311</v>
      </c>
      <c r="O392" s="2">
        <v>0.24652777777777779</v>
      </c>
    </row>
    <row r="393" spans="1:15" x14ac:dyDescent="0.2">
      <c r="A393" s="3">
        <v>45147</v>
      </c>
      <c r="C393" s="1" t="s">
        <v>377</v>
      </c>
      <c r="I393" s="2">
        <v>0.16527777777777777</v>
      </c>
      <c r="J393" s="2">
        <v>8.8888888888888892E-2</v>
      </c>
      <c r="K393" s="2">
        <v>0</v>
      </c>
      <c r="L393" s="2">
        <v>0.79097222222222219</v>
      </c>
      <c r="M393" s="2">
        <v>5.7638888888888892E-2</v>
      </c>
      <c r="N393" s="1">
        <v>306</v>
      </c>
      <c r="O393" s="2">
        <v>0.25416666666666665</v>
      </c>
    </row>
    <row r="394" spans="1:15" x14ac:dyDescent="0.2">
      <c r="A394" s="3">
        <v>45148</v>
      </c>
      <c r="C394" s="1" t="s">
        <v>377</v>
      </c>
      <c r="I394" s="2">
        <v>0.16875000000000001</v>
      </c>
      <c r="J394" s="2">
        <v>8.5416666666666669E-2</v>
      </c>
      <c r="K394" s="2">
        <v>0</v>
      </c>
      <c r="L394" s="2">
        <v>0.79166666666666663</v>
      </c>
      <c r="M394" s="2">
        <v>5.6944444444444443E-2</v>
      </c>
      <c r="N394" s="1">
        <v>305</v>
      </c>
      <c r="O394" s="2">
        <v>0.25416666666666665</v>
      </c>
    </row>
    <row r="395" spans="1:15" x14ac:dyDescent="0.2">
      <c r="A395" s="3">
        <v>45149</v>
      </c>
      <c r="C395" s="1" t="s">
        <v>377</v>
      </c>
      <c r="I395" s="2">
        <v>0.16875000000000001</v>
      </c>
      <c r="J395" s="2">
        <v>6.7361111111111108E-2</v>
      </c>
      <c r="K395" s="2">
        <v>0</v>
      </c>
      <c r="L395" s="2">
        <v>0.78194444444444444</v>
      </c>
      <c r="M395" s="2">
        <v>3.125E-2</v>
      </c>
      <c r="N395" s="1">
        <v>304</v>
      </c>
      <c r="O395" s="2">
        <v>0.2361111111111111</v>
      </c>
    </row>
    <row r="396" spans="1:15" x14ac:dyDescent="0.2">
      <c r="A396" s="3">
        <v>45154</v>
      </c>
      <c r="C396" s="1" t="s">
        <v>377</v>
      </c>
      <c r="I396" s="2">
        <v>0.16458333333333333</v>
      </c>
      <c r="J396" s="2">
        <v>8.0555555555555561E-2</v>
      </c>
      <c r="K396" s="2">
        <v>0</v>
      </c>
      <c r="L396" s="2">
        <v>0.78819444444444442</v>
      </c>
      <c r="M396" s="2">
        <v>6.458333333333334E-2</v>
      </c>
      <c r="N396" s="1">
        <v>305</v>
      </c>
      <c r="O396" s="2">
        <v>0.24513888888888888</v>
      </c>
    </row>
    <row r="397" spans="1:15" x14ac:dyDescent="0.2">
      <c r="A397" s="3">
        <v>45155</v>
      </c>
      <c r="C397" s="1" t="s">
        <v>377</v>
      </c>
      <c r="I397" s="2">
        <v>0.16666666666666666</v>
      </c>
      <c r="J397" s="2">
        <v>9.7222222222222224E-2</v>
      </c>
      <c r="K397" s="2">
        <v>0</v>
      </c>
      <c r="L397" s="2">
        <v>0.78819444444444442</v>
      </c>
      <c r="M397" s="2">
        <v>6.5277777777777782E-2</v>
      </c>
      <c r="N397" s="1">
        <v>308</v>
      </c>
      <c r="O397" s="2">
        <v>0.2638888888888889</v>
      </c>
    </row>
    <row r="398" spans="1:15" x14ac:dyDescent="0.2">
      <c r="A398" s="3">
        <v>45156</v>
      </c>
      <c r="C398" s="1" t="s">
        <v>377</v>
      </c>
      <c r="I398" s="2">
        <v>0.16805555555555557</v>
      </c>
      <c r="J398" s="2">
        <v>0.10208333333333333</v>
      </c>
      <c r="K398" s="2">
        <v>0</v>
      </c>
      <c r="L398" s="2">
        <v>0.7895833333333333</v>
      </c>
      <c r="M398" s="2">
        <v>7.6388888888888895E-2</v>
      </c>
      <c r="N398" s="1">
        <v>304</v>
      </c>
      <c r="O398" s="2">
        <v>0.27013888888888887</v>
      </c>
    </row>
    <row r="399" spans="1:15" x14ac:dyDescent="0.2">
      <c r="A399" s="3">
        <v>45159</v>
      </c>
      <c r="C399" s="1" t="s">
        <v>377</v>
      </c>
      <c r="I399" s="2">
        <v>0.17291666666666666</v>
      </c>
      <c r="J399" s="2">
        <v>8.5416666666666669E-2</v>
      </c>
      <c r="K399" s="2">
        <v>0</v>
      </c>
      <c r="L399" s="2">
        <v>0.7895833333333333</v>
      </c>
      <c r="M399" s="2">
        <v>6.1111111111111109E-2</v>
      </c>
      <c r="N399" s="1">
        <v>305</v>
      </c>
      <c r="O399" s="2">
        <v>0.25833333333333336</v>
      </c>
    </row>
    <row r="400" spans="1:15" x14ac:dyDescent="0.2">
      <c r="A400" s="3">
        <v>45160</v>
      </c>
      <c r="C400" s="1" t="s">
        <v>377</v>
      </c>
      <c r="I400" s="2">
        <v>0.16944444444444445</v>
      </c>
      <c r="J400" s="2">
        <v>0.11527777777777778</v>
      </c>
      <c r="K400" s="2">
        <v>0</v>
      </c>
      <c r="L400" s="2">
        <v>0.78888888888888886</v>
      </c>
      <c r="M400" s="2">
        <v>8.4027777777777785E-2</v>
      </c>
      <c r="N400" s="1">
        <v>305</v>
      </c>
      <c r="O400" s="2">
        <v>0.28472222222222221</v>
      </c>
    </row>
    <row r="401" spans="1:15" x14ac:dyDescent="0.2">
      <c r="A401" s="3">
        <v>45161</v>
      </c>
      <c r="C401" s="1" t="s">
        <v>377</v>
      </c>
      <c r="I401" s="2">
        <v>0.17222222222222222</v>
      </c>
      <c r="J401" s="2">
        <v>0.11527777777777778</v>
      </c>
      <c r="K401" s="2">
        <v>0</v>
      </c>
      <c r="L401" s="2">
        <v>0.78055555555555556</v>
      </c>
      <c r="M401" s="2">
        <v>7.9861111111111105E-2</v>
      </c>
      <c r="N401" s="1">
        <v>308</v>
      </c>
      <c r="O401" s="2">
        <v>0.28749999999999998</v>
      </c>
    </row>
    <row r="402" spans="1:15" x14ac:dyDescent="0.2">
      <c r="A402" s="3">
        <v>45162</v>
      </c>
      <c r="C402" s="1" t="s">
        <v>377</v>
      </c>
      <c r="I402" s="2">
        <v>0.1763888888888889</v>
      </c>
      <c r="J402" s="2">
        <v>0.1076388888888889</v>
      </c>
      <c r="K402" s="2">
        <v>0</v>
      </c>
      <c r="L402" s="2">
        <v>0.78819444444444442</v>
      </c>
      <c r="M402" s="2">
        <v>8.611111111111111E-2</v>
      </c>
      <c r="N402" s="1">
        <v>305</v>
      </c>
      <c r="O402" s="2">
        <v>0.28402777777777777</v>
      </c>
    </row>
    <row r="403" spans="1:15" x14ac:dyDescent="0.2">
      <c r="A403" s="3">
        <v>45163</v>
      </c>
      <c r="C403" s="1" t="s">
        <v>377</v>
      </c>
      <c r="I403" s="2">
        <v>0.17499999999999999</v>
      </c>
      <c r="J403" s="2">
        <v>8.3333333333333329E-2</v>
      </c>
      <c r="K403" s="2">
        <v>0</v>
      </c>
      <c r="L403" s="2">
        <v>0.79166666666666663</v>
      </c>
      <c r="M403" s="2">
        <v>6.1805555555555558E-2</v>
      </c>
      <c r="N403" s="1">
        <v>316</v>
      </c>
      <c r="O403" s="2">
        <v>0.25833333333333336</v>
      </c>
    </row>
    <row r="404" spans="1:15" x14ac:dyDescent="0.2">
      <c r="A404" s="3">
        <v>45166</v>
      </c>
      <c r="C404" s="1" t="s">
        <v>377</v>
      </c>
      <c r="I404" s="2">
        <v>0.17986111111111111</v>
      </c>
      <c r="J404" s="2">
        <v>0.12986111111111112</v>
      </c>
      <c r="K404" s="2">
        <v>0</v>
      </c>
      <c r="L404" s="2">
        <v>0.7895833333333333</v>
      </c>
      <c r="M404" s="2">
        <v>0.13194444444444445</v>
      </c>
      <c r="N404" s="1">
        <v>327</v>
      </c>
      <c r="O404" s="2">
        <v>0.30972222222222223</v>
      </c>
    </row>
    <row r="405" spans="1:15" x14ac:dyDescent="0.2">
      <c r="A405" s="3">
        <v>45167</v>
      </c>
      <c r="C405" s="1" t="s">
        <v>377</v>
      </c>
      <c r="I405" s="2">
        <v>0.17222222222222222</v>
      </c>
      <c r="J405" s="2">
        <v>9.2361111111111116E-2</v>
      </c>
      <c r="K405" s="2">
        <v>0</v>
      </c>
      <c r="L405" s="2">
        <v>0.7895833333333333</v>
      </c>
      <c r="M405" s="2">
        <v>6.5277777777777782E-2</v>
      </c>
      <c r="N405" s="1">
        <v>305</v>
      </c>
      <c r="O405" s="2">
        <v>0.26458333333333334</v>
      </c>
    </row>
    <row r="406" spans="1:15" x14ac:dyDescent="0.2">
      <c r="A406" s="3">
        <v>45168</v>
      </c>
      <c r="C406" s="1" t="s">
        <v>377</v>
      </c>
      <c r="I406" s="2">
        <v>0.16597222222222222</v>
      </c>
      <c r="J406" s="2">
        <v>8.611111111111111E-2</v>
      </c>
      <c r="K406" s="2">
        <v>0</v>
      </c>
      <c r="L406" s="2">
        <v>0.79027777777777775</v>
      </c>
      <c r="M406" s="2">
        <v>6.458333333333334E-2</v>
      </c>
      <c r="N406" s="1">
        <v>305</v>
      </c>
      <c r="O406" s="2">
        <v>0.25208333333333333</v>
      </c>
    </row>
    <row r="407" spans="1:15" x14ac:dyDescent="0.2">
      <c r="A407" s="3">
        <v>45169</v>
      </c>
      <c r="C407" s="1" t="s">
        <v>377</v>
      </c>
      <c r="I407" s="2">
        <v>0.16944444444444445</v>
      </c>
      <c r="J407" s="2">
        <v>9.5138888888888884E-2</v>
      </c>
      <c r="K407" s="2">
        <v>0</v>
      </c>
      <c r="L407" s="2">
        <v>0.79027777777777775</v>
      </c>
      <c r="M407" s="2">
        <v>8.6805555555555552E-2</v>
      </c>
      <c r="N407" s="1">
        <v>306</v>
      </c>
      <c r="O407" s="2">
        <v>0.26458333333333334</v>
      </c>
    </row>
    <row r="408" spans="1:15" x14ac:dyDescent="0.2">
      <c r="A408" s="3">
        <v>45170</v>
      </c>
      <c r="C408" s="1" t="s">
        <v>377</v>
      </c>
      <c r="I408" s="2">
        <v>0.16458333333333333</v>
      </c>
      <c r="J408" s="2">
        <v>7.9861111111111105E-2</v>
      </c>
      <c r="K408" s="2">
        <v>0</v>
      </c>
      <c r="L408" s="2">
        <v>0.79027777777777775</v>
      </c>
      <c r="M408" s="2">
        <v>7.013888888888889E-2</v>
      </c>
      <c r="N408" s="1">
        <v>304</v>
      </c>
      <c r="O408" s="2">
        <v>0.24444444444444444</v>
      </c>
    </row>
    <row r="409" spans="1:15" x14ac:dyDescent="0.2">
      <c r="A409" s="3">
        <v>45173</v>
      </c>
      <c r="C409" s="1" t="s">
        <v>377</v>
      </c>
      <c r="I409" s="2">
        <v>0.16944444444444445</v>
      </c>
      <c r="J409" s="2">
        <v>0.14930555555555555</v>
      </c>
      <c r="K409" s="2">
        <v>0</v>
      </c>
      <c r="L409" s="2">
        <v>0.78888888888888886</v>
      </c>
      <c r="M409" s="2">
        <v>0.1423611111111111</v>
      </c>
      <c r="N409" s="1">
        <v>302</v>
      </c>
      <c r="O409" s="2">
        <v>0.31874999999999998</v>
      </c>
    </row>
    <row r="410" spans="1:15" x14ac:dyDescent="0.2">
      <c r="A410" s="3">
        <v>45174</v>
      </c>
      <c r="C410" s="1" t="s">
        <v>377</v>
      </c>
      <c r="I410" s="2">
        <v>0.16666666666666666</v>
      </c>
      <c r="J410" s="2">
        <v>0.13750000000000001</v>
      </c>
      <c r="K410" s="2">
        <v>0</v>
      </c>
      <c r="L410" s="2">
        <v>0.78888888888888886</v>
      </c>
      <c r="M410" s="2">
        <v>0.12638888888888888</v>
      </c>
      <c r="N410" s="1">
        <v>298</v>
      </c>
      <c r="O410" s="2">
        <v>0.30416666666666664</v>
      </c>
    </row>
    <row r="411" spans="1:15" x14ac:dyDescent="0.2">
      <c r="A411" s="3">
        <v>45175</v>
      </c>
      <c r="C411" s="1" t="s">
        <v>377</v>
      </c>
      <c r="I411" s="2">
        <v>0.17708333333333334</v>
      </c>
      <c r="J411" s="2">
        <v>8.2638888888888887E-2</v>
      </c>
      <c r="K411" s="2">
        <v>0</v>
      </c>
      <c r="L411" s="2">
        <v>0.78819444444444442</v>
      </c>
      <c r="M411" s="2">
        <v>7.9861111111111105E-2</v>
      </c>
      <c r="N411" s="1">
        <v>305</v>
      </c>
      <c r="O411" s="2">
        <v>0.25972222222222224</v>
      </c>
    </row>
    <row r="412" spans="1:15" x14ac:dyDescent="0.2">
      <c r="A412" s="3">
        <v>45176</v>
      </c>
      <c r="C412" s="1" t="s">
        <v>377</v>
      </c>
      <c r="I412" s="2">
        <v>0.1673611111111111</v>
      </c>
      <c r="J412" s="2">
        <v>0.11805555555555555</v>
      </c>
      <c r="K412" s="2">
        <v>0</v>
      </c>
      <c r="L412" s="2">
        <v>0.78819444444444442</v>
      </c>
      <c r="M412" s="2">
        <v>8.6805555555555552E-2</v>
      </c>
      <c r="N412" s="1">
        <v>314</v>
      </c>
      <c r="O412" s="2">
        <v>0.28541666666666665</v>
      </c>
    </row>
    <row r="413" spans="1:15" x14ac:dyDescent="0.2">
      <c r="A413" s="3">
        <v>45177</v>
      </c>
      <c r="C413" s="1" t="s">
        <v>377</v>
      </c>
      <c r="I413" s="2">
        <v>0.18194444444444444</v>
      </c>
      <c r="J413" s="2">
        <v>6.9444444444444448E-2</v>
      </c>
      <c r="K413" s="2">
        <v>0</v>
      </c>
      <c r="L413" s="2">
        <v>0.78819444444444442</v>
      </c>
      <c r="M413" s="2">
        <v>7.8472222222222221E-2</v>
      </c>
      <c r="N413" s="1">
        <v>321</v>
      </c>
      <c r="O413" s="2">
        <v>0.25138888888888888</v>
      </c>
    </row>
    <row r="414" spans="1:15" x14ac:dyDescent="0.2">
      <c r="A414" s="3">
        <v>45180</v>
      </c>
      <c r="C414" s="1" t="s">
        <v>377</v>
      </c>
      <c r="I414" s="2">
        <v>0.16666666666666666</v>
      </c>
      <c r="J414" s="2">
        <v>0.1111111111111111</v>
      </c>
      <c r="K414" s="2">
        <v>0</v>
      </c>
      <c r="L414" s="2">
        <v>0.7895833333333333</v>
      </c>
      <c r="M414" s="2">
        <v>9.5138888888888884E-2</v>
      </c>
      <c r="N414" s="1">
        <v>305</v>
      </c>
      <c r="O414" s="2">
        <v>0.27777777777777779</v>
      </c>
    </row>
    <row r="415" spans="1:15" x14ac:dyDescent="0.2">
      <c r="A415" s="3">
        <v>45181</v>
      </c>
      <c r="C415" s="1" t="s">
        <v>377</v>
      </c>
      <c r="I415" s="2">
        <v>0.17152777777777778</v>
      </c>
      <c r="J415" s="2">
        <v>9.583333333333334E-2</v>
      </c>
      <c r="K415" s="2">
        <v>0</v>
      </c>
      <c r="L415" s="2">
        <v>0.79027777777777775</v>
      </c>
      <c r="M415" s="2">
        <v>9.0277777777777776E-2</v>
      </c>
      <c r="N415" s="1">
        <v>305</v>
      </c>
      <c r="O415" s="2">
        <v>0.2673611111111111</v>
      </c>
    </row>
    <row r="416" spans="1:15" x14ac:dyDescent="0.2">
      <c r="A416" s="3">
        <v>45182</v>
      </c>
      <c r="C416" s="1" t="s">
        <v>377</v>
      </c>
      <c r="I416" s="2">
        <v>0.17152777777777778</v>
      </c>
      <c r="J416" s="2">
        <v>9.0972222222222218E-2</v>
      </c>
      <c r="K416" s="2">
        <v>0</v>
      </c>
      <c r="L416" s="2">
        <v>0.7895833333333333</v>
      </c>
      <c r="M416" s="2">
        <v>6.8750000000000006E-2</v>
      </c>
      <c r="N416" s="1">
        <v>306</v>
      </c>
      <c r="O416" s="2">
        <v>0.26250000000000001</v>
      </c>
    </row>
    <row r="417" spans="1:15" x14ac:dyDescent="0.2">
      <c r="A417" s="3">
        <v>45183</v>
      </c>
      <c r="C417" s="1" t="s">
        <v>377</v>
      </c>
      <c r="I417" s="2">
        <v>0.17291666666666666</v>
      </c>
      <c r="J417" s="2">
        <v>0.12083333333333333</v>
      </c>
      <c r="K417" s="2">
        <v>0</v>
      </c>
      <c r="L417" s="2">
        <v>0.78194444444444444</v>
      </c>
      <c r="M417" s="2">
        <v>8.9583333333333334E-2</v>
      </c>
      <c r="N417" s="1">
        <v>306</v>
      </c>
      <c r="O417" s="2">
        <v>0.29375000000000001</v>
      </c>
    </row>
    <row r="418" spans="1:15" x14ac:dyDescent="0.2">
      <c r="A418" s="3">
        <v>45184</v>
      </c>
      <c r="C418" s="1" t="s">
        <v>377</v>
      </c>
      <c r="I418" s="2">
        <v>0.1673611111111111</v>
      </c>
      <c r="J418" s="2">
        <v>7.9861111111111105E-2</v>
      </c>
      <c r="K418" s="2">
        <v>0</v>
      </c>
      <c r="L418" s="2">
        <v>0.78819444444444442</v>
      </c>
      <c r="M418" s="2">
        <v>4.7222222222222221E-2</v>
      </c>
      <c r="N418" s="1">
        <v>303</v>
      </c>
      <c r="O418" s="2">
        <v>0.24722222222222223</v>
      </c>
    </row>
    <row r="419" spans="1:15" x14ac:dyDescent="0.2">
      <c r="A419" s="3">
        <v>45187</v>
      </c>
      <c r="C419" s="1" t="s">
        <v>377</v>
      </c>
      <c r="I419" s="2">
        <v>0.16458333333333333</v>
      </c>
      <c r="J419" s="2">
        <v>0.10902777777777778</v>
      </c>
      <c r="K419" s="2">
        <v>0</v>
      </c>
      <c r="L419" s="2">
        <v>0.78819444444444442</v>
      </c>
      <c r="M419" s="2">
        <v>8.3333333333333329E-2</v>
      </c>
      <c r="N419" s="1">
        <v>303</v>
      </c>
      <c r="O419" s="2">
        <v>0.27361111111111114</v>
      </c>
    </row>
    <row r="420" spans="1:15" x14ac:dyDescent="0.2">
      <c r="A420" s="3">
        <v>45188</v>
      </c>
      <c r="C420" s="1" t="s">
        <v>377</v>
      </c>
      <c r="I420" s="2">
        <v>0.17569444444444443</v>
      </c>
      <c r="J420" s="2">
        <v>0.10833333333333334</v>
      </c>
      <c r="K420" s="2">
        <v>0</v>
      </c>
      <c r="L420" s="2">
        <v>0.78819444444444442</v>
      </c>
      <c r="M420" s="2">
        <v>0.10416666666666667</v>
      </c>
      <c r="N420" s="1">
        <v>309</v>
      </c>
      <c r="O420" s="2">
        <v>0.28402777777777777</v>
      </c>
    </row>
    <row r="421" spans="1:15" x14ac:dyDescent="0.2">
      <c r="A421" s="3">
        <v>45201</v>
      </c>
      <c r="C421" s="1" t="s">
        <v>377</v>
      </c>
      <c r="I421" s="2">
        <v>0.17222222222222222</v>
      </c>
      <c r="J421" s="2">
        <v>0.11666666666666667</v>
      </c>
      <c r="K421" s="2">
        <v>0</v>
      </c>
      <c r="L421" s="2">
        <v>0.78819444444444442</v>
      </c>
      <c r="M421" s="2">
        <v>0.10972222222222222</v>
      </c>
      <c r="N421" s="1">
        <v>308</v>
      </c>
      <c r="O421" s="2">
        <v>0.28888888888888886</v>
      </c>
    </row>
    <row r="422" spans="1:15" x14ac:dyDescent="0.2">
      <c r="A422" s="3">
        <v>45202</v>
      </c>
      <c r="C422" s="1" t="s">
        <v>377</v>
      </c>
      <c r="I422" s="2">
        <v>0.17291666666666666</v>
      </c>
      <c r="J422" s="2">
        <v>0.11944444444444445</v>
      </c>
      <c r="K422" s="2">
        <v>0</v>
      </c>
      <c r="L422" s="2"/>
      <c r="M422" s="2">
        <v>0.11388888888888889</v>
      </c>
      <c r="N422" s="1">
        <v>308</v>
      </c>
      <c r="O422" s="2">
        <v>0.29236111111111113</v>
      </c>
    </row>
    <row r="423" spans="1:15" x14ac:dyDescent="0.2">
      <c r="A423" s="3">
        <v>45203</v>
      </c>
      <c r="C423" s="1" t="s">
        <v>377</v>
      </c>
      <c r="I423" s="2">
        <v>0.17499999999999999</v>
      </c>
      <c r="J423" s="2">
        <v>9.8611111111111108E-2</v>
      </c>
      <c r="K423" s="2">
        <v>0</v>
      </c>
      <c r="L423" s="2">
        <v>0.79027777777777775</v>
      </c>
      <c r="M423" s="2">
        <v>9.930555555555555E-2</v>
      </c>
      <c r="N423" s="1">
        <v>308</v>
      </c>
      <c r="O423" s="2">
        <v>0.27361111111111114</v>
      </c>
    </row>
    <row r="424" spans="1:15" x14ac:dyDescent="0.2">
      <c r="A424" s="3">
        <v>45204</v>
      </c>
      <c r="C424" s="1" t="s">
        <v>377</v>
      </c>
      <c r="I424" s="2">
        <v>0.16666666666666666</v>
      </c>
      <c r="J424" s="2">
        <v>0.10833333333333334</v>
      </c>
      <c r="K424" s="2">
        <v>0</v>
      </c>
      <c r="L424" s="2">
        <v>0.79166666666666663</v>
      </c>
      <c r="M424" s="2">
        <v>9.7916666666666666E-2</v>
      </c>
      <c r="N424" s="1">
        <v>299</v>
      </c>
      <c r="O424" s="2">
        <v>0.27500000000000002</v>
      </c>
    </row>
    <row r="425" spans="1:15" x14ac:dyDescent="0.2">
      <c r="A425" s="3">
        <v>45205</v>
      </c>
      <c r="C425" s="1" t="s">
        <v>377</v>
      </c>
      <c r="I425" s="2">
        <v>0.16666666666666666</v>
      </c>
      <c r="J425" s="2">
        <v>6.9444444444444448E-2</v>
      </c>
      <c r="K425" s="2">
        <v>0</v>
      </c>
      <c r="L425" s="2">
        <v>0.78888888888888886</v>
      </c>
      <c r="M425" s="2">
        <v>5.6250000000000001E-2</v>
      </c>
      <c r="N425" s="1">
        <v>293</v>
      </c>
      <c r="O425" s="2">
        <v>0.2361111111111111</v>
      </c>
    </row>
    <row r="426" spans="1:15" x14ac:dyDescent="0.2">
      <c r="A426" s="3">
        <v>45208</v>
      </c>
      <c r="C426" s="1" t="s">
        <v>377</v>
      </c>
      <c r="I426" s="2">
        <v>0.16805555555555557</v>
      </c>
      <c r="J426" s="2">
        <v>0.14652777777777778</v>
      </c>
      <c r="K426" s="2">
        <v>0</v>
      </c>
      <c r="L426" s="2">
        <v>0.78819444444444442</v>
      </c>
      <c r="M426" s="2">
        <v>0.11388888888888889</v>
      </c>
      <c r="N426" s="1">
        <v>303</v>
      </c>
      <c r="O426" s="2">
        <v>0.31458333333333333</v>
      </c>
    </row>
    <row r="427" spans="1:15" x14ac:dyDescent="0.2">
      <c r="A427" s="3">
        <v>45209</v>
      </c>
      <c r="C427" s="1" t="s">
        <v>377</v>
      </c>
      <c r="I427" s="2">
        <v>0.16458333333333333</v>
      </c>
      <c r="J427" s="2">
        <v>0.13263888888888889</v>
      </c>
      <c r="K427" s="2">
        <v>0</v>
      </c>
      <c r="L427" s="2">
        <v>0.78819444444444442</v>
      </c>
      <c r="M427" s="2">
        <v>0.10555555555555556</v>
      </c>
      <c r="N427" s="1">
        <v>303</v>
      </c>
      <c r="O427" s="2">
        <v>0.29722222222222222</v>
      </c>
    </row>
    <row r="428" spans="1:15" x14ac:dyDescent="0.2">
      <c r="A428" s="3">
        <v>45210</v>
      </c>
      <c r="C428" s="1" t="s">
        <v>377</v>
      </c>
      <c r="I428" s="2">
        <v>0.16666666666666666</v>
      </c>
      <c r="J428" s="2">
        <v>0.13402777777777777</v>
      </c>
      <c r="K428" s="2">
        <v>0</v>
      </c>
      <c r="L428" s="2">
        <v>0.78819444444444442</v>
      </c>
      <c r="M428" s="2">
        <v>0.12083333333333333</v>
      </c>
      <c r="N428" s="1">
        <v>303</v>
      </c>
      <c r="O428" s="2">
        <v>0.30069444444444443</v>
      </c>
    </row>
    <row r="429" spans="1:15" x14ac:dyDescent="0.2">
      <c r="A429" s="3">
        <v>45211</v>
      </c>
      <c r="C429" s="1" t="s">
        <v>377</v>
      </c>
      <c r="I429" s="2">
        <v>0.1701388888888889</v>
      </c>
      <c r="J429" s="2">
        <v>0.1</v>
      </c>
      <c r="K429" s="2">
        <v>0</v>
      </c>
      <c r="L429" s="2">
        <v>0.78749999999999998</v>
      </c>
      <c r="M429" s="2">
        <v>8.4027777777777785E-2</v>
      </c>
      <c r="N429" s="1">
        <v>306</v>
      </c>
      <c r="O429" s="2">
        <v>0.27013888888888887</v>
      </c>
    </row>
    <row r="430" spans="1:15" x14ac:dyDescent="0.2">
      <c r="A430" s="3">
        <v>45212</v>
      </c>
      <c r="C430" s="1" t="s">
        <v>377</v>
      </c>
      <c r="I430" s="2"/>
      <c r="L430" s="2">
        <v>0.79513888888888884</v>
      </c>
      <c r="M430" s="2">
        <v>7.5694444444444439E-2</v>
      </c>
      <c r="N430" s="1">
        <v>319</v>
      </c>
      <c r="O430" s="2"/>
    </row>
    <row r="431" spans="1:15" x14ac:dyDescent="0.2">
      <c r="A431" s="3">
        <v>45215</v>
      </c>
      <c r="C431" s="1" t="s">
        <v>377</v>
      </c>
      <c r="I431" s="2">
        <v>0.1736111111111111</v>
      </c>
      <c r="J431" s="2">
        <v>0.12430555555555556</v>
      </c>
      <c r="K431" s="2">
        <v>0</v>
      </c>
      <c r="L431" s="2">
        <v>0.78749999999999998</v>
      </c>
      <c r="M431" s="2">
        <v>0.11736111111111111</v>
      </c>
      <c r="N431" s="1">
        <v>303</v>
      </c>
      <c r="O431" s="2">
        <v>0.29791666666666666</v>
      </c>
    </row>
    <row r="432" spans="1:15" x14ac:dyDescent="0.2">
      <c r="A432" s="3">
        <v>45216</v>
      </c>
      <c r="C432" s="1" t="s">
        <v>377</v>
      </c>
      <c r="I432" s="2">
        <v>0.16875000000000001</v>
      </c>
      <c r="J432" s="2">
        <v>0.11388888888888889</v>
      </c>
      <c r="K432" s="2">
        <v>0</v>
      </c>
      <c r="L432" s="2">
        <v>0.79027777777777775</v>
      </c>
      <c r="M432" s="2">
        <v>0.10416666666666667</v>
      </c>
      <c r="N432" s="1">
        <v>303</v>
      </c>
      <c r="O432" s="2">
        <v>0.28263888888888888</v>
      </c>
    </row>
    <row r="433" spans="1:15" x14ac:dyDescent="0.2">
      <c r="A433" s="3">
        <v>45217</v>
      </c>
      <c r="C433" s="1" t="s">
        <v>377</v>
      </c>
      <c r="I433" s="2">
        <v>0.16944444444444445</v>
      </c>
      <c r="J433" s="2">
        <v>0.1361111111111111</v>
      </c>
      <c r="K433" s="2">
        <v>0</v>
      </c>
      <c r="L433" s="2">
        <v>0.78819444444444442</v>
      </c>
      <c r="M433" s="2">
        <v>0.12847222222222221</v>
      </c>
      <c r="N433" s="1">
        <v>304</v>
      </c>
      <c r="O433" s="2">
        <v>0.30555555555555558</v>
      </c>
    </row>
    <row r="434" spans="1:15" x14ac:dyDescent="0.2">
      <c r="A434" s="3">
        <v>45218</v>
      </c>
      <c r="C434" s="1" t="s">
        <v>377</v>
      </c>
      <c r="I434" s="2">
        <v>0.18124999999999999</v>
      </c>
      <c r="J434" s="2">
        <v>0.13680555555555557</v>
      </c>
      <c r="K434" s="2">
        <v>0</v>
      </c>
      <c r="L434" s="2">
        <v>0.78819444444444442</v>
      </c>
      <c r="M434" s="2">
        <v>0.14027777777777778</v>
      </c>
      <c r="N434" s="1">
        <v>326</v>
      </c>
      <c r="O434" s="2">
        <v>0.31805555555555554</v>
      </c>
    </row>
    <row r="435" spans="1:15" x14ac:dyDescent="0.2">
      <c r="A435" s="3">
        <v>45219</v>
      </c>
      <c r="C435" s="1" t="s">
        <v>377</v>
      </c>
      <c r="I435" s="2">
        <v>0.17291666666666666</v>
      </c>
      <c r="J435" s="2">
        <v>0.12430555555555556</v>
      </c>
      <c r="K435" s="2">
        <v>0</v>
      </c>
      <c r="L435" s="2">
        <v>0.78680555555555554</v>
      </c>
      <c r="M435" s="2">
        <v>0.11597222222222223</v>
      </c>
      <c r="N435" s="1">
        <v>302</v>
      </c>
      <c r="O435" s="2">
        <v>0.29722222222222222</v>
      </c>
    </row>
    <row r="436" spans="1:15" x14ac:dyDescent="0.2">
      <c r="A436" s="3">
        <v>45222</v>
      </c>
      <c r="C436" s="1" t="s">
        <v>377</v>
      </c>
      <c r="I436" s="2">
        <v>0.17291666666666666</v>
      </c>
      <c r="J436" s="2">
        <v>0.13194444444444445</v>
      </c>
      <c r="K436" s="2">
        <v>0</v>
      </c>
      <c r="L436" s="2">
        <v>0.78819444444444442</v>
      </c>
      <c r="M436" s="2">
        <v>0.12569444444444444</v>
      </c>
      <c r="N436" s="1">
        <v>305</v>
      </c>
      <c r="O436" s="2">
        <v>0.30486111111111114</v>
      </c>
    </row>
    <row r="437" spans="1:15" x14ac:dyDescent="0.2">
      <c r="A437" s="3">
        <v>45223</v>
      </c>
      <c r="C437" s="1" t="s">
        <v>377</v>
      </c>
      <c r="I437" s="2">
        <v>0.17222222222222222</v>
      </c>
      <c r="J437" s="2">
        <v>0.10347222222222222</v>
      </c>
      <c r="K437" s="2">
        <v>0</v>
      </c>
      <c r="L437" s="2">
        <v>0.78819444444444442</v>
      </c>
      <c r="M437" s="2">
        <v>9.930555555555555E-2</v>
      </c>
      <c r="N437" s="1">
        <v>306</v>
      </c>
      <c r="O437" s="2">
        <v>0.27569444444444446</v>
      </c>
    </row>
    <row r="438" spans="1:15" x14ac:dyDescent="0.2">
      <c r="A438" s="3">
        <v>45224</v>
      </c>
      <c r="C438" s="1" t="s">
        <v>377</v>
      </c>
      <c r="I438" s="2">
        <v>0.16875000000000001</v>
      </c>
      <c r="J438" s="2">
        <v>8.9583333333333334E-2</v>
      </c>
      <c r="K438" s="2">
        <v>6.9444444444444447E-4</v>
      </c>
      <c r="L438" s="2">
        <v>0.78819444444444442</v>
      </c>
      <c r="M438" s="2">
        <v>8.4027777777777785E-2</v>
      </c>
      <c r="N438" s="1">
        <v>305</v>
      </c>
      <c r="O438" s="2">
        <v>0.2590277777777778</v>
      </c>
    </row>
    <row r="439" spans="1:15" x14ac:dyDescent="0.2">
      <c r="A439" s="3">
        <v>45225</v>
      </c>
      <c r="C439" s="1" t="s">
        <v>377</v>
      </c>
      <c r="I439" s="2">
        <v>0.17083333333333334</v>
      </c>
      <c r="J439" s="2">
        <v>9.5138888888888884E-2</v>
      </c>
      <c r="K439" s="2">
        <v>0</v>
      </c>
      <c r="L439" s="2">
        <v>0.7895833333333333</v>
      </c>
      <c r="M439" s="2">
        <v>9.2361111111111116E-2</v>
      </c>
      <c r="N439" s="1">
        <v>304</v>
      </c>
      <c r="O439" s="2">
        <v>0.26597222222222222</v>
      </c>
    </row>
    <row r="440" spans="1:15" x14ac:dyDescent="0.2">
      <c r="A440" s="3">
        <v>45226</v>
      </c>
      <c r="C440" s="1" t="s">
        <v>377</v>
      </c>
      <c r="I440" s="2">
        <v>0.1736111111111111</v>
      </c>
      <c r="J440" s="2">
        <v>8.4027777777777785E-2</v>
      </c>
      <c r="K440" s="2">
        <v>0</v>
      </c>
      <c r="L440" s="2">
        <v>0.78819444444444442</v>
      </c>
      <c r="M440" s="2">
        <v>7.9861111111111105E-2</v>
      </c>
      <c r="N440" s="1">
        <v>318</v>
      </c>
      <c r="O440" s="2">
        <v>0.25763888888888886</v>
      </c>
    </row>
    <row r="441" spans="1:15" x14ac:dyDescent="0.2">
      <c r="A441" s="3">
        <v>45229</v>
      </c>
      <c r="C441" s="1" t="s">
        <v>377</v>
      </c>
      <c r="I441" s="2">
        <v>0.1673611111111111</v>
      </c>
      <c r="J441" s="2">
        <v>0.11458333333333333</v>
      </c>
      <c r="K441" s="2">
        <v>0</v>
      </c>
      <c r="L441" s="2">
        <v>0.78749999999999998</v>
      </c>
      <c r="M441" s="2">
        <v>0.10138888888888889</v>
      </c>
      <c r="N441" s="1">
        <v>304</v>
      </c>
      <c r="O441" s="2">
        <v>0.28194444444444444</v>
      </c>
    </row>
    <row r="442" spans="1:15" x14ac:dyDescent="0.2">
      <c r="A442" s="3">
        <v>45230</v>
      </c>
      <c r="C442" s="1" t="s">
        <v>377</v>
      </c>
      <c r="I442" s="2">
        <v>2.5000000000000001E-2</v>
      </c>
      <c r="J442" s="2">
        <v>0.1076388888888889</v>
      </c>
      <c r="K442" s="2">
        <v>0</v>
      </c>
      <c r="L442" s="2">
        <v>0.75347222222222221</v>
      </c>
      <c r="M442" s="2">
        <v>0.8881944444444444</v>
      </c>
      <c r="N442" s="1">
        <v>29</v>
      </c>
      <c r="O442" s="2">
        <v>0.13263888888888889</v>
      </c>
    </row>
    <row r="443" spans="1:15" x14ac:dyDescent="0.2">
      <c r="A443" s="3">
        <v>45078</v>
      </c>
      <c r="C443" s="1" t="s">
        <v>370</v>
      </c>
      <c r="I443" s="2">
        <v>9.0277777777777769E-3</v>
      </c>
      <c r="J443" s="2">
        <v>0.13333333333333333</v>
      </c>
      <c r="K443" s="2">
        <v>0</v>
      </c>
      <c r="L443" s="2">
        <v>0.21041666666666667</v>
      </c>
      <c r="M443" s="2">
        <v>0.61041666666666672</v>
      </c>
      <c r="N443" s="1">
        <v>55</v>
      </c>
      <c r="O443" s="2">
        <v>0.1423611111111111</v>
      </c>
    </row>
    <row r="444" spans="1:15" x14ac:dyDescent="0.2">
      <c r="A444" s="3">
        <v>45082</v>
      </c>
      <c r="C444" s="1" t="s">
        <v>370</v>
      </c>
      <c r="I444" s="2">
        <v>0.19166666666666668</v>
      </c>
      <c r="J444" s="2">
        <v>0.28472222222222221</v>
      </c>
      <c r="K444" s="2">
        <v>0</v>
      </c>
      <c r="L444" s="2">
        <v>0.20902777777777778</v>
      </c>
      <c r="M444" s="2">
        <v>0.71736111111111112</v>
      </c>
      <c r="N444" s="1">
        <v>252</v>
      </c>
      <c r="O444" s="2">
        <v>0.47638888888888886</v>
      </c>
    </row>
    <row r="445" spans="1:15" x14ac:dyDescent="0.2">
      <c r="A445" s="3">
        <v>45083</v>
      </c>
      <c r="C445" s="1" t="s">
        <v>370</v>
      </c>
      <c r="I445" s="2">
        <v>0.28680555555555554</v>
      </c>
      <c r="J445" s="2">
        <v>0.16597222222222222</v>
      </c>
      <c r="K445" s="2">
        <v>0</v>
      </c>
      <c r="L445" s="2">
        <v>0.20833333333333334</v>
      </c>
      <c r="M445" s="2">
        <v>0.69444444444444442</v>
      </c>
      <c r="N445" s="1">
        <v>395</v>
      </c>
      <c r="O445" s="2">
        <v>0.45277777777777778</v>
      </c>
    </row>
    <row r="446" spans="1:15" x14ac:dyDescent="0.2">
      <c r="A446" s="3">
        <v>45084</v>
      </c>
      <c r="C446" s="1" t="s">
        <v>370</v>
      </c>
      <c r="I446" s="2">
        <v>0.2590277777777778</v>
      </c>
      <c r="J446" s="2">
        <v>0.23194444444444445</v>
      </c>
      <c r="K446" s="2">
        <v>0</v>
      </c>
      <c r="L446" s="2">
        <v>0.20902777777777778</v>
      </c>
      <c r="M446" s="2">
        <v>0.7319444444444444</v>
      </c>
      <c r="N446" s="1">
        <v>356</v>
      </c>
      <c r="O446" s="2">
        <v>0.4909722222222222</v>
      </c>
    </row>
    <row r="447" spans="1:15" x14ac:dyDescent="0.2">
      <c r="A447" s="3">
        <v>45085</v>
      </c>
      <c r="C447" s="1" t="s">
        <v>370</v>
      </c>
      <c r="I447" s="2">
        <v>0.19375000000000001</v>
      </c>
      <c r="J447" s="2">
        <v>0.22638888888888889</v>
      </c>
      <c r="K447" s="2">
        <v>0</v>
      </c>
      <c r="L447" s="2">
        <v>0.25208333333333333</v>
      </c>
      <c r="M447" s="2">
        <v>0.7055555555555556</v>
      </c>
      <c r="N447" s="1">
        <v>214</v>
      </c>
      <c r="O447" s="2">
        <v>0.4201388888888889</v>
      </c>
    </row>
    <row r="448" spans="1:15" x14ac:dyDescent="0.2">
      <c r="A448" s="3">
        <v>45086</v>
      </c>
      <c r="C448" s="1" t="s">
        <v>370</v>
      </c>
      <c r="I448" s="2">
        <v>0</v>
      </c>
      <c r="J448" s="2">
        <v>9.930555555555555E-2</v>
      </c>
      <c r="K448" s="2">
        <v>0</v>
      </c>
      <c r="L448" s="2">
        <v>0.21111111111111111</v>
      </c>
      <c r="M448" s="2">
        <v>0.6875</v>
      </c>
      <c r="N448" s="1">
        <v>320</v>
      </c>
      <c r="O448" s="2">
        <v>9.930555555555555E-2</v>
      </c>
    </row>
    <row r="449" spans="1:15" x14ac:dyDescent="0.2">
      <c r="A449" s="3">
        <v>45089</v>
      </c>
      <c r="C449" s="1" t="s">
        <v>370</v>
      </c>
      <c r="I449" s="2">
        <v>0.27847222222222223</v>
      </c>
      <c r="J449" s="2">
        <v>0.19097222222222221</v>
      </c>
      <c r="K449" s="2">
        <v>0</v>
      </c>
      <c r="L449" s="2">
        <v>0.20972222222222223</v>
      </c>
      <c r="M449" s="2">
        <v>0.7104166666666667</v>
      </c>
      <c r="N449" s="1">
        <v>328</v>
      </c>
      <c r="O449" s="2">
        <v>0.46944444444444444</v>
      </c>
    </row>
    <row r="450" spans="1:15" x14ac:dyDescent="0.2">
      <c r="A450" s="3">
        <v>45090</v>
      </c>
      <c r="C450" s="1" t="s">
        <v>370</v>
      </c>
      <c r="I450" s="2">
        <v>0.31319444444444444</v>
      </c>
      <c r="J450" s="2">
        <v>0.16180555555555556</v>
      </c>
      <c r="K450" s="2">
        <v>0</v>
      </c>
      <c r="L450" s="2">
        <v>0.27708333333333335</v>
      </c>
      <c r="M450" s="2">
        <v>0.78749999999999998</v>
      </c>
      <c r="N450" s="1">
        <v>539</v>
      </c>
      <c r="O450" s="2">
        <v>0.47499999999999998</v>
      </c>
    </row>
    <row r="451" spans="1:15" x14ac:dyDescent="0.2">
      <c r="A451" s="3">
        <v>45091</v>
      </c>
      <c r="C451" s="1" t="s">
        <v>370</v>
      </c>
      <c r="I451" s="2">
        <v>0.31041666666666667</v>
      </c>
      <c r="J451" s="2">
        <v>0.14791666666666667</v>
      </c>
      <c r="K451" s="2">
        <v>0</v>
      </c>
      <c r="L451" s="2">
        <v>0.20902777777777778</v>
      </c>
      <c r="M451" s="2">
        <v>0.70208333333333328</v>
      </c>
      <c r="N451" s="1">
        <v>519</v>
      </c>
      <c r="O451" s="2">
        <v>0.45833333333333331</v>
      </c>
    </row>
    <row r="452" spans="1:15" x14ac:dyDescent="0.2">
      <c r="A452" s="3">
        <v>45092</v>
      </c>
      <c r="C452" s="1" t="s">
        <v>370</v>
      </c>
      <c r="I452" s="2">
        <v>0.27569444444444446</v>
      </c>
      <c r="J452" s="2">
        <v>0.21527777777777779</v>
      </c>
      <c r="K452" s="2">
        <v>0</v>
      </c>
      <c r="L452" s="2">
        <v>0.25069444444444444</v>
      </c>
      <c r="M452" s="2">
        <v>0.77361111111111114</v>
      </c>
      <c r="N452" s="1">
        <v>510</v>
      </c>
      <c r="O452" s="2">
        <v>0.4909722222222222</v>
      </c>
    </row>
    <row r="453" spans="1:15" x14ac:dyDescent="0.2">
      <c r="A453" s="3">
        <v>45093</v>
      </c>
      <c r="C453" s="1" t="s">
        <v>370</v>
      </c>
      <c r="I453" s="2">
        <v>0.27916666666666667</v>
      </c>
      <c r="J453" s="2">
        <v>0.15208333333333332</v>
      </c>
      <c r="K453" s="2">
        <v>0</v>
      </c>
      <c r="L453" s="2">
        <v>0.20902777777777778</v>
      </c>
      <c r="M453" s="2">
        <v>0.67222222222222228</v>
      </c>
      <c r="N453" s="1">
        <v>510</v>
      </c>
      <c r="O453" s="2">
        <v>0.43125000000000002</v>
      </c>
    </row>
    <row r="454" spans="1:15" x14ac:dyDescent="0.2">
      <c r="A454" s="3">
        <v>45096</v>
      </c>
      <c r="C454" s="1" t="s">
        <v>370</v>
      </c>
      <c r="I454" s="2">
        <v>0.29583333333333334</v>
      </c>
      <c r="J454" s="2">
        <v>0.16666666666666666</v>
      </c>
      <c r="K454" s="2">
        <v>0</v>
      </c>
      <c r="L454" s="2">
        <v>0.20833333333333334</v>
      </c>
      <c r="M454" s="2">
        <v>0.70416666666666672</v>
      </c>
      <c r="N454" s="1">
        <v>512</v>
      </c>
      <c r="O454" s="2">
        <v>0.46250000000000002</v>
      </c>
    </row>
    <row r="455" spans="1:15" x14ac:dyDescent="0.2">
      <c r="A455" s="3">
        <v>45097</v>
      </c>
      <c r="C455" s="1" t="s">
        <v>370</v>
      </c>
      <c r="I455" s="2">
        <v>0.23541666666666666</v>
      </c>
      <c r="J455" s="2">
        <v>0.19722222222222222</v>
      </c>
      <c r="K455" s="2">
        <v>0</v>
      </c>
      <c r="L455" s="2">
        <v>0.2590277777777778</v>
      </c>
      <c r="M455" s="2">
        <v>0.72361111111111109</v>
      </c>
      <c r="N455" s="1">
        <v>353</v>
      </c>
      <c r="O455" s="2">
        <v>0.43263888888888891</v>
      </c>
    </row>
    <row r="456" spans="1:15" x14ac:dyDescent="0.2">
      <c r="A456" s="3">
        <v>45098</v>
      </c>
      <c r="C456" s="1" t="s">
        <v>370</v>
      </c>
      <c r="I456" s="2">
        <v>0.2048611111111111</v>
      </c>
      <c r="J456" s="2">
        <v>0.22916666666666666</v>
      </c>
      <c r="K456" s="2">
        <v>0</v>
      </c>
      <c r="L456" s="2">
        <v>0.20902777777777778</v>
      </c>
      <c r="M456" s="2">
        <v>0.67500000000000004</v>
      </c>
      <c r="N456" s="1">
        <v>238</v>
      </c>
      <c r="O456" s="2">
        <v>0.43402777777777779</v>
      </c>
    </row>
    <row r="457" spans="1:15" x14ac:dyDescent="0.2">
      <c r="A457" s="3">
        <v>45099</v>
      </c>
      <c r="C457" s="1" t="s">
        <v>370</v>
      </c>
      <c r="I457" s="2">
        <v>0.29097222222222224</v>
      </c>
      <c r="J457" s="2">
        <v>0.13263888888888889</v>
      </c>
      <c r="K457" s="2">
        <v>0</v>
      </c>
      <c r="L457" s="2">
        <v>0.20833333333333334</v>
      </c>
      <c r="M457" s="2">
        <v>0.66388888888888886</v>
      </c>
      <c r="N457" s="1">
        <v>453</v>
      </c>
      <c r="O457" s="2">
        <v>0.4236111111111111</v>
      </c>
    </row>
    <row r="458" spans="1:15" x14ac:dyDescent="0.2">
      <c r="A458" s="3">
        <v>45100</v>
      </c>
      <c r="C458" s="1" t="s">
        <v>370</v>
      </c>
      <c r="I458" s="2">
        <v>0.21944444444444444</v>
      </c>
      <c r="J458" s="2">
        <v>0.25</v>
      </c>
      <c r="K458" s="2">
        <v>0</v>
      </c>
      <c r="L458" s="2">
        <v>0.24027777777777778</v>
      </c>
      <c r="M458" s="2">
        <v>0.74305555555555558</v>
      </c>
      <c r="N458" s="1">
        <v>226</v>
      </c>
      <c r="O458" s="2">
        <v>0.46944444444444444</v>
      </c>
    </row>
    <row r="459" spans="1:15" x14ac:dyDescent="0.2">
      <c r="A459" s="3">
        <v>45103</v>
      </c>
      <c r="C459" s="1" t="s">
        <v>370</v>
      </c>
      <c r="I459" s="2">
        <v>0.15069444444444444</v>
      </c>
      <c r="J459" s="2">
        <v>0.26666666666666666</v>
      </c>
      <c r="K459" s="2">
        <v>0</v>
      </c>
      <c r="L459" s="2">
        <v>0.29166666666666669</v>
      </c>
      <c r="M459" s="2">
        <v>0.74097222222222225</v>
      </c>
      <c r="N459" s="1">
        <v>146</v>
      </c>
      <c r="O459" s="2">
        <v>0.41736111111111113</v>
      </c>
    </row>
    <row r="460" spans="1:15" x14ac:dyDescent="0.2">
      <c r="A460" s="3">
        <v>45104</v>
      </c>
      <c r="C460" s="1" t="s">
        <v>370</v>
      </c>
      <c r="I460" s="2">
        <v>0.29652777777777778</v>
      </c>
      <c r="J460" s="2">
        <v>0.16527777777777777</v>
      </c>
      <c r="K460" s="2">
        <v>0</v>
      </c>
      <c r="L460" s="2">
        <v>0.20833333333333334</v>
      </c>
      <c r="M460" s="2">
        <v>0.70208333333333328</v>
      </c>
      <c r="N460" s="1">
        <v>523</v>
      </c>
      <c r="O460" s="2">
        <v>0.46180555555555558</v>
      </c>
    </row>
    <row r="461" spans="1:15" x14ac:dyDescent="0.2">
      <c r="A461" s="3">
        <v>45105</v>
      </c>
      <c r="C461" s="1" t="s">
        <v>370</v>
      </c>
      <c r="I461" s="2">
        <v>0.3034722222222222</v>
      </c>
      <c r="J461" s="2">
        <v>0.1763888888888889</v>
      </c>
      <c r="K461" s="2">
        <v>0</v>
      </c>
      <c r="L461" s="2">
        <v>0.20833333333333334</v>
      </c>
      <c r="M461" s="2">
        <v>0.72222222222222221</v>
      </c>
      <c r="N461" s="1">
        <v>523</v>
      </c>
      <c r="O461" s="2">
        <v>0.47986111111111113</v>
      </c>
    </row>
    <row r="462" spans="1:15" x14ac:dyDescent="0.2">
      <c r="A462" s="3">
        <v>45106</v>
      </c>
      <c r="C462" s="1" t="s">
        <v>370</v>
      </c>
      <c r="I462" s="2">
        <v>0.2986111111111111</v>
      </c>
      <c r="J462" s="2">
        <v>0.10138888888888889</v>
      </c>
      <c r="K462" s="2">
        <v>0</v>
      </c>
      <c r="L462" s="2">
        <v>0.31319444444444444</v>
      </c>
      <c r="M462" s="2">
        <v>0.74444444444444446</v>
      </c>
      <c r="N462" s="1">
        <v>508</v>
      </c>
      <c r="O462" s="2">
        <v>0.4</v>
      </c>
    </row>
    <row r="463" spans="1:15" x14ac:dyDescent="0.2">
      <c r="A463" s="3">
        <v>45107</v>
      </c>
      <c r="C463" s="1" t="s">
        <v>370</v>
      </c>
      <c r="I463" s="2">
        <v>0.27638888888888891</v>
      </c>
      <c r="J463" s="2">
        <v>0.2013888888888889</v>
      </c>
      <c r="K463" s="2">
        <v>0</v>
      </c>
      <c r="L463" s="2">
        <v>0.20833333333333334</v>
      </c>
      <c r="M463" s="2">
        <v>0.71736111111111112</v>
      </c>
      <c r="N463" s="1">
        <v>510</v>
      </c>
      <c r="O463" s="2">
        <v>0.4777777777777778</v>
      </c>
    </row>
    <row r="464" spans="1:15" x14ac:dyDescent="0.2">
      <c r="A464" s="3">
        <v>45110</v>
      </c>
      <c r="C464" s="1" t="s">
        <v>370</v>
      </c>
      <c r="I464" s="2">
        <v>0.28333333333333333</v>
      </c>
      <c r="J464" s="2">
        <v>0.18541666666666667</v>
      </c>
      <c r="K464" s="2">
        <v>0</v>
      </c>
      <c r="L464" s="2"/>
      <c r="M464" s="2">
        <v>0.71111111111111114</v>
      </c>
      <c r="N464" s="1">
        <v>501</v>
      </c>
      <c r="O464" s="2">
        <v>0.46875</v>
      </c>
    </row>
    <row r="465" spans="1:15" x14ac:dyDescent="0.2">
      <c r="A465" s="3">
        <v>45111</v>
      </c>
      <c r="C465" s="1" t="s">
        <v>370</v>
      </c>
      <c r="I465" s="2">
        <v>0.29444444444444445</v>
      </c>
      <c r="J465" s="2">
        <v>0.15694444444444444</v>
      </c>
      <c r="K465" s="2">
        <v>0</v>
      </c>
      <c r="L465" s="2">
        <v>0.21805555555555556</v>
      </c>
      <c r="M465" s="2">
        <v>0.70277777777777772</v>
      </c>
      <c r="N465" s="1">
        <v>516</v>
      </c>
      <c r="O465" s="2">
        <v>0.4513888888888889</v>
      </c>
    </row>
    <row r="466" spans="1:15" x14ac:dyDescent="0.2">
      <c r="A466" s="3">
        <v>45112</v>
      </c>
      <c r="C466" s="1" t="s">
        <v>370</v>
      </c>
      <c r="I466" s="2">
        <v>0.28749999999999998</v>
      </c>
      <c r="J466" s="2">
        <v>0.21249999999999999</v>
      </c>
      <c r="K466" s="2">
        <v>0</v>
      </c>
      <c r="L466" s="2">
        <v>0.20833333333333334</v>
      </c>
      <c r="M466" s="2">
        <v>0.73958333333333337</v>
      </c>
      <c r="N466" s="1">
        <v>524</v>
      </c>
      <c r="O466" s="2">
        <v>0.5</v>
      </c>
    </row>
    <row r="467" spans="1:15" x14ac:dyDescent="0.2">
      <c r="A467" s="3">
        <v>45113</v>
      </c>
      <c r="C467" s="1" t="s">
        <v>370</v>
      </c>
      <c r="I467" s="2">
        <v>0.15208333333333332</v>
      </c>
      <c r="J467" s="2">
        <v>0.26527777777777778</v>
      </c>
      <c r="K467" s="2">
        <v>0</v>
      </c>
      <c r="L467" s="2">
        <v>0.28472222222222221</v>
      </c>
      <c r="M467" s="2">
        <v>0.75763888888888886</v>
      </c>
      <c r="N467" s="1">
        <v>108</v>
      </c>
      <c r="O467" s="2">
        <v>0.41736111111111113</v>
      </c>
    </row>
    <row r="468" spans="1:15" x14ac:dyDescent="0.2">
      <c r="A468" s="3">
        <v>45114</v>
      </c>
      <c r="C468" s="1" t="s">
        <v>370</v>
      </c>
      <c r="I468" s="2">
        <v>0.27916666666666667</v>
      </c>
      <c r="J468" s="2">
        <v>0.1701388888888889</v>
      </c>
      <c r="K468" s="2">
        <v>0</v>
      </c>
      <c r="L468" s="2">
        <v>0.20902777777777778</v>
      </c>
      <c r="M468" s="2">
        <v>0.68958333333333333</v>
      </c>
      <c r="N468" s="1">
        <v>510</v>
      </c>
      <c r="O468" s="2">
        <v>0.44930555555555557</v>
      </c>
    </row>
    <row r="469" spans="1:15" x14ac:dyDescent="0.2">
      <c r="A469" s="3">
        <v>45117</v>
      </c>
      <c r="C469" s="1" t="s">
        <v>370</v>
      </c>
      <c r="I469" s="2">
        <v>0.27500000000000002</v>
      </c>
      <c r="J469" s="2">
        <v>0.21111111111111111</v>
      </c>
      <c r="K469" s="2">
        <v>0</v>
      </c>
      <c r="L469" s="2">
        <v>0.125</v>
      </c>
      <c r="M469" s="2">
        <v>0.64513888888888893</v>
      </c>
      <c r="N469" s="1">
        <v>500</v>
      </c>
      <c r="O469" s="2">
        <v>0.4861111111111111</v>
      </c>
    </row>
    <row r="470" spans="1:15" x14ac:dyDescent="0.2">
      <c r="A470" s="3">
        <v>45118</v>
      </c>
      <c r="C470" s="1" t="s">
        <v>370</v>
      </c>
      <c r="I470" s="2">
        <v>0.27986111111111112</v>
      </c>
      <c r="J470" s="2">
        <v>0.1763888888888889</v>
      </c>
      <c r="K470" s="2">
        <v>0</v>
      </c>
      <c r="L470" s="2">
        <v>0.20833333333333334</v>
      </c>
      <c r="M470" s="2">
        <v>0.6958333333333333</v>
      </c>
      <c r="N470" s="1">
        <v>510</v>
      </c>
      <c r="O470" s="2">
        <v>0.45624999999999999</v>
      </c>
    </row>
    <row r="471" spans="1:15" x14ac:dyDescent="0.2">
      <c r="A471" s="3">
        <v>45119</v>
      </c>
      <c r="C471" s="1" t="s">
        <v>370</v>
      </c>
      <c r="I471" s="2">
        <v>0.30625000000000002</v>
      </c>
      <c r="J471" s="2">
        <v>0.16597222222222222</v>
      </c>
      <c r="K471" s="2">
        <v>0</v>
      </c>
      <c r="L471" s="2">
        <v>0.125</v>
      </c>
      <c r="M471" s="2">
        <v>0.62847222222222221</v>
      </c>
      <c r="N471" s="1">
        <v>530</v>
      </c>
      <c r="O471" s="2">
        <v>0.47222222222222221</v>
      </c>
    </row>
    <row r="472" spans="1:15" x14ac:dyDescent="0.2">
      <c r="A472" s="3">
        <v>45120</v>
      </c>
      <c r="C472" s="1" t="s">
        <v>370</v>
      </c>
      <c r="I472" s="2">
        <v>0.32222222222222224</v>
      </c>
      <c r="J472" s="2">
        <v>0.13541666666666666</v>
      </c>
      <c r="K472" s="2">
        <v>0</v>
      </c>
      <c r="L472" s="2">
        <v>0.22708333333333333</v>
      </c>
      <c r="M472" s="2">
        <v>0.71597222222222223</v>
      </c>
      <c r="N472" s="1">
        <v>531</v>
      </c>
      <c r="O472" s="2">
        <v>0.45763888888888887</v>
      </c>
    </row>
    <row r="473" spans="1:15" x14ac:dyDescent="0.2">
      <c r="A473" s="3">
        <v>45124</v>
      </c>
      <c r="C473" s="1" t="s">
        <v>370</v>
      </c>
      <c r="I473" s="2">
        <v>0.26666666666666666</v>
      </c>
      <c r="J473" s="2">
        <v>0.21875</v>
      </c>
      <c r="K473" s="2">
        <v>0</v>
      </c>
      <c r="L473" s="2">
        <v>0.2076388888888889</v>
      </c>
      <c r="M473" s="2">
        <v>0.72499999999999998</v>
      </c>
      <c r="N473" s="1">
        <v>347</v>
      </c>
      <c r="O473" s="2">
        <v>0.48541666666666666</v>
      </c>
    </row>
    <row r="474" spans="1:15" x14ac:dyDescent="0.2">
      <c r="A474" s="3">
        <v>45125</v>
      </c>
      <c r="C474" s="1" t="s">
        <v>370</v>
      </c>
      <c r="I474" s="2">
        <v>0.20972222222222223</v>
      </c>
      <c r="J474" s="2">
        <v>0.21805555555555556</v>
      </c>
      <c r="K474" s="2">
        <v>0</v>
      </c>
      <c r="L474" s="2">
        <v>0.2076388888888889</v>
      </c>
      <c r="M474" s="2">
        <v>0.66736111111111107</v>
      </c>
      <c r="N474" s="1">
        <v>257</v>
      </c>
      <c r="O474" s="2">
        <v>0.42777777777777776</v>
      </c>
    </row>
    <row r="475" spans="1:15" x14ac:dyDescent="0.2">
      <c r="A475" s="3">
        <v>45126</v>
      </c>
      <c r="C475" s="1" t="s">
        <v>370</v>
      </c>
      <c r="I475" s="2">
        <v>0.23055555555555557</v>
      </c>
      <c r="J475" s="2">
        <v>0.25416666666666665</v>
      </c>
      <c r="K475" s="2">
        <v>0</v>
      </c>
      <c r="L475" s="2">
        <v>0.2076388888888889</v>
      </c>
      <c r="M475" s="2">
        <v>0.72361111111111109</v>
      </c>
      <c r="N475" s="1">
        <v>300</v>
      </c>
      <c r="O475" s="2">
        <v>0.48472222222222222</v>
      </c>
    </row>
    <row r="476" spans="1:15" x14ac:dyDescent="0.2">
      <c r="A476" s="3">
        <v>45127</v>
      </c>
      <c r="C476" s="1" t="s">
        <v>370</v>
      </c>
      <c r="I476" s="2">
        <v>0.2013888888888889</v>
      </c>
      <c r="J476" s="2">
        <v>0.2013888888888889</v>
      </c>
      <c r="K476" s="2">
        <v>0</v>
      </c>
      <c r="L476" s="2">
        <v>0.2076388888888889</v>
      </c>
      <c r="M476" s="2">
        <v>0.64513888888888893</v>
      </c>
      <c r="N476" s="1">
        <v>245</v>
      </c>
      <c r="O476" s="2">
        <v>0.40277777777777779</v>
      </c>
    </row>
    <row r="477" spans="1:15" x14ac:dyDescent="0.2">
      <c r="A477" s="3">
        <v>45128</v>
      </c>
      <c r="C477" s="1" t="s">
        <v>370</v>
      </c>
      <c r="I477" s="2">
        <v>0.27777777777777779</v>
      </c>
      <c r="J477" s="2">
        <v>0.19791666666666666</v>
      </c>
      <c r="K477" s="2">
        <v>0</v>
      </c>
      <c r="L477" s="2">
        <v>0.20833333333333334</v>
      </c>
      <c r="M477" s="2">
        <v>0.71597222222222223</v>
      </c>
      <c r="N477" s="1">
        <v>347</v>
      </c>
      <c r="O477" s="2">
        <v>0.47569444444444442</v>
      </c>
    </row>
    <row r="478" spans="1:15" x14ac:dyDescent="0.2">
      <c r="A478" s="3">
        <v>45129</v>
      </c>
      <c r="C478" s="1" t="s">
        <v>370</v>
      </c>
      <c r="I478" s="2">
        <v>0.27708333333333335</v>
      </c>
      <c r="J478" s="2">
        <v>0.14583333333333334</v>
      </c>
      <c r="K478" s="2">
        <v>0</v>
      </c>
      <c r="L478" s="2">
        <v>0.20833333333333334</v>
      </c>
      <c r="M478" s="2">
        <v>0.66249999999999998</v>
      </c>
      <c r="N478" s="1">
        <v>367</v>
      </c>
      <c r="O478" s="2">
        <v>0.42291666666666666</v>
      </c>
    </row>
    <row r="479" spans="1:15" x14ac:dyDescent="0.2">
      <c r="A479" s="3">
        <v>45131</v>
      </c>
      <c r="C479" s="1" t="s">
        <v>370</v>
      </c>
      <c r="I479" s="2">
        <v>0.27638888888888891</v>
      </c>
      <c r="J479" s="2">
        <v>0.19791666666666666</v>
      </c>
      <c r="K479" s="2">
        <v>0</v>
      </c>
      <c r="L479" s="2">
        <v>0.20833333333333334</v>
      </c>
      <c r="M479" s="2">
        <v>0.71388888888888891</v>
      </c>
      <c r="N479" s="1">
        <v>347</v>
      </c>
      <c r="O479" s="2">
        <v>0.47430555555555554</v>
      </c>
    </row>
    <row r="480" spans="1:15" x14ac:dyDescent="0.2">
      <c r="A480" s="3">
        <v>45132</v>
      </c>
      <c r="C480" s="1" t="s">
        <v>370</v>
      </c>
      <c r="I480" s="2">
        <v>0.21666666666666667</v>
      </c>
      <c r="J480" s="2">
        <v>0.22708333333333333</v>
      </c>
      <c r="K480" s="2">
        <v>0</v>
      </c>
      <c r="L480" s="2">
        <v>0.20833333333333334</v>
      </c>
      <c r="M480" s="2">
        <v>0.68333333333333335</v>
      </c>
      <c r="N480" s="1">
        <v>260</v>
      </c>
      <c r="O480" s="2">
        <v>0.44374999999999998</v>
      </c>
    </row>
    <row r="481" spans="1:15" x14ac:dyDescent="0.2">
      <c r="A481" s="3">
        <v>45133</v>
      </c>
      <c r="C481" s="1" t="s">
        <v>370</v>
      </c>
      <c r="I481" s="2">
        <v>0.24652777777777779</v>
      </c>
      <c r="J481" s="2">
        <v>0.20624999999999999</v>
      </c>
      <c r="K481" s="2">
        <v>0</v>
      </c>
      <c r="L481" s="2">
        <v>0.20833333333333334</v>
      </c>
      <c r="M481" s="2">
        <v>0.69236111111111109</v>
      </c>
      <c r="N481" s="1">
        <v>323</v>
      </c>
      <c r="O481" s="2">
        <v>0.45277777777777778</v>
      </c>
    </row>
    <row r="482" spans="1:15" x14ac:dyDescent="0.2">
      <c r="A482" s="3">
        <v>45134</v>
      </c>
      <c r="C482" s="1" t="s">
        <v>370</v>
      </c>
      <c r="I482" s="2">
        <v>0.21180555555555555</v>
      </c>
      <c r="J482" s="2">
        <v>0.16666666666666666</v>
      </c>
      <c r="K482" s="2">
        <v>0</v>
      </c>
      <c r="L482" s="2">
        <v>0.20902777777777778</v>
      </c>
      <c r="M482" s="2">
        <v>0.61875000000000002</v>
      </c>
      <c r="N482" s="1">
        <v>248</v>
      </c>
      <c r="O482" s="2">
        <v>0.37847222222222221</v>
      </c>
    </row>
    <row r="483" spans="1:15" x14ac:dyDescent="0.2">
      <c r="A483" s="3">
        <v>45135</v>
      </c>
      <c r="C483" s="1" t="s">
        <v>370</v>
      </c>
      <c r="I483" s="2">
        <v>0.27708333333333335</v>
      </c>
      <c r="J483" s="2">
        <v>0.19791666666666666</v>
      </c>
      <c r="K483" s="2">
        <v>0</v>
      </c>
      <c r="L483" s="2">
        <v>0.20833333333333334</v>
      </c>
      <c r="M483" s="2">
        <v>0.71527777777777779</v>
      </c>
      <c r="N483" s="1">
        <v>347</v>
      </c>
      <c r="O483" s="2">
        <v>0.47499999999999998</v>
      </c>
    </row>
    <row r="484" spans="1:15" x14ac:dyDescent="0.2">
      <c r="A484" s="3">
        <v>45138</v>
      </c>
      <c r="C484" s="1" t="s">
        <v>370</v>
      </c>
      <c r="I484" s="2">
        <v>0.27013888888888887</v>
      </c>
      <c r="J484" s="2">
        <v>0.21249999999999999</v>
      </c>
      <c r="K484" s="2">
        <v>0</v>
      </c>
      <c r="L484" s="2">
        <v>0.20833333333333334</v>
      </c>
      <c r="M484" s="2">
        <v>0.72222222222222221</v>
      </c>
      <c r="N484" s="1">
        <v>353</v>
      </c>
      <c r="O484" s="2">
        <v>0.4826388888888889</v>
      </c>
    </row>
    <row r="485" spans="1:15" x14ac:dyDescent="0.2">
      <c r="A485" s="3">
        <v>45139</v>
      </c>
      <c r="C485" s="1" t="s">
        <v>370</v>
      </c>
      <c r="I485" s="2">
        <v>0.20902777777777778</v>
      </c>
      <c r="J485" s="2">
        <v>0.23125000000000001</v>
      </c>
      <c r="K485" s="2">
        <v>0</v>
      </c>
      <c r="L485" s="2">
        <v>0.20833333333333334</v>
      </c>
      <c r="M485" s="2">
        <v>0.67986111111111114</v>
      </c>
      <c r="N485" s="1">
        <v>261</v>
      </c>
      <c r="O485" s="2">
        <v>0.44027777777777777</v>
      </c>
    </row>
    <row r="486" spans="1:15" x14ac:dyDescent="0.2">
      <c r="A486" s="3">
        <v>45140</v>
      </c>
      <c r="C486" s="1" t="s">
        <v>370</v>
      </c>
      <c r="I486" s="2">
        <v>0.24097222222222223</v>
      </c>
      <c r="J486" s="2">
        <v>0.21041666666666667</v>
      </c>
      <c r="K486" s="2">
        <v>0</v>
      </c>
      <c r="L486" s="2">
        <v>0.20833333333333334</v>
      </c>
      <c r="M486" s="2">
        <v>0.69097222222222221</v>
      </c>
      <c r="N486" s="1">
        <v>324</v>
      </c>
      <c r="O486" s="2">
        <v>0.4513888888888889</v>
      </c>
    </row>
    <row r="487" spans="1:15" x14ac:dyDescent="0.2">
      <c r="A487" s="3">
        <v>45141</v>
      </c>
      <c r="C487" s="1" t="s">
        <v>370</v>
      </c>
      <c r="I487" s="2">
        <v>0.20208333333333334</v>
      </c>
      <c r="J487" s="2">
        <v>0.1986111111111111</v>
      </c>
      <c r="K487" s="2">
        <v>0</v>
      </c>
      <c r="L487" s="2"/>
      <c r="M487" s="2">
        <v>0.64236111111111116</v>
      </c>
      <c r="N487" s="1">
        <v>266</v>
      </c>
      <c r="O487" s="2">
        <v>0.40069444444444446</v>
      </c>
    </row>
    <row r="488" spans="1:15" x14ac:dyDescent="0.2">
      <c r="A488" s="3">
        <v>45142</v>
      </c>
      <c r="C488" s="1" t="s">
        <v>370</v>
      </c>
      <c r="I488" s="2">
        <v>0.28333333333333333</v>
      </c>
      <c r="J488" s="2">
        <v>0.19305555555555556</v>
      </c>
      <c r="K488" s="2">
        <v>0</v>
      </c>
      <c r="L488" s="2">
        <v>0.2076388888888889</v>
      </c>
      <c r="M488" s="2">
        <v>0.71527777777777779</v>
      </c>
      <c r="N488" s="1">
        <v>350</v>
      </c>
      <c r="O488" s="2">
        <v>0.47638888888888886</v>
      </c>
    </row>
    <row r="489" spans="1:15" x14ac:dyDescent="0.2">
      <c r="A489" s="3">
        <v>45166</v>
      </c>
      <c r="C489" s="1" t="s">
        <v>370</v>
      </c>
      <c r="I489" s="2">
        <v>0.25208333333333333</v>
      </c>
      <c r="J489" s="2">
        <v>0.2361111111111111</v>
      </c>
      <c r="K489" s="2">
        <v>0</v>
      </c>
      <c r="L489" s="2">
        <v>0.20833333333333334</v>
      </c>
      <c r="M489" s="2">
        <v>0.72986111111111107</v>
      </c>
      <c r="N489" s="1">
        <v>311</v>
      </c>
      <c r="O489" s="2">
        <v>0.48819444444444443</v>
      </c>
    </row>
    <row r="490" spans="1:15" x14ac:dyDescent="0.2">
      <c r="A490" s="3">
        <v>45167</v>
      </c>
      <c r="C490" s="1" t="s">
        <v>370</v>
      </c>
      <c r="I490" s="2">
        <v>0.18958333333333333</v>
      </c>
      <c r="J490" s="2">
        <v>0.24930555555555556</v>
      </c>
      <c r="K490" s="2">
        <v>0</v>
      </c>
      <c r="L490" s="2">
        <v>0.24861111111111112</v>
      </c>
      <c r="M490" s="2">
        <v>0.71875</v>
      </c>
      <c r="N490" s="1">
        <v>181</v>
      </c>
      <c r="O490" s="2">
        <v>0.43888888888888888</v>
      </c>
    </row>
    <row r="491" spans="1:15" x14ac:dyDescent="0.2">
      <c r="A491" s="3">
        <v>45168</v>
      </c>
      <c r="C491" s="1" t="s">
        <v>370</v>
      </c>
      <c r="I491" s="2">
        <v>0.22777777777777777</v>
      </c>
      <c r="J491" s="2">
        <v>0.25277777777777777</v>
      </c>
      <c r="K491" s="2">
        <v>0</v>
      </c>
      <c r="L491" s="2">
        <v>0.22222222222222221</v>
      </c>
      <c r="M491" s="2">
        <v>0.73750000000000004</v>
      </c>
      <c r="N491" s="1">
        <v>284</v>
      </c>
      <c r="O491" s="2">
        <v>0.48055555555555557</v>
      </c>
    </row>
    <row r="492" spans="1:15" x14ac:dyDescent="0.2">
      <c r="A492" s="3">
        <v>45169</v>
      </c>
      <c r="C492" s="1" t="s">
        <v>370</v>
      </c>
      <c r="I492" s="2">
        <v>0.24513888888888888</v>
      </c>
      <c r="J492" s="2">
        <v>0.24236111111111111</v>
      </c>
      <c r="K492" s="2">
        <v>0</v>
      </c>
      <c r="L492" s="2">
        <v>0.22222222222222221</v>
      </c>
      <c r="M492" s="2">
        <v>0.74097222222222225</v>
      </c>
      <c r="N492" s="1">
        <v>318</v>
      </c>
      <c r="O492" s="2">
        <v>0.48749999999999999</v>
      </c>
    </row>
    <row r="493" spans="1:15" x14ac:dyDescent="0.2">
      <c r="A493" s="3">
        <v>45170</v>
      </c>
      <c r="C493" s="1" t="s">
        <v>370</v>
      </c>
      <c r="I493" s="2">
        <v>0.19583333333333333</v>
      </c>
      <c r="J493" s="2">
        <v>0.27569444444444446</v>
      </c>
      <c r="K493" s="2">
        <v>0</v>
      </c>
      <c r="L493" s="2">
        <v>0.22222222222222221</v>
      </c>
      <c r="M493" s="2">
        <v>0.7270833333333333</v>
      </c>
      <c r="N493" s="1">
        <v>230</v>
      </c>
      <c r="O493" s="2">
        <v>0.47152777777777777</v>
      </c>
    </row>
    <row r="494" spans="1:15" x14ac:dyDescent="0.2">
      <c r="A494" s="3">
        <v>45173</v>
      </c>
      <c r="C494" s="1" t="s">
        <v>370</v>
      </c>
      <c r="I494" s="2">
        <v>0.17777777777777778</v>
      </c>
      <c r="J494" s="2">
        <v>0.24305555555555555</v>
      </c>
      <c r="K494" s="2">
        <v>0</v>
      </c>
      <c r="L494" s="2">
        <v>0.20833333333333334</v>
      </c>
      <c r="M494" s="2">
        <v>0.66041666666666665</v>
      </c>
      <c r="N494" s="1">
        <v>189</v>
      </c>
      <c r="O494" s="2">
        <v>0.42083333333333334</v>
      </c>
    </row>
    <row r="495" spans="1:15" x14ac:dyDescent="0.2">
      <c r="A495" s="3">
        <v>45174</v>
      </c>
      <c r="C495" s="1" t="s">
        <v>370</v>
      </c>
      <c r="I495" s="2">
        <v>0.21527777777777779</v>
      </c>
      <c r="J495" s="2">
        <v>0.24305555555555555</v>
      </c>
      <c r="K495" s="2">
        <v>0</v>
      </c>
      <c r="L495" s="2">
        <v>0.22152777777777777</v>
      </c>
      <c r="M495" s="2">
        <v>0.71111111111111114</v>
      </c>
      <c r="N495" s="1">
        <v>226</v>
      </c>
      <c r="O495" s="2">
        <v>0.45833333333333331</v>
      </c>
    </row>
    <row r="496" spans="1:15" x14ac:dyDescent="0.2">
      <c r="A496" s="3">
        <v>45175</v>
      </c>
      <c r="C496" s="1" t="s">
        <v>370</v>
      </c>
      <c r="I496" s="2">
        <v>0.2013888888888889</v>
      </c>
      <c r="J496" s="2">
        <v>0.26666666666666666</v>
      </c>
      <c r="K496" s="2">
        <v>0</v>
      </c>
      <c r="L496" s="2">
        <v>0.21666666666666667</v>
      </c>
      <c r="M496" s="2">
        <v>0.71944444444444444</v>
      </c>
      <c r="N496" s="1">
        <v>223</v>
      </c>
      <c r="O496" s="2">
        <v>0.46805555555555556</v>
      </c>
    </row>
    <row r="497" spans="1:15" x14ac:dyDescent="0.2">
      <c r="A497" s="3">
        <v>45176</v>
      </c>
      <c r="C497" s="1" t="s">
        <v>370</v>
      </c>
      <c r="I497" s="2">
        <v>0.16111111111111112</v>
      </c>
      <c r="J497" s="2">
        <v>0.27916666666666667</v>
      </c>
      <c r="K497" s="2">
        <v>0</v>
      </c>
      <c r="L497" s="2">
        <v>0.22152777777777777</v>
      </c>
      <c r="M497" s="2">
        <v>0.69374999999999998</v>
      </c>
      <c r="N497" s="1">
        <v>172</v>
      </c>
      <c r="O497" s="2">
        <v>0.44027777777777777</v>
      </c>
    </row>
    <row r="498" spans="1:15" x14ac:dyDescent="0.2">
      <c r="A498" s="3">
        <v>45177</v>
      </c>
      <c r="C498" s="1" t="s">
        <v>370</v>
      </c>
      <c r="I498" s="2">
        <v>0.21736111111111112</v>
      </c>
      <c r="J498" s="2">
        <v>0.24236111111111111</v>
      </c>
      <c r="K498" s="2">
        <v>0</v>
      </c>
      <c r="L498" s="2">
        <v>0.21041666666666667</v>
      </c>
      <c r="M498" s="2">
        <v>0.70208333333333328</v>
      </c>
      <c r="N498" s="1">
        <v>272</v>
      </c>
      <c r="O498" s="2">
        <v>0.4597222222222222</v>
      </c>
    </row>
    <row r="499" spans="1:15" x14ac:dyDescent="0.2">
      <c r="A499" s="3">
        <v>45180</v>
      </c>
      <c r="C499" s="1" t="s">
        <v>370</v>
      </c>
      <c r="I499" s="2">
        <v>0.22222222222222221</v>
      </c>
      <c r="J499" s="2">
        <v>0.22500000000000001</v>
      </c>
      <c r="K499" s="2">
        <v>0</v>
      </c>
      <c r="L499" s="2">
        <v>0.21527777777777779</v>
      </c>
      <c r="M499" s="2">
        <v>0.69444444444444442</v>
      </c>
      <c r="N499" s="1">
        <v>290</v>
      </c>
      <c r="O499" s="2">
        <v>0.44722222222222224</v>
      </c>
    </row>
    <row r="500" spans="1:15" x14ac:dyDescent="0.2">
      <c r="A500" s="3">
        <v>45181</v>
      </c>
      <c r="C500" s="1" t="s">
        <v>370</v>
      </c>
      <c r="I500" s="2">
        <v>0.17430555555555555</v>
      </c>
      <c r="J500" s="2">
        <v>0.29097222222222224</v>
      </c>
      <c r="K500" s="2">
        <v>0</v>
      </c>
      <c r="L500" s="2">
        <v>0.21597222222222223</v>
      </c>
      <c r="M500" s="2">
        <v>0.71319444444444446</v>
      </c>
      <c r="N500" s="1">
        <v>196</v>
      </c>
      <c r="O500" s="2">
        <v>0.46527777777777779</v>
      </c>
    </row>
    <row r="501" spans="1:15" x14ac:dyDescent="0.2">
      <c r="A501" s="3">
        <v>45182</v>
      </c>
      <c r="C501" s="1" t="s">
        <v>370</v>
      </c>
      <c r="I501" s="2">
        <v>0.21388888888888888</v>
      </c>
      <c r="J501" s="2">
        <v>0.22777777777777777</v>
      </c>
      <c r="K501" s="2">
        <v>0</v>
      </c>
      <c r="L501" s="2">
        <v>0.22222222222222221</v>
      </c>
      <c r="M501" s="2">
        <v>0.6958333333333333</v>
      </c>
      <c r="N501" s="1">
        <v>277</v>
      </c>
      <c r="O501" s="2">
        <v>0.44166666666666665</v>
      </c>
    </row>
    <row r="502" spans="1:15" x14ac:dyDescent="0.2">
      <c r="A502" s="3">
        <v>45183</v>
      </c>
      <c r="C502" s="1" t="s">
        <v>370</v>
      </c>
      <c r="I502" s="2">
        <v>0.19513888888888889</v>
      </c>
      <c r="J502" s="2">
        <v>0.25833333333333336</v>
      </c>
      <c r="K502" s="2">
        <v>0</v>
      </c>
      <c r="L502" s="2">
        <v>0.21875</v>
      </c>
      <c r="M502" s="2">
        <v>0.70625000000000004</v>
      </c>
      <c r="N502" s="1">
        <v>257</v>
      </c>
      <c r="O502" s="2">
        <v>0.45347222222222222</v>
      </c>
    </row>
    <row r="503" spans="1:15" x14ac:dyDescent="0.2">
      <c r="A503" s="3">
        <v>45184</v>
      </c>
      <c r="C503" s="1" t="s">
        <v>370</v>
      </c>
      <c r="I503" s="2">
        <v>0.18541666666666667</v>
      </c>
      <c r="J503" s="2">
        <v>0.26250000000000001</v>
      </c>
      <c r="K503" s="2">
        <v>0</v>
      </c>
      <c r="L503" s="2">
        <v>0.21875</v>
      </c>
      <c r="M503" s="2">
        <v>0.69861111111111107</v>
      </c>
      <c r="N503" s="1">
        <v>226</v>
      </c>
      <c r="O503" s="2">
        <v>0.44791666666666669</v>
      </c>
    </row>
    <row r="504" spans="1:15" x14ac:dyDescent="0.2">
      <c r="A504" s="3">
        <v>45187</v>
      </c>
      <c r="C504" s="1" t="s">
        <v>370</v>
      </c>
      <c r="I504" s="2">
        <v>0.16527777777777777</v>
      </c>
      <c r="J504" s="2">
        <v>0.30694444444444446</v>
      </c>
      <c r="K504" s="2">
        <v>0</v>
      </c>
      <c r="L504" s="2">
        <v>0.21597222222222223</v>
      </c>
      <c r="M504" s="2">
        <v>0.72013888888888888</v>
      </c>
      <c r="N504" s="1">
        <v>197</v>
      </c>
      <c r="O504" s="2">
        <v>0.47222222222222221</v>
      </c>
    </row>
    <row r="505" spans="1:15" x14ac:dyDescent="0.2">
      <c r="A505" s="3">
        <v>45188</v>
      </c>
      <c r="C505" s="1" t="s">
        <v>370</v>
      </c>
      <c r="I505" s="2">
        <v>0.19236111111111112</v>
      </c>
      <c r="J505" s="2">
        <v>0.23333333333333334</v>
      </c>
      <c r="K505" s="2">
        <v>0</v>
      </c>
      <c r="L505" s="2">
        <v>0.21805555555555556</v>
      </c>
      <c r="M505" s="2">
        <v>0.67569444444444449</v>
      </c>
      <c r="N505" s="1">
        <v>210</v>
      </c>
      <c r="O505" s="2">
        <v>0.42569444444444443</v>
      </c>
    </row>
    <row r="506" spans="1:15" x14ac:dyDescent="0.2">
      <c r="A506" s="3">
        <v>45189</v>
      </c>
      <c r="C506" s="1" t="s">
        <v>370</v>
      </c>
      <c r="I506" s="2">
        <v>0.18263888888888888</v>
      </c>
      <c r="J506" s="2">
        <v>0.24374999999999999</v>
      </c>
      <c r="K506" s="2">
        <v>0</v>
      </c>
      <c r="L506" s="2">
        <v>0.21805555555555556</v>
      </c>
      <c r="M506" s="2">
        <v>0.67638888888888893</v>
      </c>
      <c r="N506" s="1">
        <v>238</v>
      </c>
      <c r="O506" s="2">
        <v>0.42638888888888887</v>
      </c>
    </row>
    <row r="507" spans="1:15" x14ac:dyDescent="0.2">
      <c r="A507" s="3">
        <v>45190</v>
      </c>
      <c r="C507" s="1" t="s">
        <v>370</v>
      </c>
      <c r="I507" s="2">
        <v>0.20208333333333334</v>
      </c>
      <c r="J507" s="2">
        <v>0.24027777777777778</v>
      </c>
      <c r="K507" s="2">
        <v>0</v>
      </c>
      <c r="L507" s="2">
        <v>0.21875</v>
      </c>
      <c r="M507" s="2">
        <v>0.69305555555555554</v>
      </c>
      <c r="N507" s="1">
        <v>221</v>
      </c>
      <c r="O507" s="2">
        <v>0.44236111111111109</v>
      </c>
    </row>
    <row r="508" spans="1:15" x14ac:dyDescent="0.2">
      <c r="A508" s="3">
        <v>45191</v>
      </c>
      <c r="C508" s="1" t="s">
        <v>370</v>
      </c>
      <c r="I508" s="2">
        <v>0.23125000000000001</v>
      </c>
      <c r="J508" s="2">
        <v>0.19652777777777777</v>
      </c>
      <c r="K508" s="2">
        <v>0</v>
      </c>
      <c r="L508" s="2">
        <v>0.22083333333333333</v>
      </c>
      <c r="M508" s="2">
        <v>0.68333333333333335</v>
      </c>
      <c r="N508" s="1">
        <v>278</v>
      </c>
      <c r="O508" s="2">
        <v>0.42777777777777776</v>
      </c>
    </row>
    <row r="509" spans="1:15" x14ac:dyDescent="0.2">
      <c r="A509" s="3">
        <v>45194</v>
      </c>
      <c r="C509" s="1" t="s">
        <v>370</v>
      </c>
      <c r="I509" s="2">
        <v>0.28194444444444444</v>
      </c>
      <c r="J509" s="2">
        <v>0.1875</v>
      </c>
      <c r="K509" s="2">
        <v>0</v>
      </c>
      <c r="L509" s="2">
        <v>0.20833333333333334</v>
      </c>
      <c r="M509" s="2">
        <v>0.70972222222222225</v>
      </c>
      <c r="N509" s="1">
        <v>512</v>
      </c>
      <c r="O509" s="2">
        <v>0.46944444444444444</v>
      </c>
    </row>
    <row r="510" spans="1:15" x14ac:dyDescent="0.2">
      <c r="A510" s="3">
        <v>45195</v>
      </c>
      <c r="C510" s="1" t="s">
        <v>370</v>
      </c>
      <c r="I510" s="2">
        <v>0.20069444444444445</v>
      </c>
      <c r="J510" s="2">
        <v>0.26527777777777778</v>
      </c>
      <c r="K510" s="2">
        <v>0</v>
      </c>
      <c r="L510" s="2">
        <v>0.20972222222222223</v>
      </c>
      <c r="M510" s="2">
        <v>0.70763888888888893</v>
      </c>
      <c r="N510" s="1">
        <v>236</v>
      </c>
      <c r="O510" s="2">
        <v>0.46597222222222223</v>
      </c>
    </row>
    <row r="511" spans="1:15" x14ac:dyDescent="0.2">
      <c r="A511" s="3">
        <v>45196</v>
      </c>
      <c r="C511" s="1" t="s">
        <v>370</v>
      </c>
      <c r="I511" s="2">
        <v>0.17916666666666667</v>
      </c>
      <c r="J511" s="2">
        <v>0.24444444444444444</v>
      </c>
      <c r="K511" s="2">
        <v>0</v>
      </c>
      <c r="L511" s="2">
        <v>0.22152777777777777</v>
      </c>
      <c r="M511" s="2">
        <v>0.67708333333333337</v>
      </c>
      <c r="N511" s="1">
        <v>213</v>
      </c>
      <c r="O511" s="2">
        <v>0.4236111111111111</v>
      </c>
    </row>
    <row r="512" spans="1:15" x14ac:dyDescent="0.2">
      <c r="A512" s="3">
        <v>45197</v>
      </c>
      <c r="C512" s="1" t="s">
        <v>370</v>
      </c>
      <c r="I512" s="2">
        <v>0.27916666666666667</v>
      </c>
      <c r="J512" s="2">
        <v>0.19097222222222221</v>
      </c>
      <c r="K512" s="2">
        <v>0</v>
      </c>
      <c r="L512" s="2">
        <v>0.21111111111111111</v>
      </c>
      <c r="M512" s="2">
        <v>0.71319444444444446</v>
      </c>
      <c r="N512" s="1">
        <v>350</v>
      </c>
      <c r="O512" s="2">
        <v>0.47013888888888888</v>
      </c>
    </row>
    <row r="513" spans="1:15" x14ac:dyDescent="0.2">
      <c r="A513" s="3">
        <v>45201</v>
      </c>
      <c r="C513" s="1" t="s">
        <v>370</v>
      </c>
      <c r="I513" s="2">
        <v>0.20972222222222223</v>
      </c>
      <c r="J513" s="2">
        <v>0.20694444444444443</v>
      </c>
      <c r="K513" s="2">
        <v>0</v>
      </c>
      <c r="L513" s="2">
        <v>0.21944444444444444</v>
      </c>
      <c r="M513" s="2">
        <v>0.66805555555555551</v>
      </c>
      <c r="N513" s="1">
        <v>250</v>
      </c>
      <c r="O513" s="2">
        <v>0.41666666666666669</v>
      </c>
    </row>
    <row r="514" spans="1:15" x14ac:dyDescent="0.2">
      <c r="A514" s="3">
        <v>45202</v>
      </c>
      <c r="C514" s="1" t="s">
        <v>370</v>
      </c>
      <c r="I514" s="2">
        <v>0.21180555555555555</v>
      </c>
      <c r="J514" s="2">
        <v>0.24722222222222223</v>
      </c>
      <c r="K514" s="2">
        <v>0</v>
      </c>
      <c r="L514" s="2"/>
      <c r="M514" s="2">
        <v>0.70833333333333337</v>
      </c>
      <c r="N514" s="1">
        <v>234</v>
      </c>
      <c r="O514" s="2">
        <v>0.45902777777777776</v>
      </c>
    </row>
    <row r="515" spans="1:15" x14ac:dyDescent="0.2">
      <c r="A515" s="3">
        <v>45203</v>
      </c>
      <c r="C515" s="1" t="s">
        <v>370</v>
      </c>
      <c r="I515" s="2">
        <v>0.29791666666666666</v>
      </c>
      <c r="J515" s="2">
        <v>0.16180555555555556</v>
      </c>
      <c r="K515" s="2">
        <v>0</v>
      </c>
      <c r="L515" s="2">
        <v>0.23819444444444443</v>
      </c>
      <c r="M515" s="2">
        <v>0.72986111111111107</v>
      </c>
      <c r="N515" s="1">
        <v>518</v>
      </c>
      <c r="O515" s="2">
        <v>0.4597222222222222</v>
      </c>
    </row>
    <row r="516" spans="1:15" x14ac:dyDescent="0.2">
      <c r="A516" s="3">
        <v>45204</v>
      </c>
      <c r="C516" s="1" t="s">
        <v>370</v>
      </c>
      <c r="I516" s="2">
        <v>9.930555555555555E-2</v>
      </c>
      <c r="J516" s="2">
        <v>0.24444444444444444</v>
      </c>
      <c r="K516" s="2">
        <v>0</v>
      </c>
      <c r="L516" s="2">
        <v>0.27083333333333331</v>
      </c>
      <c r="M516" s="2">
        <v>0.64583333333333337</v>
      </c>
      <c r="N516" s="1">
        <v>56</v>
      </c>
      <c r="O516" s="2">
        <v>0.34375</v>
      </c>
    </row>
    <row r="517" spans="1:15" x14ac:dyDescent="0.2">
      <c r="A517" s="3">
        <v>45205</v>
      </c>
      <c r="C517" s="1" t="s">
        <v>370</v>
      </c>
      <c r="I517" s="2">
        <v>0.29652777777777778</v>
      </c>
      <c r="J517" s="2">
        <v>0.15625</v>
      </c>
      <c r="K517" s="2">
        <v>0</v>
      </c>
      <c r="L517" s="2">
        <v>0.20833333333333334</v>
      </c>
      <c r="M517" s="2">
        <v>0.69305555555555554</v>
      </c>
      <c r="N517" s="1">
        <v>514</v>
      </c>
      <c r="O517" s="2">
        <v>0.45277777777777778</v>
      </c>
    </row>
    <row r="518" spans="1:15" x14ac:dyDescent="0.2">
      <c r="A518" s="3">
        <v>45209</v>
      </c>
      <c r="C518" s="1" t="s">
        <v>370</v>
      </c>
      <c r="I518" s="2">
        <v>0.2013888888888889</v>
      </c>
      <c r="J518" s="2">
        <v>0.26041666666666669</v>
      </c>
      <c r="K518" s="2">
        <v>0</v>
      </c>
      <c r="L518" s="2">
        <v>0.20833333333333334</v>
      </c>
      <c r="M518" s="2">
        <v>0.70138888888888884</v>
      </c>
      <c r="N518" s="1">
        <v>314</v>
      </c>
      <c r="O518" s="2">
        <v>0.46180555555555558</v>
      </c>
    </row>
    <row r="519" spans="1:15" x14ac:dyDescent="0.2">
      <c r="A519" s="3">
        <v>45210</v>
      </c>
      <c r="C519" s="1" t="s">
        <v>370</v>
      </c>
      <c r="I519" s="2">
        <v>0.32916666666666666</v>
      </c>
      <c r="J519" s="2">
        <v>0.125</v>
      </c>
      <c r="K519" s="2">
        <v>0</v>
      </c>
      <c r="L519" s="2">
        <v>0.20833333333333334</v>
      </c>
      <c r="M519" s="2">
        <v>0.69444444444444442</v>
      </c>
      <c r="N519" s="1">
        <v>503</v>
      </c>
      <c r="O519" s="2">
        <v>0.45416666666666666</v>
      </c>
    </row>
    <row r="520" spans="1:15" x14ac:dyDescent="0.2">
      <c r="A520" s="3">
        <v>45211</v>
      </c>
      <c r="C520" s="1" t="s">
        <v>370</v>
      </c>
      <c r="I520" s="2">
        <v>0.25069444444444444</v>
      </c>
      <c r="J520" s="2">
        <v>0.1986111111111111</v>
      </c>
      <c r="K520" s="2">
        <v>0</v>
      </c>
      <c r="L520" s="2">
        <v>0.20833333333333334</v>
      </c>
      <c r="M520" s="2">
        <v>0.68958333333333333</v>
      </c>
      <c r="N520" s="1">
        <v>333</v>
      </c>
      <c r="O520" s="2">
        <v>0.44930555555555557</v>
      </c>
    </row>
    <row r="521" spans="1:15" x14ac:dyDescent="0.2">
      <c r="A521" s="3">
        <v>45212</v>
      </c>
      <c r="C521" s="1" t="s">
        <v>370</v>
      </c>
      <c r="I521" s="2"/>
      <c r="L521" s="2">
        <v>0.24791666666666667</v>
      </c>
      <c r="M521" s="2">
        <v>0.79305555555555551</v>
      </c>
      <c r="N521" s="1">
        <v>467</v>
      </c>
      <c r="O521" s="2"/>
    </row>
    <row r="522" spans="1:15" x14ac:dyDescent="0.2">
      <c r="A522" s="3">
        <v>45216</v>
      </c>
      <c r="C522" s="1" t="s">
        <v>370</v>
      </c>
      <c r="I522" s="2">
        <v>0.25416666666666665</v>
      </c>
      <c r="J522" s="2">
        <v>0.2298611111111111</v>
      </c>
      <c r="K522" s="2">
        <v>0</v>
      </c>
      <c r="L522" s="2">
        <v>0.20833333333333334</v>
      </c>
      <c r="M522" s="2">
        <v>0.72361111111111109</v>
      </c>
      <c r="N522" s="1">
        <v>288</v>
      </c>
      <c r="O522" s="2">
        <v>0.48402777777777778</v>
      </c>
    </row>
    <row r="523" spans="1:15" x14ac:dyDescent="0.2">
      <c r="A523" s="3">
        <v>45217</v>
      </c>
      <c r="C523" s="1" t="s">
        <v>370</v>
      </c>
      <c r="I523" s="2">
        <v>0.19236111111111112</v>
      </c>
      <c r="J523" s="2">
        <v>0.23749999999999999</v>
      </c>
      <c r="K523" s="2">
        <v>0</v>
      </c>
      <c r="L523" s="2">
        <v>0.20833333333333334</v>
      </c>
      <c r="M523" s="2">
        <v>0.67013888888888884</v>
      </c>
      <c r="N523" s="1">
        <v>179</v>
      </c>
      <c r="O523" s="2">
        <v>0.42986111111111114</v>
      </c>
    </row>
    <row r="524" spans="1:15" x14ac:dyDescent="0.2">
      <c r="A524" s="3">
        <v>45218</v>
      </c>
      <c r="C524" s="1" t="s">
        <v>370</v>
      </c>
      <c r="I524" s="2">
        <v>0.1423611111111111</v>
      </c>
      <c r="J524" s="2">
        <v>0.28541666666666665</v>
      </c>
      <c r="K524" s="2">
        <v>0</v>
      </c>
      <c r="L524" s="2">
        <v>0.21180555555555555</v>
      </c>
      <c r="M524" s="2">
        <v>0.67083333333333328</v>
      </c>
      <c r="N524" s="1">
        <v>139</v>
      </c>
      <c r="O524" s="2">
        <v>0.42777777777777776</v>
      </c>
    </row>
    <row r="525" spans="1:15" x14ac:dyDescent="0.2">
      <c r="A525" s="3">
        <v>45219</v>
      </c>
      <c r="C525" s="1" t="s">
        <v>370</v>
      </c>
      <c r="I525" s="2">
        <v>0.30208333333333331</v>
      </c>
      <c r="J525" s="2">
        <v>0.15625</v>
      </c>
      <c r="K525" s="2">
        <v>0</v>
      </c>
      <c r="L525" s="2">
        <v>0.22152777777777777</v>
      </c>
      <c r="M525" s="2">
        <v>0.71111111111111114</v>
      </c>
      <c r="N525" s="1">
        <v>413</v>
      </c>
      <c r="O525" s="2">
        <v>0.45833333333333331</v>
      </c>
    </row>
    <row r="526" spans="1:15" x14ac:dyDescent="0.2">
      <c r="A526" s="3">
        <v>45222</v>
      </c>
      <c r="C526" s="1" t="s">
        <v>370</v>
      </c>
      <c r="I526" s="2">
        <v>0.12916666666666668</v>
      </c>
      <c r="J526" s="2">
        <v>0.26944444444444443</v>
      </c>
      <c r="K526" s="2">
        <v>0</v>
      </c>
      <c r="L526" s="2">
        <v>0.26874999999999999</v>
      </c>
      <c r="M526" s="2">
        <v>0.69861111111111107</v>
      </c>
      <c r="N526" s="1">
        <v>72</v>
      </c>
      <c r="O526" s="2">
        <v>0.39861111111111114</v>
      </c>
    </row>
    <row r="527" spans="1:15" x14ac:dyDescent="0.2">
      <c r="A527" s="3">
        <v>45223</v>
      </c>
      <c r="C527" s="1" t="s">
        <v>370</v>
      </c>
      <c r="I527" s="2">
        <v>0.27152777777777776</v>
      </c>
      <c r="J527" s="2">
        <v>0.16388888888888889</v>
      </c>
      <c r="K527" s="2">
        <v>0</v>
      </c>
      <c r="L527" s="2">
        <v>0.25</v>
      </c>
      <c r="M527" s="2">
        <v>0.71736111111111112</v>
      </c>
      <c r="N527" s="1">
        <v>512</v>
      </c>
      <c r="O527" s="2">
        <v>0.43541666666666667</v>
      </c>
    </row>
    <row r="528" spans="1:15" x14ac:dyDescent="0.2">
      <c r="A528" s="3">
        <v>45224</v>
      </c>
      <c r="C528" s="1" t="s">
        <v>370</v>
      </c>
      <c r="I528" s="2">
        <v>0.31111111111111112</v>
      </c>
      <c r="J528" s="2">
        <v>0.17777777777777778</v>
      </c>
      <c r="K528" s="2">
        <v>0</v>
      </c>
      <c r="L528" s="2">
        <v>0.20833333333333334</v>
      </c>
      <c r="M528" s="2">
        <v>0.72847222222222219</v>
      </c>
      <c r="N528" s="1">
        <v>423</v>
      </c>
      <c r="O528" s="2">
        <v>0.48888888888888887</v>
      </c>
    </row>
    <row r="529" spans="1:15" x14ac:dyDescent="0.2">
      <c r="A529" s="3">
        <v>45225</v>
      </c>
      <c r="C529" s="1" t="s">
        <v>370</v>
      </c>
      <c r="I529" s="2">
        <v>0.33055555555555555</v>
      </c>
      <c r="J529" s="2">
        <v>0.15972222222222221</v>
      </c>
      <c r="K529" s="2">
        <v>0</v>
      </c>
      <c r="L529" s="2">
        <v>0.20833333333333334</v>
      </c>
      <c r="M529" s="2">
        <v>0.72986111111111107</v>
      </c>
      <c r="N529" s="1">
        <v>528</v>
      </c>
      <c r="O529" s="2">
        <v>0.49027777777777776</v>
      </c>
    </row>
    <row r="530" spans="1:15" x14ac:dyDescent="0.2">
      <c r="A530" s="3">
        <v>45226</v>
      </c>
      <c r="C530" s="1" t="s">
        <v>370</v>
      </c>
      <c r="I530" s="2">
        <v>0.21458333333333332</v>
      </c>
      <c r="J530" s="2">
        <v>0.25624999999999998</v>
      </c>
      <c r="K530" s="2">
        <v>0</v>
      </c>
      <c r="L530" s="2">
        <v>0.20833333333333334</v>
      </c>
      <c r="M530" s="2">
        <v>0.7104166666666667</v>
      </c>
      <c r="N530" s="1">
        <v>242</v>
      </c>
      <c r="O530" s="2">
        <v>0.47083333333333333</v>
      </c>
    </row>
    <row r="531" spans="1:15" x14ac:dyDescent="0.2">
      <c r="A531" s="3">
        <v>45229</v>
      </c>
      <c r="C531" s="1" t="s">
        <v>370</v>
      </c>
      <c r="I531" s="2">
        <v>0.2951388888888889</v>
      </c>
      <c r="J531" s="2">
        <v>0.16458333333333333</v>
      </c>
      <c r="K531" s="2">
        <v>0</v>
      </c>
      <c r="L531" s="2">
        <v>0.20833333333333334</v>
      </c>
      <c r="M531" s="2">
        <v>0.69930555555555551</v>
      </c>
      <c r="N531" s="1">
        <v>429</v>
      </c>
      <c r="O531" s="2">
        <v>0.4597222222222222</v>
      </c>
    </row>
    <row r="532" spans="1:15" x14ac:dyDescent="0.2">
      <c r="A532" s="3">
        <v>45230</v>
      </c>
      <c r="C532" s="1" t="s">
        <v>370</v>
      </c>
      <c r="I532" s="2">
        <v>0.21736111111111112</v>
      </c>
      <c r="J532" s="2">
        <v>0.27777777777777779</v>
      </c>
      <c r="K532" s="2">
        <v>0</v>
      </c>
      <c r="L532" s="2">
        <v>0.20833333333333334</v>
      </c>
      <c r="M532" s="2">
        <v>0.73472222222222228</v>
      </c>
      <c r="N532" s="1">
        <v>243</v>
      </c>
      <c r="O532" s="2">
        <v>0.49513888888888891</v>
      </c>
    </row>
    <row r="533" spans="1:15" x14ac:dyDescent="0.2">
      <c r="A533" s="3">
        <v>45078</v>
      </c>
      <c r="C533" s="1" t="s">
        <v>384</v>
      </c>
      <c r="I533" s="2">
        <v>0.18888888888888888</v>
      </c>
      <c r="J533" s="2">
        <v>0.14930555555555555</v>
      </c>
      <c r="K533" s="2">
        <v>0</v>
      </c>
      <c r="L533" s="2">
        <v>0.375</v>
      </c>
      <c r="M533" s="2">
        <v>0.7583333333333333</v>
      </c>
      <c r="N533" s="1">
        <v>250</v>
      </c>
      <c r="O533" s="2">
        <v>0.33819444444444446</v>
      </c>
    </row>
    <row r="534" spans="1:15" x14ac:dyDescent="0.2">
      <c r="A534" s="3">
        <v>45079</v>
      </c>
      <c r="C534" s="1" t="s">
        <v>384</v>
      </c>
      <c r="I534" s="2">
        <v>0.18819444444444444</v>
      </c>
      <c r="J534" s="2">
        <v>0.19722222222222222</v>
      </c>
      <c r="K534" s="2">
        <v>0</v>
      </c>
      <c r="L534" s="2">
        <v>0.32361111111111113</v>
      </c>
      <c r="M534" s="2">
        <v>0.75069444444444444</v>
      </c>
      <c r="N534" s="1">
        <v>239</v>
      </c>
      <c r="O534" s="2">
        <v>0.38541666666666669</v>
      </c>
    </row>
    <row r="535" spans="1:15" x14ac:dyDescent="0.2">
      <c r="A535" s="3">
        <v>45089</v>
      </c>
      <c r="C535" s="1" t="s">
        <v>384</v>
      </c>
      <c r="I535" s="2">
        <v>0.19791666666666666</v>
      </c>
      <c r="J535" s="2">
        <v>8.8888888888888892E-2</v>
      </c>
      <c r="K535" s="2">
        <v>0</v>
      </c>
      <c r="L535" s="2">
        <v>0.95347222222222228</v>
      </c>
      <c r="M535" s="2">
        <v>0.28263888888888888</v>
      </c>
      <c r="N535" s="1">
        <v>306</v>
      </c>
      <c r="O535" s="2">
        <v>0.28680555555555554</v>
      </c>
    </row>
    <row r="536" spans="1:15" x14ac:dyDescent="0.2">
      <c r="A536" s="3">
        <v>45091</v>
      </c>
      <c r="C536" s="1" t="s">
        <v>384</v>
      </c>
      <c r="I536" s="2">
        <v>0.16250000000000001</v>
      </c>
      <c r="J536" s="2">
        <v>0.11458333333333333</v>
      </c>
      <c r="K536" s="2">
        <v>0</v>
      </c>
      <c r="L536" s="2">
        <v>3.5416666666666666E-2</v>
      </c>
      <c r="M536" s="2">
        <v>0.35</v>
      </c>
      <c r="N536" s="1">
        <v>225</v>
      </c>
      <c r="O536" s="2">
        <v>0.27708333333333335</v>
      </c>
    </row>
    <row r="537" spans="1:15" x14ac:dyDescent="0.2">
      <c r="A537" s="3">
        <v>45093</v>
      </c>
      <c r="C537" s="1" t="s">
        <v>384</v>
      </c>
      <c r="I537" s="2">
        <v>0.16180555555555556</v>
      </c>
      <c r="J537" s="2">
        <v>0.13263888888888889</v>
      </c>
      <c r="K537" s="2">
        <v>0</v>
      </c>
      <c r="L537" s="2">
        <v>1.4583333333333334E-2</v>
      </c>
      <c r="M537" s="2">
        <v>0.34513888888888888</v>
      </c>
      <c r="N537" s="1">
        <v>219</v>
      </c>
      <c r="O537" s="2">
        <v>0.29444444444444445</v>
      </c>
    </row>
    <row r="538" spans="1:15" x14ac:dyDescent="0.2">
      <c r="A538" s="3">
        <v>45095</v>
      </c>
      <c r="C538" s="1" t="s">
        <v>384</v>
      </c>
      <c r="I538" s="2">
        <v>0.2590277777777778</v>
      </c>
      <c r="J538" s="2">
        <v>0.14930555555555555</v>
      </c>
      <c r="K538" s="2">
        <v>0</v>
      </c>
      <c r="L538" s="2">
        <v>0.92152777777777772</v>
      </c>
      <c r="M538" s="2">
        <v>0.37916666666666665</v>
      </c>
      <c r="N538" s="1">
        <v>388</v>
      </c>
      <c r="O538" s="2">
        <v>0.40833333333333333</v>
      </c>
    </row>
    <row r="539" spans="1:15" x14ac:dyDescent="0.2">
      <c r="A539" s="3">
        <v>45097</v>
      </c>
      <c r="C539" s="1" t="s">
        <v>384</v>
      </c>
      <c r="I539" s="2">
        <v>0.40902777777777777</v>
      </c>
      <c r="J539" s="2">
        <v>0.25833333333333336</v>
      </c>
      <c r="K539" s="2">
        <v>0</v>
      </c>
      <c r="L539" s="2">
        <v>3.5416666666666666E-2</v>
      </c>
      <c r="M539" s="2">
        <v>0.3298611111111111</v>
      </c>
      <c r="N539" s="1">
        <v>607</v>
      </c>
      <c r="O539" s="2">
        <v>0.66736111111111107</v>
      </c>
    </row>
    <row r="540" spans="1:15" x14ac:dyDescent="0.2">
      <c r="A540" s="3">
        <v>45099</v>
      </c>
      <c r="C540" s="1" t="s">
        <v>384</v>
      </c>
      <c r="I540" s="2">
        <v>0.15694444444444444</v>
      </c>
      <c r="J540" s="2">
        <v>0.10902777777777778</v>
      </c>
      <c r="K540" s="2">
        <v>0</v>
      </c>
      <c r="L540" s="2">
        <v>1.7361111111111112E-2</v>
      </c>
      <c r="M540" s="2">
        <v>0.32361111111111113</v>
      </c>
      <c r="N540" s="1">
        <v>223</v>
      </c>
      <c r="O540" s="2">
        <v>0.26597222222222222</v>
      </c>
    </row>
    <row r="541" spans="1:15" x14ac:dyDescent="0.2">
      <c r="A541" s="3">
        <v>45100</v>
      </c>
      <c r="C541" s="1" t="s">
        <v>384</v>
      </c>
      <c r="I541" s="2">
        <v>0.19027777777777777</v>
      </c>
      <c r="J541" s="2">
        <v>0.2076388888888889</v>
      </c>
      <c r="K541" s="2">
        <v>0</v>
      </c>
      <c r="L541" s="2">
        <v>1.8749999999999999E-2</v>
      </c>
      <c r="M541" s="2">
        <v>0.46319444444444446</v>
      </c>
      <c r="N541" s="1">
        <v>256</v>
      </c>
      <c r="O541" s="2">
        <v>0.39791666666666664</v>
      </c>
    </row>
    <row r="542" spans="1:15" x14ac:dyDescent="0.2">
      <c r="A542" s="3">
        <v>45101</v>
      </c>
      <c r="C542" s="1" t="s">
        <v>384</v>
      </c>
      <c r="I542" s="2">
        <v>0.15416666666666667</v>
      </c>
      <c r="J542" s="2">
        <v>0.10486111111111111</v>
      </c>
      <c r="K542" s="2">
        <v>0</v>
      </c>
      <c r="L542" s="2">
        <v>3.4027777777777775E-2</v>
      </c>
      <c r="M542" s="2">
        <v>0.30625000000000002</v>
      </c>
      <c r="N542" s="1">
        <v>226</v>
      </c>
      <c r="O542" s="2">
        <v>0.2590277777777778</v>
      </c>
    </row>
    <row r="543" spans="1:15" x14ac:dyDescent="0.2">
      <c r="A543" s="3">
        <v>45103</v>
      </c>
      <c r="C543" s="1" t="s">
        <v>384</v>
      </c>
      <c r="I543" s="2">
        <v>0.17569444444444443</v>
      </c>
      <c r="J543" s="2">
        <v>0.12291666666666666</v>
      </c>
      <c r="K543" s="2">
        <v>0</v>
      </c>
      <c r="L543" s="2">
        <v>0.43055555555555558</v>
      </c>
      <c r="M543" s="2">
        <v>0.76944444444444449</v>
      </c>
      <c r="N543" s="1">
        <v>234</v>
      </c>
      <c r="O543" s="2">
        <v>0.2986111111111111</v>
      </c>
    </row>
    <row r="544" spans="1:15" x14ac:dyDescent="0.2">
      <c r="A544" s="3">
        <v>45104</v>
      </c>
      <c r="C544" s="1" t="s">
        <v>384</v>
      </c>
      <c r="I544" s="2">
        <v>0.2326388888888889</v>
      </c>
      <c r="J544" s="2">
        <v>0.15416666666666667</v>
      </c>
      <c r="K544" s="2">
        <v>0</v>
      </c>
      <c r="L544" s="2">
        <v>0.34930555555555554</v>
      </c>
      <c r="M544" s="2">
        <v>0.77777777777777779</v>
      </c>
      <c r="N544" s="1">
        <v>330</v>
      </c>
      <c r="O544" s="2">
        <v>0.38680555555555557</v>
      </c>
    </row>
    <row r="545" spans="1:15" x14ac:dyDescent="0.2">
      <c r="A545" s="3">
        <v>45105</v>
      </c>
      <c r="C545" s="1" t="s">
        <v>384</v>
      </c>
      <c r="I545" s="2">
        <v>0.22152777777777777</v>
      </c>
      <c r="J545" s="2">
        <v>0.15833333333333333</v>
      </c>
      <c r="K545" s="2">
        <v>0</v>
      </c>
      <c r="L545" s="2">
        <v>0.36458333333333331</v>
      </c>
      <c r="M545" s="2">
        <v>0.79027777777777775</v>
      </c>
      <c r="N545" s="1">
        <v>330</v>
      </c>
      <c r="O545" s="2">
        <v>0.37986111111111109</v>
      </c>
    </row>
    <row r="546" spans="1:15" x14ac:dyDescent="0.2">
      <c r="A546" s="3">
        <v>45106</v>
      </c>
      <c r="C546" s="1" t="s">
        <v>384</v>
      </c>
      <c r="I546" s="2">
        <v>0.21111111111111111</v>
      </c>
      <c r="J546" s="2">
        <v>0.13263888888888889</v>
      </c>
      <c r="K546" s="2">
        <v>0</v>
      </c>
      <c r="L546" s="2">
        <v>0.37361111111111112</v>
      </c>
      <c r="M546" s="2">
        <v>0.7583333333333333</v>
      </c>
      <c r="N546" s="1">
        <v>307</v>
      </c>
      <c r="O546" s="2">
        <v>0.34375</v>
      </c>
    </row>
    <row r="547" spans="1:15" x14ac:dyDescent="0.2">
      <c r="A547" s="3">
        <v>45107</v>
      </c>
      <c r="C547" s="1" t="s">
        <v>384</v>
      </c>
      <c r="I547" s="2">
        <v>0.20972222222222223</v>
      </c>
      <c r="J547" s="2">
        <v>0.15138888888888888</v>
      </c>
      <c r="K547" s="2">
        <v>0</v>
      </c>
      <c r="L547" s="2">
        <v>0.36666666666666664</v>
      </c>
      <c r="M547" s="2">
        <v>0.76527777777777772</v>
      </c>
      <c r="N547" s="1">
        <v>313</v>
      </c>
      <c r="O547" s="2">
        <v>0.3611111111111111</v>
      </c>
    </row>
    <row r="548" spans="1:15" x14ac:dyDescent="0.2">
      <c r="A548" s="3">
        <v>45110</v>
      </c>
      <c r="C548" s="1" t="s">
        <v>384</v>
      </c>
      <c r="I548" s="2">
        <v>0.16875000000000001</v>
      </c>
      <c r="J548" s="2">
        <v>0.16319444444444445</v>
      </c>
      <c r="K548" s="2">
        <v>0</v>
      </c>
      <c r="L548" s="2"/>
      <c r="M548" s="2">
        <v>0.41180555555555554</v>
      </c>
      <c r="N548" s="1">
        <v>231</v>
      </c>
      <c r="O548" s="2">
        <v>0.33194444444444443</v>
      </c>
    </row>
    <row r="549" spans="1:15" x14ac:dyDescent="0.2">
      <c r="A549" s="3">
        <v>45111</v>
      </c>
      <c r="C549" s="1" t="s">
        <v>384</v>
      </c>
      <c r="I549" s="2">
        <v>0.34861111111111109</v>
      </c>
      <c r="J549" s="2">
        <v>0.22847222222222222</v>
      </c>
      <c r="K549" s="2">
        <v>0</v>
      </c>
      <c r="L549" s="2">
        <v>7.013888888888889E-2</v>
      </c>
      <c r="M549" s="2">
        <v>0.35555555555555557</v>
      </c>
      <c r="N549" s="1">
        <v>515</v>
      </c>
      <c r="O549" s="2">
        <v>0.57708333333333328</v>
      </c>
    </row>
    <row r="550" spans="1:15" x14ac:dyDescent="0.2">
      <c r="A550" s="3">
        <v>45113</v>
      </c>
      <c r="C550" s="1" t="s">
        <v>384</v>
      </c>
      <c r="I550" s="2">
        <v>0.15833333333333333</v>
      </c>
      <c r="J550" s="2">
        <v>0.10972222222222222</v>
      </c>
      <c r="K550" s="2">
        <v>0</v>
      </c>
      <c r="L550" s="2">
        <v>2.0833333333333332E-2</v>
      </c>
      <c r="M550" s="2">
        <v>0.31597222222222221</v>
      </c>
      <c r="N550" s="1">
        <v>226</v>
      </c>
      <c r="O550" s="2">
        <v>0.26805555555555555</v>
      </c>
    </row>
    <row r="551" spans="1:15" x14ac:dyDescent="0.2">
      <c r="A551" s="3">
        <v>45114</v>
      </c>
      <c r="C551" s="1" t="s">
        <v>384</v>
      </c>
      <c r="I551" s="2">
        <v>0.17083333333333334</v>
      </c>
      <c r="J551" s="2">
        <v>0.16180555555555556</v>
      </c>
      <c r="K551" s="2">
        <v>0</v>
      </c>
      <c r="L551" s="2">
        <v>1.9444444444444445E-2</v>
      </c>
      <c r="M551" s="2">
        <v>0.39097222222222222</v>
      </c>
      <c r="N551" s="1">
        <v>298</v>
      </c>
      <c r="O551" s="2">
        <v>0.33263888888888887</v>
      </c>
    </row>
    <row r="552" spans="1:15" x14ac:dyDescent="0.2">
      <c r="A552" s="3">
        <v>45115</v>
      </c>
      <c r="C552" s="1" t="s">
        <v>384</v>
      </c>
      <c r="I552" s="2">
        <v>0.15972222222222221</v>
      </c>
      <c r="J552" s="2">
        <v>9.166666666666666E-2</v>
      </c>
      <c r="K552" s="2">
        <v>0</v>
      </c>
      <c r="L552" s="2">
        <v>3.1944444444444442E-2</v>
      </c>
      <c r="M552" s="2">
        <v>0.28402777777777777</v>
      </c>
      <c r="N552" s="1">
        <v>222</v>
      </c>
      <c r="O552" s="2">
        <v>0.25138888888888888</v>
      </c>
    </row>
    <row r="553" spans="1:15" x14ac:dyDescent="0.2">
      <c r="A553" s="3">
        <v>45117</v>
      </c>
      <c r="C553" s="1" t="s">
        <v>384</v>
      </c>
      <c r="I553" s="2">
        <v>0.22013888888888888</v>
      </c>
      <c r="J553" s="2">
        <v>0.11041666666666666</v>
      </c>
      <c r="K553" s="2">
        <v>0</v>
      </c>
      <c r="L553" s="2">
        <v>0.3840277777777778</v>
      </c>
      <c r="M553" s="2">
        <v>0.75486111111111109</v>
      </c>
      <c r="N553" s="1">
        <v>318</v>
      </c>
      <c r="O553" s="2">
        <v>0.33055555555555555</v>
      </c>
    </row>
    <row r="554" spans="1:15" x14ac:dyDescent="0.2">
      <c r="A554" s="3">
        <v>45118</v>
      </c>
      <c r="C554" s="1" t="s">
        <v>384</v>
      </c>
      <c r="I554" s="2">
        <v>0.21597222222222223</v>
      </c>
      <c r="J554" s="2">
        <v>0.13333333333333333</v>
      </c>
      <c r="K554" s="2">
        <v>0</v>
      </c>
      <c r="L554" s="2">
        <v>0.37222222222222223</v>
      </c>
      <c r="M554" s="2">
        <v>0.77083333333333337</v>
      </c>
      <c r="N554" s="1">
        <v>316</v>
      </c>
      <c r="O554" s="2">
        <v>0.34930555555555554</v>
      </c>
    </row>
    <row r="555" spans="1:15" x14ac:dyDescent="0.2">
      <c r="A555" s="3">
        <v>45119</v>
      </c>
      <c r="C555" s="1" t="s">
        <v>384</v>
      </c>
      <c r="I555" s="2">
        <v>0.22013888888888888</v>
      </c>
      <c r="J555" s="2">
        <v>0.17083333333333334</v>
      </c>
      <c r="K555" s="2">
        <v>0</v>
      </c>
      <c r="L555" s="2">
        <v>0.3215277777777778</v>
      </c>
      <c r="M555" s="2">
        <v>0.75277777777777777</v>
      </c>
      <c r="N555" s="1">
        <v>318</v>
      </c>
      <c r="O555" s="2">
        <v>0.39097222222222222</v>
      </c>
    </row>
    <row r="556" spans="1:15" x14ac:dyDescent="0.2">
      <c r="A556" s="3">
        <v>45120</v>
      </c>
      <c r="C556" s="1" t="s">
        <v>384</v>
      </c>
      <c r="I556" s="2">
        <v>0.2388888888888889</v>
      </c>
      <c r="J556" s="2">
        <v>0.15</v>
      </c>
      <c r="K556" s="2">
        <v>0</v>
      </c>
      <c r="L556" s="2">
        <v>0.32500000000000001</v>
      </c>
      <c r="M556" s="2">
        <v>0.75486111111111109</v>
      </c>
      <c r="N556" s="1">
        <v>338</v>
      </c>
      <c r="O556" s="2">
        <v>0.3888888888888889</v>
      </c>
    </row>
    <row r="557" spans="1:15" x14ac:dyDescent="0.2">
      <c r="A557" s="3">
        <v>45122</v>
      </c>
      <c r="C557" s="1" t="s">
        <v>384</v>
      </c>
      <c r="I557" s="2">
        <v>0.21736111111111112</v>
      </c>
      <c r="J557" s="2">
        <v>0.11041666666666666</v>
      </c>
      <c r="K557" s="2">
        <v>0</v>
      </c>
      <c r="L557" s="2">
        <v>0.35486111111111113</v>
      </c>
      <c r="M557" s="2">
        <v>0.72986111111111107</v>
      </c>
      <c r="N557" s="1">
        <v>323</v>
      </c>
      <c r="O557" s="2">
        <v>0.32777777777777778</v>
      </c>
    </row>
    <row r="558" spans="1:15" x14ac:dyDescent="0.2">
      <c r="A558" s="3">
        <v>45124</v>
      </c>
      <c r="C558" s="1" t="s">
        <v>384</v>
      </c>
      <c r="I558" s="2">
        <v>0.1736111111111111</v>
      </c>
      <c r="J558" s="2">
        <v>0.10833333333333334</v>
      </c>
      <c r="K558" s="2">
        <v>0</v>
      </c>
      <c r="L558" s="2">
        <v>2.6388888888888889E-2</v>
      </c>
      <c r="M558" s="2">
        <v>0.35347222222222224</v>
      </c>
      <c r="N558" s="1">
        <v>233</v>
      </c>
      <c r="O558" s="2">
        <v>0.28194444444444444</v>
      </c>
    </row>
    <row r="559" spans="1:15" x14ac:dyDescent="0.2">
      <c r="A559" s="3">
        <v>45125</v>
      </c>
      <c r="C559" s="1" t="s">
        <v>384</v>
      </c>
      <c r="I559" s="2">
        <v>0.17847222222222223</v>
      </c>
      <c r="J559" s="2">
        <v>0.17569444444444443</v>
      </c>
      <c r="K559" s="2">
        <v>0</v>
      </c>
      <c r="L559" s="2">
        <v>3.6805555555555557E-2</v>
      </c>
      <c r="M559" s="2">
        <v>0.43541666666666667</v>
      </c>
      <c r="N559" s="1">
        <v>234</v>
      </c>
      <c r="O559" s="2">
        <v>0.35416666666666669</v>
      </c>
    </row>
    <row r="560" spans="1:15" x14ac:dyDescent="0.2">
      <c r="A560" s="3">
        <v>45126</v>
      </c>
      <c r="C560" s="1" t="s">
        <v>384</v>
      </c>
      <c r="I560" s="2">
        <v>0.17222222222222222</v>
      </c>
      <c r="J560" s="2">
        <v>0.15486111111111112</v>
      </c>
      <c r="K560" s="2">
        <v>0</v>
      </c>
      <c r="L560" s="2">
        <v>3.6805555555555557E-2</v>
      </c>
      <c r="M560" s="2">
        <v>0.41249999999999998</v>
      </c>
      <c r="N560" s="1">
        <v>231</v>
      </c>
      <c r="O560" s="2">
        <v>0.32708333333333334</v>
      </c>
    </row>
    <row r="561" spans="1:15" x14ac:dyDescent="0.2">
      <c r="A561" s="3">
        <v>45127</v>
      </c>
      <c r="C561" s="1" t="s">
        <v>384</v>
      </c>
      <c r="I561" s="2">
        <v>0.15416666666666667</v>
      </c>
      <c r="J561" s="2">
        <v>9.3055555555555558E-2</v>
      </c>
      <c r="K561" s="2">
        <v>0</v>
      </c>
      <c r="L561" s="2">
        <v>3.9583333333333331E-2</v>
      </c>
      <c r="M561" s="2">
        <v>0.30138888888888887</v>
      </c>
      <c r="N561" s="1">
        <v>225</v>
      </c>
      <c r="O561" s="2">
        <v>0.24722222222222223</v>
      </c>
    </row>
    <row r="562" spans="1:15" x14ac:dyDescent="0.2">
      <c r="A562" s="3">
        <v>45128</v>
      </c>
      <c r="C562" s="1" t="s">
        <v>384</v>
      </c>
      <c r="I562" s="2">
        <v>0.14583333333333334</v>
      </c>
      <c r="J562" s="2">
        <v>0.11041666666666666</v>
      </c>
      <c r="K562" s="2">
        <v>0</v>
      </c>
      <c r="L562" s="2">
        <v>3.6111111111111108E-2</v>
      </c>
      <c r="M562" s="2">
        <v>0.29652777777777778</v>
      </c>
      <c r="N562" s="1">
        <v>220</v>
      </c>
      <c r="O562" s="2">
        <v>0.25624999999999998</v>
      </c>
    </row>
    <row r="563" spans="1:15" x14ac:dyDescent="0.2">
      <c r="A563" s="3">
        <v>45131</v>
      </c>
      <c r="C563" s="1" t="s">
        <v>384</v>
      </c>
      <c r="I563" s="2">
        <v>0.21527777777777779</v>
      </c>
      <c r="J563" s="2">
        <v>0.125</v>
      </c>
      <c r="K563" s="2">
        <v>0</v>
      </c>
      <c r="L563" s="2">
        <v>0.37430555555555556</v>
      </c>
      <c r="M563" s="2">
        <v>0.75277777777777777</v>
      </c>
      <c r="N563" s="1">
        <v>319</v>
      </c>
      <c r="O563" s="2">
        <v>0.34027777777777779</v>
      </c>
    </row>
    <row r="564" spans="1:15" x14ac:dyDescent="0.2">
      <c r="A564" s="3">
        <v>45132</v>
      </c>
      <c r="C564" s="1" t="s">
        <v>384</v>
      </c>
      <c r="I564" s="2">
        <v>0.20555555555555555</v>
      </c>
      <c r="J564" s="2">
        <v>0.10486111111111111</v>
      </c>
      <c r="K564" s="2">
        <v>0</v>
      </c>
      <c r="L564" s="2">
        <v>0.36527777777777776</v>
      </c>
      <c r="M564" s="2">
        <v>0.71319444444444446</v>
      </c>
      <c r="N564" s="1">
        <v>314</v>
      </c>
      <c r="O564" s="2">
        <v>0.31041666666666667</v>
      </c>
    </row>
    <row r="565" spans="1:15" x14ac:dyDescent="0.2">
      <c r="A565" s="3">
        <v>45133</v>
      </c>
      <c r="C565" s="1" t="s">
        <v>384</v>
      </c>
      <c r="I565" s="2">
        <v>0.2048611111111111</v>
      </c>
      <c r="J565" s="2">
        <v>0.10972222222222222</v>
      </c>
      <c r="K565" s="2">
        <v>0</v>
      </c>
      <c r="L565" s="2">
        <v>0.40069444444444446</v>
      </c>
      <c r="M565" s="2">
        <v>0.75</v>
      </c>
      <c r="N565" s="1">
        <v>312</v>
      </c>
      <c r="O565" s="2">
        <v>0.31458333333333333</v>
      </c>
    </row>
    <row r="566" spans="1:15" x14ac:dyDescent="0.2">
      <c r="A566" s="3">
        <v>45134</v>
      </c>
      <c r="C566" s="1" t="s">
        <v>384</v>
      </c>
      <c r="I566" s="2">
        <v>0.1986111111111111</v>
      </c>
      <c r="J566" s="2">
        <v>0.19722222222222222</v>
      </c>
      <c r="K566" s="2">
        <v>0</v>
      </c>
      <c r="L566" s="2">
        <v>0.32708333333333334</v>
      </c>
      <c r="M566" s="2">
        <v>0.77013888888888893</v>
      </c>
      <c r="N566" s="1">
        <v>252</v>
      </c>
      <c r="O566" s="2">
        <v>0.39583333333333331</v>
      </c>
    </row>
    <row r="567" spans="1:15" x14ac:dyDescent="0.2">
      <c r="A567" s="3">
        <v>45135</v>
      </c>
      <c r="C567" s="1" t="s">
        <v>384</v>
      </c>
      <c r="I567" s="2">
        <v>0.22152777777777777</v>
      </c>
      <c r="J567" s="2">
        <v>0.14166666666666666</v>
      </c>
      <c r="K567" s="2">
        <v>0</v>
      </c>
      <c r="L567" s="2">
        <v>0.35625000000000001</v>
      </c>
      <c r="M567" s="2">
        <v>0.75694444444444442</v>
      </c>
      <c r="N567" s="1">
        <v>320</v>
      </c>
      <c r="O567" s="2">
        <v>0.36319444444444443</v>
      </c>
    </row>
    <row r="568" spans="1:15" x14ac:dyDescent="0.2">
      <c r="A568" s="3">
        <v>45138</v>
      </c>
      <c r="C568" s="1" t="s">
        <v>384</v>
      </c>
      <c r="I568" s="2">
        <v>0.16944444444444445</v>
      </c>
      <c r="J568" s="2">
        <v>0.13402777777777777</v>
      </c>
      <c r="K568" s="2">
        <v>0</v>
      </c>
      <c r="L568" s="2">
        <v>2.1527777777777778E-2</v>
      </c>
      <c r="M568" s="2">
        <v>0.36527777777777776</v>
      </c>
      <c r="N568" s="1">
        <v>231</v>
      </c>
      <c r="O568" s="2">
        <v>0.3034722222222222</v>
      </c>
    </row>
    <row r="569" spans="1:15" x14ac:dyDescent="0.2">
      <c r="A569" s="3">
        <v>45139</v>
      </c>
      <c r="C569" s="1" t="s">
        <v>384</v>
      </c>
      <c r="I569" s="2">
        <v>0.16388888888888889</v>
      </c>
      <c r="J569" s="2">
        <v>9.583333333333334E-2</v>
      </c>
      <c r="K569" s="2">
        <v>0</v>
      </c>
      <c r="L569" s="2">
        <v>7.5694444444444439E-2</v>
      </c>
      <c r="M569" s="2">
        <v>0.37708333333333333</v>
      </c>
      <c r="N569" s="1">
        <v>238</v>
      </c>
      <c r="O569" s="2">
        <v>0.25972222222222224</v>
      </c>
    </row>
    <row r="570" spans="1:15" x14ac:dyDescent="0.2">
      <c r="A570" s="3">
        <v>45140</v>
      </c>
      <c r="C570" s="1" t="s">
        <v>384</v>
      </c>
      <c r="I570" s="2">
        <v>0.15555555555555556</v>
      </c>
      <c r="J570" s="2">
        <v>9.2361111111111116E-2</v>
      </c>
      <c r="K570" s="2">
        <v>0</v>
      </c>
      <c r="L570" s="2">
        <v>7.9861111111111105E-2</v>
      </c>
      <c r="M570" s="2">
        <v>0.35972222222222222</v>
      </c>
      <c r="N570" s="1">
        <v>220</v>
      </c>
      <c r="O570" s="2">
        <v>0.24791666666666667</v>
      </c>
    </row>
    <row r="571" spans="1:15" x14ac:dyDescent="0.2">
      <c r="A571" s="3">
        <v>45141</v>
      </c>
      <c r="C571" s="1" t="s">
        <v>384</v>
      </c>
      <c r="I571" s="2">
        <v>0.15138888888888888</v>
      </c>
      <c r="J571" s="2">
        <v>0.1111111111111111</v>
      </c>
      <c r="K571" s="2">
        <v>0</v>
      </c>
      <c r="L571" s="2"/>
      <c r="M571" s="2">
        <v>0.32430555555555557</v>
      </c>
      <c r="N571" s="1">
        <v>223</v>
      </c>
      <c r="O571" s="2">
        <v>0.26250000000000001</v>
      </c>
    </row>
    <row r="572" spans="1:15" x14ac:dyDescent="0.2">
      <c r="A572" s="3">
        <v>45142</v>
      </c>
      <c r="C572" s="1" t="s">
        <v>384</v>
      </c>
      <c r="I572" s="2">
        <v>0.14791666666666667</v>
      </c>
      <c r="J572" s="2">
        <v>0.12013888888888889</v>
      </c>
      <c r="K572" s="2">
        <v>0</v>
      </c>
      <c r="L572" s="2">
        <v>2.1527777777777778E-2</v>
      </c>
      <c r="M572" s="2">
        <v>0.31319444444444444</v>
      </c>
      <c r="N572" s="1">
        <v>222</v>
      </c>
      <c r="O572" s="2">
        <v>0.26805555555555555</v>
      </c>
    </row>
    <row r="573" spans="1:15" x14ac:dyDescent="0.2">
      <c r="A573" s="3">
        <v>45143</v>
      </c>
      <c r="C573" s="1" t="s">
        <v>384</v>
      </c>
      <c r="I573" s="2">
        <v>0.15069444444444444</v>
      </c>
      <c r="J573" s="2">
        <v>0.10972222222222222</v>
      </c>
      <c r="K573" s="2">
        <v>0</v>
      </c>
      <c r="L573" s="2">
        <v>3.4027777777777775E-2</v>
      </c>
      <c r="M573" s="2">
        <v>0.2951388888888889</v>
      </c>
      <c r="N573" s="1">
        <v>239</v>
      </c>
      <c r="O573" s="2">
        <v>0.26041666666666669</v>
      </c>
    </row>
    <row r="574" spans="1:15" x14ac:dyDescent="0.2">
      <c r="A574" s="3">
        <v>45145</v>
      </c>
      <c r="C574" s="1" t="s">
        <v>384</v>
      </c>
      <c r="I574" s="2">
        <v>0.15416666666666667</v>
      </c>
      <c r="J574" s="2">
        <v>0.12847222222222221</v>
      </c>
      <c r="K574" s="2">
        <v>0</v>
      </c>
      <c r="L574" s="2">
        <v>0.42638888888888887</v>
      </c>
      <c r="M574" s="2">
        <v>0.74444444444444446</v>
      </c>
      <c r="N574" s="1">
        <v>221</v>
      </c>
      <c r="O574" s="2">
        <v>0.28263888888888888</v>
      </c>
    </row>
    <row r="575" spans="1:15" x14ac:dyDescent="0.2">
      <c r="A575" s="3">
        <v>45146</v>
      </c>
      <c r="C575" s="1" t="s">
        <v>384</v>
      </c>
      <c r="I575" s="2">
        <v>0.22500000000000001</v>
      </c>
      <c r="J575" s="2">
        <v>0.12013888888888889</v>
      </c>
      <c r="K575" s="2">
        <v>0</v>
      </c>
      <c r="L575" s="2">
        <v>0.3611111111111111</v>
      </c>
      <c r="M575" s="2">
        <v>0.75416666666666665</v>
      </c>
      <c r="N575" s="1">
        <v>323</v>
      </c>
      <c r="O575" s="2">
        <v>0.34513888888888888</v>
      </c>
    </row>
    <row r="576" spans="1:15" x14ac:dyDescent="0.2">
      <c r="A576" s="3">
        <v>45147</v>
      </c>
      <c r="C576" s="1" t="s">
        <v>384</v>
      </c>
      <c r="I576" s="2">
        <v>0.21041666666666667</v>
      </c>
      <c r="J576" s="2">
        <v>0.10138888888888889</v>
      </c>
      <c r="K576" s="2">
        <v>0</v>
      </c>
      <c r="L576" s="2">
        <v>0.3611111111111111</v>
      </c>
      <c r="M576" s="2">
        <v>0.71597222222222223</v>
      </c>
      <c r="N576" s="1">
        <v>317</v>
      </c>
      <c r="O576" s="2">
        <v>0.31180555555555556</v>
      </c>
    </row>
    <row r="577" spans="1:15" x14ac:dyDescent="0.2">
      <c r="A577" s="3">
        <v>45148</v>
      </c>
      <c r="C577" s="1" t="s">
        <v>384</v>
      </c>
      <c r="I577" s="2">
        <v>0.21249999999999999</v>
      </c>
      <c r="J577" s="2">
        <v>0.14444444444444443</v>
      </c>
      <c r="K577" s="2">
        <v>0</v>
      </c>
      <c r="L577" s="2">
        <v>0.37013888888888891</v>
      </c>
      <c r="M577" s="2">
        <v>0.76736111111111116</v>
      </c>
      <c r="N577" s="1">
        <v>317</v>
      </c>
      <c r="O577" s="2">
        <v>0.35694444444444445</v>
      </c>
    </row>
    <row r="578" spans="1:15" x14ac:dyDescent="0.2">
      <c r="A578" s="3">
        <v>45149</v>
      </c>
      <c r="C578" s="1" t="s">
        <v>384</v>
      </c>
      <c r="I578" s="2">
        <v>0.15972222222222221</v>
      </c>
      <c r="J578" s="2">
        <v>0.13541666666666666</v>
      </c>
      <c r="K578" s="2">
        <v>0</v>
      </c>
      <c r="L578" s="2">
        <v>0.42430555555555555</v>
      </c>
      <c r="M578" s="2">
        <v>0.7583333333333333</v>
      </c>
      <c r="N578" s="1">
        <v>229</v>
      </c>
      <c r="O578" s="2">
        <v>0.2951388888888889</v>
      </c>
    </row>
    <row r="579" spans="1:15" x14ac:dyDescent="0.2">
      <c r="A579" s="3">
        <v>45152</v>
      </c>
      <c r="C579" s="1" t="s">
        <v>384</v>
      </c>
      <c r="I579" s="2">
        <v>0.21875</v>
      </c>
      <c r="J579" s="2">
        <v>0.13958333333333334</v>
      </c>
      <c r="K579" s="2">
        <v>0</v>
      </c>
      <c r="L579" s="2">
        <v>1.8749999999999999E-2</v>
      </c>
      <c r="M579" s="2">
        <v>0.41805555555555557</v>
      </c>
      <c r="N579" s="1">
        <v>324</v>
      </c>
      <c r="O579" s="2">
        <v>0.35833333333333334</v>
      </c>
    </row>
    <row r="580" spans="1:15" x14ac:dyDescent="0.2">
      <c r="A580" s="3">
        <v>45154</v>
      </c>
      <c r="C580" s="1" t="s">
        <v>384</v>
      </c>
      <c r="I580" s="2">
        <v>0.22013888888888888</v>
      </c>
      <c r="J580" s="2">
        <v>0.11319444444444444</v>
      </c>
      <c r="K580" s="2">
        <v>0</v>
      </c>
      <c r="L580" s="2">
        <v>1.3888888888888888E-2</v>
      </c>
      <c r="M580" s="2">
        <v>0.3840277777777778</v>
      </c>
      <c r="N580" s="1">
        <v>328</v>
      </c>
      <c r="O580" s="2">
        <v>0.33333333333333331</v>
      </c>
    </row>
    <row r="581" spans="1:15" x14ac:dyDescent="0.2">
      <c r="A581" s="3">
        <v>45155</v>
      </c>
      <c r="C581" s="1" t="s">
        <v>384</v>
      </c>
      <c r="I581" s="2">
        <v>0.19444444444444445</v>
      </c>
      <c r="J581" s="2">
        <v>0.12847222222222221</v>
      </c>
      <c r="K581" s="2">
        <v>0</v>
      </c>
      <c r="L581" s="2">
        <v>3.5416666666666666E-2</v>
      </c>
      <c r="M581" s="2">
        <v>0.39583333333333331</v>
      </c>
      <c r="N581" s="1">
        <v>291</v>
      </c>
      <c r="O581" s="2">
        <v>0.32291666666666669</v>
      </c>
    </row>
    <row r="582" spans="1:15" x14ac:dyDescent="0.2">
      <c r="A582" s="3">
        <v>45156</v>
      </c>
      <c r="C582" s="1" t="s">
        <v>384</v>
      </c>
      <c r="I582" s="2">
        <v>0.19305555555555556</v>
      </c>
      <c r="J582" s="2">
        <v>0.13958333333333334</v>
      </c>
      <c r="K582" s="2">
        <v>0</v>
      </c>
      <c r="L582" s="2">
        <v>1.3194444444444444E-2</v>
      </c>
      <c r="M582" s="2">
        <v>0.38819444444444445</v>
      </c>
      <c r="N582" s="1">
        <v>262</v>
      </c>
      <c r="O582" s="2">
        <v>0.33263888888888887</v>
      </c>
    </row>
    <row r="583" spans="1:15" x14ac:dyDescent="0.2">
      <c r="A583" s="3">
        <v>45157</v>
      </c>
      <c r="C583" s="1" t="s">
        <v>384</v>
      </c>
      <c r="I583" s="2">
        <v>0.15208333333333332</v>
      </c>
      <c r="J583" s="2">
        <v>0.12638888888888888</v>
      </c>
      <c r="K583" s="2">
        <v>0</v>
      </c>
      <c r="L583" s="2">
        <v>3.125E-2</v>
      </c>
      <c r="M583" s="2">
        <v>0.33402777777777776</v>
      </c>
      <c r="N583" s="1">
        <v>222</v>
      </c>
      <c r="O583" s="2">
        <v>0.27847222222222223</v>
      </c>
    </row>
    <row r="584" spans="1:15" x14ac:dyDescent="0.2">
      <c r="A584" s="3">
        <v>45159</v>
      </c>
      <c r="C584" s="1" t="s">
        <v>384</v>
      </c>
      <c r="I584" s="2">
        <v>0.16875000000000001</v>
      </c>
      <c r="J584" s="2">
        <v>0.10902777777777778</v>
      </c>
      <c r="K584" s="2">
        <v>0</v>
      </c>
      <c r="L584" s="2">
        <v>0.41736111111111113</v>
      </c>
      <c r="M584" s="2">
        <v>0.74027777777777781</v>
      </c>
      <c r="N584" s="1">
        <v>237</v>
      </c>
      <c r="O584" s="2">
        <v>0.27777777777777779</v>
      </c>
    </row>
    <row r="585" spans="1:15" x14ac:dyDescent="0.2">
      <c r="A585" s="3">
        <v>45160</v>
      </c>
      <c r="C585" s="1" t="s">
        <v>384</v>
      </c>
      <c r="I585" s="2">
        <v>0.22013888888888888</v>
      </c>
      <c r="J585" s="2">
        <v>0.125</v>
      </c>
      <c r="K585" s="2">
        <v>0</v>
      </c>
      <c r="L585" s="2">
        <v>0.375</v>
      </c>
      <c r="M585" s="2">
        <v>0.75902777777777775</v>
      </c>
      <c r="N585" s="1">
        <v>321</v>
      </c>
      <c r="O585" s="2">
        <v>0.34513888888888888</v>
      </c>
    </row>
    <row r="586" spans="1:15" x14ac:dyDescent="0.2">
      <c r="A586" s="3">
        <v>45161</v>
      </c>
      <c r="C586" s="1" t="s">
        <v>384</v>
      </c>
      <c r="I586" s="2">
        <v>0.2048611111111111</v>
      </c>
      <c r="J586" s="2">
        <v>0.12291666666666666</v>
      </c>
      <c r="K586" s="2">
        <v>0</v>
      </c>
      <c r="L586" s="2">
        <v>0.38819444444444445</v>
      </c>
      <c r="M586" s="2">
        <v>0.75277777777777777</v>
      </c>
      <c r="N586" s="1">
        <v>309</v>
      </c>
      <c r="O586" s="2">
        <v>0.32777777777777778</v>
      </c>
    </row>
    <row r="587" spans="1:15" x14ac:dyDescent="0.2">
      <c r="A587" s="3">
        <v>45162</v>
      </c>
      <c r="C587" s="1" t="s">
        <v>384</v>
      </c>
      <c r="I587" s="2">
        <v>0.18124999999999999</v>
      </c>
      <c r="J587" s="2">
        <v>0.11041666666666666</v>
      </c>
      <c r="K587" s="2">
        <v>0</v>
      </c>
      <c r="L587" s="2">
        <v>0.42777777777777776</v>
      </c>
      <c r="M587" s="2">
        <v>0.75694444444444442</v>
      </c>
      <c r="N587" s="1">
        <v>250</v>
      </c>
      <c r="O587" s="2">
        <v>0.29166666666666669</v>
      </c>
    </row>
    <row r="588" spans="1:15" x14ac:dyDescent="0.2">
      <c r="A588" s="3">
        <v>45163</v>
      </c>
      <c r="C588" s="1" t="s">
        <v>384</v>
      </c>
      <c r="I588" s="2">
        <v>0.19930555555555557</v>
      </c>
      <c r="J588" s="2">
        <v>0.15486111111111112</v>
      </c>
      <c r="K588" s="2">
        <v>0</v>
      </c>
      <c r="L588" s="2">
        <v>0.38333333333333336</v>
      </c>
      <c r="M588" s="2">
        <v>0.77361111111111114</v>
      </c>
      <c r="N588" s="1">
        <v>312</v>
      </c>
      <c r="O588" s="2">
        <v>0.35416666666666669</v>
      </c>
    </row>
    <row r="589" spans="1:15" x14ac:dyDescent="0.2">
      <c r="A589" s="3">
        <v>45166</v>
      </c>
      <c r="C589" s="1" t="s">
        <v>384</v>
      </c>
      <c r="I589" s="2">
        <v>0.16527777777777777</v>
      </c>
      <c r="J589" s="2">
        <v>0.13680555555555557</v>
      </c>
      <c r="K589" s="2">
        <v>0</v>
      </c>
      <c r="L589" s="2">
        <v>3.3333333333333333E-2</v>
      </c>
      <c r="M589" s="2">
        <v>0.37083333333333335</v>
      </c>
      <c r="N589" s="1">
        <v>231</v>
      </c>
      <c r="O589" s="2">
        <v>0.30208333333333331</v>
      </c>
    </row>
    <row r="590" spans="1:15" x14ac:dyDescent="0.2">
      <c r="A590" s="3">
        <v>45167</v>
      </c>
      <c r="C590" s="1" t="s">
        <v>384</v>
      </c>
      <c r="I590" s="2">
        <v>0.20277777777777778</v>
      </c>
      <c r="J590" s="2">
        <v>8.4722222222222227E-2</v>
      </c>
      <c r="K590" s="2">
        <v>0</v>
      </c>
      <c r="L590" s="2">
        <v>3.6111111111111108E-2</v>
      </c>
      <c r="M590" s="2">
        <v>0.3576388888888889</v>
      </c>
      <c r="N590" s="1">
        <v>302</v>
      </c>
      <c r="O590" s="2">
        <v>0.28749999999999998</v>
      </c>
    </row>
    <row r="591" spans="1:15" x14ac:dyDescent="0.2">
      <c r="A591" s="3">
        <v>45168</v>
      </c>
      <c r="C591" s="1" t="s">
        <v>384</v>
      </c>
      <c r="I591" s="2">
        <v>0.15763888888888888</v>
      </c>
      <c r="J591" s="2">
        <v>9.2361111111111116E-2</v>
      </c>
      <c r="K591" s="2">
        <v>0</v>
      </c>
      <c r="L591" s="2">
        <v>8.4722222222222227E-2</v>
      </c>
      <c r="M591" s="2">
        <v>0.35</v>
      </c>
      <c r="N591" s="1">
        <v>220</v>
      </c>
      <c r="O591" s="2">
        <v>0.25</v>
      </c>
    </row>
    <row r="592" spans="1:15" x14ac:dyDescent="0.2">
      <c r="A592" s="3">
        <v>45169</v>
      </c>
      <c r="C592" s="1" t="s">
        <v>384</v>
      </c>
      <c r="I592" s="2">
        <v>0.22777777777777777</v>
      </c>
      <c r="J592" s="2">
        <v>0.12152777777777778</v>
      </c>
      <c r="K592" s="2">
        <v>0</v>
      </c>
      <c r="L592" s="2">
        <v>3.6805555555555557E-2</v>
      </c>
      <c r="M592" s="2">
        <v>0.42708333333333331</v>
      </c>
      <c r="N592" s="1">
        <v>322</v>
      </c>
      <c r="O592" s="2">
        <v>0.34930555555555554</v>
      </c>
    </row>
    <row r="593" spans="1:15" x14ac:dyDescent="0.2">
      <c r="A593" s="3">
        <v>45170</v>
      </c>
      <c r="C593" s="1" t="s">
        <v>384</v>
      </c>
      <c r="I593" s="2">
        <v>0.1763888888888889</v>
      </c>
      <c r="J593" s="2">
        <v>0.1076388888888889</v>
      </c>
      <c r="K593" s="2">
        <v>0</v>
      </c>
      <c r="L593" s="2">
        <v>2.8472222222222222E-2</v>
      </c>
      <c r="M593" s="2">
        <v>0.3527777777777778</v>
      </c>
      <c r="N593" s="1">
        <v>249</v>
      </c>
      <c r="O593" s="2">
        <v>0.28402777777777777</v>
      </c>
    </row>
    <row r="594" spans="1:15" x14ac:dyDescent="0.2">
      <c r="A594" s="3">
        <v>45171</v>
      </c>
      <c r="C594" s="1" t="s">
        <v>384</v>
      </c>
      <c r="I594" s="2">
        <v>0.15138888888888888</v>
      </c>
      <c r="J594" s="2">
        <v>0.11527777777777778</v>
      </c>
      <c r="K594" s="2">
        <v>0</v>
      </c>
      <c r="L594" s="2">
        <v>3.5416666666666666E-2</v>
      </c>
      <c r="M594" s="2">
        <v>0.31597222222222221</v>
      </c>
      <c r="N594" s="1">
        <v>228</v>
      </c>
      <c r="O594" s="2">
        <v>0.26666666666666666</v>
      </c>
    </row>
    <row r="595" spans="1:15" x14ac:dyDescent="0.2">
      <c r="A595" s="3">
        <v>45190</v>
      </c>
      <c r="C595" s="1" t="s">
        <v>384</v>
      </c>
      <c r="I595" s="2">
        <v>0.21388888888888888</v>
      </c>
      <c r="J595" s="2">
        <v>0.14652777777777778</v>
      </c>
      <c r="K595" s="2">
        <v>0</v>
      </c>
      <c r="L595" s="2">
        <v>0.3576388888888889</v>
      </c>
      <c r="M595" s="2">
        <v>0.75972222222222219</v>
      </c>
      <c r="N595" s="1">
        <v>313</v>
      </c>
      <c r="O595" s="2">
        <v>0.36041666666666666</v>
      </c>
    </row>
    <row r="596" spans="1:15" x14ac:dyDescent="0.2">
      <c r="A596" s="3">
        <v>45191</v>
      </c>
      <c r="C596" s="1" t="s">
        <v>384</v>
      </c>
      <c r="I596" s="2">
        <v>0.22430555555555556</v>
      </c>
      <c r="J596" s="2">
        <v>0.13958333333333334</v>
      </c>
      <c r="K596" s="2">
        <v>0</v>
      </c>
      <c r="L596" s="2">
        <v>0.37569444444444444</v>
      </c>
      <c r="M596" s="2">
        <v>0.80138888888888893</v>
      </c>
      <c r="N596" s="1">
        <v>319</v>
      </c>
      <c r="O596" s="2">
        <v>0.36388888888888887</v>
      </c>
    </row>
    <row r="597" spans="1:15" x14ac:dyDescent="0.2">
      <c r="A597" s="3">
        <v>45194</v>
      </c>
      <c r="C597" s="1" t="s">
        <v>384</v>
      </c>
      <c r="I597" s="2">
        <v>0.16527777777777777</v>
      </c>
      <c r="J597" s="2">
        <v>0.14027777777777778</v>
      </c>
      <c r="K597" s="2">
        <v>0</v>
      </c>
      <c r="L597" s="2">
        <v>3.8194444444444448E-2</v>
      </c>
      <c r="M597" s="2">
        <v>0.38611111111111113</v>
      </c>
      <c r="N597" s="1">
        <v>230</v>
      </c>
      <c r="O597" s="2">
        <v>0.30555555555555558</v>
      </c>
    </row>
    <row r="598" spans="1:15" x14ac:dyDescent="0.2">
      <c r="A598" s="3">
        <v>45195</v>
      </c>
      <c r="C598" s="1" t="s">
        <v>384</v>
      </c>
      <c r="I598" s="2">
        <v>0.15625</v>
      </c>
      <c r="J598" s="2">
        <v>0.11180555555555556</v>
      </c>
      <c r="K598" s="2">
        <v>0</v>
      </c>
      <c r="L598" s="2">
        <v>3.2638888888888891E-2</v>
      </c>
      <c r="M598" s="2">
        <v>0.34027777777777779</v>
      </c>
      <c r="N598" s="1">
        <v>223</v>
      </c>
      <c r="O598" s="2">
        <v>0.26805555555555555</v>
      </c>
    </row>
    <row r="599" spans="1:15" x14ac:dyDescent="0.2">
      <c r="A599" s="3">
        <v>45196</v>
      </c>
      <c r="C599" s="1" t="s">
        <v>384</v>
      </c>
      <c r="I599" s="2">
        <v>0.15902777777777777</v>
      </c>
      <c r="J599" s="2">
        <v>0.11041666666666666</v>
      </c>
      <c r="K599" s="2">
        <v>0</v>
      </c>
      <c r="L599" s="2">
        <v>8.0555555555555561E-2</v>
      </c>
      <c r="M599" s="2">
        <v>0.37569444444444444</v>
      </c>
      <c r="N599" s="1">
        <v>227</v>
      </c>
      <c r="O599" s="2">
        <v>0.26944444444444443</v>
      </c>
    </row>
    <row r="600" spans="1:15" x14ac:dyDescent="0.2">
      <c r="A600" s="3">
        <v>45197</v>
      </c>
      <c r="C600" s="1" t="s">
        <v>384</v>
      </c>
      <c r="I600" s="2">
        <v>0.15625</v>
      </c>
      <c r="J600" s="2">
        <v>9.7916666666666666E-2</v>
      </c>
      <c r="K600" s="2">
        <v>0</v>
      </c>
      <c r="L600" s="2">
        <v>3.5416666666666666E-2</v>
      </c>
      <c r="M600" s="2">
        <v>0.30277777777777776</v>
      </c>
      <c r="N600" s="1">
        <v>223</v>
      </c>
      <c r="O600" s="2">
        <v>0.25416666666666665</v>
      </c>
    </row>
    <row r="601" spans="1:15" x14ac:dyDescent="0.2">
      <c r="A601" s="3">
        <v>45198</v>
      </c>
      <c r="C601" s="1" t="s">
        <v>384</v>
      </c>
      <c r="I601" s="2">
        <v>0.15972222222222221</v>
      </c>
      <c r="J601" s="2">
        <v>9.166666666666666E-2</v>
      </c>
      <c r="K601" s="2">
        <v>0</v>
      </c>
      <c r="L601" s="2">
        <v>3.9583333333333331E-2</v>
      </c>
      <c r="M601" s="2">
        <v>0.3034722222222222</v>
      </c>
      <c r="N601" s="1">
        <v>221</v>
      </c>
      <c r="O601" s="2">
        <v>0.25138888888888888</v>
      </c>
    </row>
    <row r="602" spans="1:15" x14ac:dyDescent="0.2">
      <c r="A602" s="3">
        <v>45199</v>
      </c>
      <c r="C602" s="1" t="s">
        <v>384</v>
      </c>
      <c r="I602" s="2">
        <v>0.15138888888888888</v>
      </c>
      <c r="J602" s="2">
        <v>0.10625</v>
      </c>
      <c r="K602" s="2">
        <v>0</v>
      </c>
      <c r="L602" s="2">
        <v>3.8194444444444448E-2</v>
      </c>
      <c r="M602" s="2">
        <v>0.3</v>
      </c>
      <c r="N602" s="1">
        <v>219</v>
      </c>
      <c r="O602" s="2">
        <v>0.25763888888888886</v>
      </c>
    </row>
    <row r="603" spans="1:15" x14ac:dyDescent="0.2">
      <c r="A603" s="3">
        <v>45201</v>
      </c>
      <c r="C603" s="1" t="s">
        <v>384</v>
      </c>
      <c r="I603" s="2">
        <v>0.22222222222222221</v>
      </c>
      <c r="J603" s="2">
        <v>9.6527777777777782E-2</v>
      </c>
      <c r="K603" s="2">
        <v>0</v>
      </c>
      <c r="L603" s="2">
        <v>0.36736111111111114</v>
      </c>
      <c r="M603" s="2">
        <v>0.72361111111111109</v>
      </c>
      <c r="N603" s="1">
        <v>323</v>
      </c>
      <c r="O603" s="2">
        <v>0.31874999999999998</v>
      </c>
    </row>
    <row r="604" spans="1:15" x14ac:dyDescent="0.2">
      <c r="A604" s="3">
        <v>45202</v>
      </c>
      <c r="C604" s="1" t="s">
        <v>384</v>
      </c>
      <c r="I604" s="2">
        <v>0.22152777777777777</v>
      </c>
      <c r="J604" s="2">
        <v>0.13402777777777777</v>
      </c>
      <c r="K604" s="2">
        <v>0</v>
      </c>
      <c r="L604" s="2">
        <v>0.29375000000000001</v>
      </c>
      <c r="M604" s="2">
        <v>0.77361111111111114</v>
      </c>
      <c r="N604" s="1">
        <v>316</v>
      </c>
      <c r="O604" s="2">
        <v>0.35555555555555557</v>
      </c>
    </row>
    <row r="605" spans="1:15" x14ac:dyDescent="0.2">
      <c r="A605" s="3">
        <v>45203</v>
      </c>
      <c r="C605" s="1" t="s">
        <v>384</v>
      </c>
      <c r="I605" s="2">
        <v>0.22083333333333333</v>
      </c>
      <c r="J605" s="2">
        <v>0.12222222222222222</v>
      </c>
      <c r="K605" s="2">
        <v>0</v>
      </c>
      <c r="L605" s="2">
        <v>0.38541666666666669</v>
      </c>
      <c r="M605" s="2">
        <v>0.76527777777777772</v>
      </c>
      <c r="N605" s="1">
        <v>324</v>
      </c>
      <c r="O605" s="2">
        <v>0.34305555555555556</v>
      </c>
    </row>
    <row r="606" spans="1:15" x14ac:dyDescent="0.2">
      <c r="A606" s="3">
        <v>45204</v>
      </c>
      <c r="C606" s="1" t="s">
        <v>384</v>
      </c>
      <c r="I606" s="2">
        <v>0.16041666666666668</v>
      </c>
      <c r="J606" s="2">
        <v>9.166666666666666E-2</v>
      </c>
      <c r="K606" s="2">
        <v>0</v>
      </c>
      <c r="L606" s="2">
        <v>0.4284722222222222</v>
      </c>
      <c r="M606" s="2">
        <v>0.68333333333333335</v>
      </c>
      <c r="N606" s="1">
        <v>228</v>
      </c>
      <c r="O606" s="2">
        <v>0.25208333333333333</v>
      </c>
    </row>
    <row r="607" spans="1:15" x14ac:dyDescent="0.2">
      <c r="A607" s="3">
        <v>45205</v>
      </c>
      <c r="C607" s="1" t="s">
        <v>384</v>
      </c>
      <c r="I607" s="2">
        <v>0.15972222222222221</v>
      </c>
      <c r="J607" s="2">
        <v>9.7916666666666666E-2</v>
      </c>
      <c r="K607" s="2">
        <v>0</v>
      </c>
      <c r="L607" s="2">
        <v>0.43125000000000002</v>
      </c>
      <c r="M607" s="2">
        <v>0.71388888888888891</v>
      </c>
      <c r="N607" s="1">
        <v>229</v>
      </c>
      <c r="O607" s="2">
        <v>0.25763888888888886</v>
      </c>
    </row>
    <row r="608" spans="1:15" x14ac:dyDescent="0.2">
      <c r="A608" s="3">
        <v>45208</v>
      </c>
      <c r="C608" s="1" t="s">
        <v>384</v>
      </c>
      <c r="I608" s="2">
        <v>0.16111111111111112</v>
      </c>
      <c r="J608" s="2">
        <v>0.10208333333333333</v>
      </c>
      <c r="K608" s="2">
        <v>0</v>
      </c>
      <c r="L608" s="2">
        <v>2.5694444444444443E-2</v>
      </c>
      <c r="M608" s="2">
        <v>0.30486111111111114</v>
      </c>
      <c r="N608" s="1">
        <v>228</v>
      </c>
      <c r="O608" s="2">
        <v>0.26319444444444445</v>
      </c>
    </row>
    <row r="609" spans="1:15" x14ac:dyDescent="0.2">
      <c r="A609" s="3">
        <v>45209</v>
      </c>
      <c r="C609" s="1" t="s">
        <v>384</v>
      </c>
      <c r="I609" s="2">
        <v>0.15069444444444444</v>
      </c>
      <c r="J609" s="2">
        <v>0.11527777777777778</v>
      </c>
      <c r="K609" s="2">
        <v>0</v>
      </c>
      <c r="L609" s="2">
        <v>3.5416666666666666E-2</v>
      </c>
      <c r="M609" s="2">
        <v>0.32083333333333336</v>
      </c>
      <c r="N609" s="1">
        <v>219</v>
      </c>
      <c r="O609" s="2">
        <v>0.26597222222222222</v>
      </c>
    </row>
    <row r="610" spans="1:15" x14ac:dyDescent="0.2">
      <c r="A610" s="3">
        <v>45210</v>
      </c>
      <c r="C610" s="1" t="s">
        <v>384</v>
      </c>
      <c r="I610" s="2">
        <v>0.1875</v>
      </c>
      <c r="J610" s="2">
        <v>0.13194444444444445</v>
      </c>
      <c r="K610" s="2">
        <v>0</v>
      </c>
      <c r="L610" s="2">
        <v>3.5416666666666666E-2</v>
      </c>
      <c r="M610" s="2">
        <v>0.39097222222222222</v>
      </c>
      <c r="N610" s="1">
        <v>252</v>
      </c>
      <c r="O610" s="2">
        <v>0.31944444444444442</v>
      </c>
    </row>
    <row r="611" spans="1:15" x14ac:dyDescent="0.2">
      <c r="A611" s="3">
        <v>45211</v>
      </c>
      <c r="C611" s="1" t="s">
        <v>384</v>
      </c>
      <c r="I611" s="2">
        <v>0.15694444444444444</v>
      </c>
      <c r="J611" s="2">
        <v>0.12777777777777777</v>
      </c>
      <c r="K611" s="2">
        <v>0</v>
      </c>
      <c r="L611" s="2">
        <v>3.9583333333333331E-2</v>
      </c>
      <c r="M611" s="2">
        <v>0.32569444444444445</v>
      </c>
      <c r="N611" s="1">
        <v>223</v>
      </c>
      <c r="O611" s="2">
        <v>0.28472222222222221</v>
      </c>
    </row>
    <row r="612" spans="1:15" x14ac:dyDescent="0.2">
      <c r="A612" s="3">
        <v>45212</v>
      </c>
      <c r="C612" s="1" t="s">
        <v>384</v>
      </c>
      <c r="I612" s="2"/>
      <c r="L612" s="2">
        <v>4.791666666666667E-2</v>
      </c>
      <c r="M612" s="2">
        <v>0.38194444444444442</v>
      </c>
      <c r="N612" s="1">
        <v>244</v>
      </c>
      <c r="O612" s="2"/>
    </row>
    <row r="613" spans="1:15" x14ac:dyDescent="0.2">
      <c r="A613" s="3">
        <v>45213</v>
      </c>
      <c r="C613" s="1" t="s">
        <v>384</v>
      </c>
      <c r="I613" s="2">
        <v>0.15694444444444444</v>
      </c>
      <c r="J613" s="2">
        <v>0.1076388888888889</v>
      </c>
      <c r="K613" s="2">
        <v>0</v>
      </c>
      <c r="L613" s="2">
        <v>3.125E-2</v>
      </c>
      <c r="M613" s="2">
        <v>0.31874999999999998</v>
      </c>
      <c r="N613" s="1">
        <v>222</v>
      </c>
      <c r="O613" s="2">
        <v>0.26458333333333334</v>
      </c>
    </row>
    <row r="614" spans="1:15" x14ac:dyDescent="0.2">
      <c r="A614" s="3">
        <v>45215</v>
      </c>
      <c r="C614" s="1" t="s">
        <v>384</v>
      </c>
      <c r="I614" s="2">
        <v>0.21805555555555556</v>
      </c>
      <c r="J614" s="2">
        <v>0.15625</v>
      </c>
      <c r="K614" s="2">
        <v>0</v>
      </c>
      <c r="L614" s="2">
        <v>0.36249999999999999</v>
      </c>
      <c r="M614" s="2">
        <v>0.77569444444444446</v>
      </c>
      <c r="N614" s="1">
        <v>317</v>
      </c>
      <c r="O614" s="2">
        <v>0.37430555555555556</v>
      </c>
    </row>
    <row r="615" spans="1:15" x14ac:dyDescent="0.2">
      <c r="A615" s="3">
        <v>45216</v>
      </c>
      <c r="C615" s="1" t="s">
        <v>384</v>
      </c>
      <c r="I615" s="2">
        <v>0.23194444444444445</v>
      </c>
      <c r="J615" s="2">
        <v>0.15</v>
      </c>
      <c r="K615" s="2">
        <v>0</v>
      </c>
      <c r="L615" s="2">
        <v>0.32500000000000001</v>
      </c>
      <c r="M615" s="2">
        <v>0.74930555555555556</v>
      </c>
      <c r="N615" s="1">
        <v>320</v>
      </c>
      <c r="O615" s="2">
        <v>0.38194444444444442</v>
      </c>
    </row>
    <row r="616" spans="1:15" x14ac:dyDescent="0.2">
      <c r="A616" s="3">
        <v>45217</v>
      </c>
      <c r="C616" s="1" t="s">
        <v>384</v>
      </c>
      <c r="I616" s="2">
        <v>0.22222222222222221</v>
      </c>
      <c r="J616" s="2">
        <v>0.15555555555555556</v>
      </c>
      <c r="K616" s="2">
        <v>0</v>
      </c>
      <c r="L616" s="2">
        <v>0.32569444444444445</v>
      </c>
      <c r="M616" s="2">
        <v>0.74583333333333335</v>
      </c>
      <c r="N616" s="1">
        <v>260</v>
      </c>
      <c r="O616" s="2">
        <v>0.37777777777777777</v>
      </c>
    </row>
    <row r="617" spans="1:15" x14ac:dyDescent="0.2">
      <c r="A617" s="3">
        <v>45222</v>
      </c>
      <c r="C617" s="1" t="s">
        <v>384</v>
      </c>
      <c r="I617" s="2">
        <v>0.17152777777777778</v>
      </c>
      <c r="J617" s="2">
        <v>9.8611111111111108E-2</v>
      </c>
      <c r="K617" s="2">
        <v>0</v>
      </c>
      <c r="L617" s="2">
        <v>4.3055555555555555E-2</v>
      </c>
      <c r="M617" s="2">
        <v>0.3611111111111111</v>
      </c>
      <c r="N617" s="1">
        <v>234</v>
      </c>
      <c r="O617" s="2">
        <v>0.27013888888888887</v>
      </c>
    </row>
    <row r="618" spans="1:15" x14ac:dyDescent="0.2">
      <c r="A618" s="3">
        <v>45223</v>
      </c>
      <c r="C618" s="1" t="s">
        <v>384</v>
      </c>
      <c r="I618" s="2">
        <v>0.20208333333333334</v>
      </c>
      <c r="J618" s="2">
        <v>0.2013888888888889</v>
      </c>
      <c r="K618" s="2">
        <v>0</v>
      </c>
      <c r="L618" s="2">
        <v>4.8611111111111112E-2</v>
      </c>
      <c r="M618" s="2">
        <v>0.50624999999999998</v>
      </c>
      <c r="N618" s="1">
        <v>265</v>
      </c>
      <c r="O618" s="2">
        <v>0.40347222222222223</v>
      </c>
    </row>
    <row r="619" spans="1:15" x14ac:dyDescent="0.2">
      <c r="A619" s="3">
        <v>45224</v>
      </c>
      <c r="C619" s="1" t="s">
        <v>384</v>
      </c>
      <c r="I619" s="2">
        <v>0.19305555555555556</v>
      </c>
      <c r="J619" s="2">
        <v>8.1250000000000003E-2</v>
      </c>
      <c r="K619" s="2">
        <v>0</v>
      </c>
      <c r="L619" s="2">
        <v>3.8194444444444448E-2</v>
      </c>
      <c r="M619" s="2">
        <v>0.36249999999999999</v>
      </c>
      <c r="N619" s="1">
        <v>263</v>
      </c>
      <c r="O619" s="2">
        <v>0.27430555555555558</v>
      </c>
    </row>
    <row r="620" spans="1:15" x14ac:dyDescent="0.2">
      <c r="A620" s="3">
        <v>45225</v>
      </c>
      <c r="C620" s="1" t="s">
        <v>384</v>
      </c>
      <c r="I620" s="2">
        <v>0.17569444444444443</v>
      </c>
      <c r="J620" s="2">
        <v>0.14166666666666666</v>
      </c>
      <c r="K620" s="2">
        <v>0</v>
      </c>
      <c r="L620" s="2">
        <v>2.2916666666666665E-2</v>
      </c>
      <c r="M620" s="2">
        <v>0.37916666666666665</v>
      </c>
      <c r="N620" s="1">
        <v>240</v>
      </c>
      <c r="O620" s="2">
        <v>0.31736111111111109</v>
      </c>
    </row>
    <row r="621" spans="1:15" x14ac:dyDescent="0.2">
      <c r="A621" s="3">
        <v>45226</v>
      </c>
      <c r="C621" s="1" t="s">
        <v>384</v>
      </c>
      <c r="I621" s="2">
        <v>0.18611111111111112</v>
      </c>
      <c r="J621" s="2">
        <v>0.12777777777777777</v>
      </c>
      <c r="K621" s="2">
        <v>0</v>
      </c>
      <c r="L621" s="2">
        <v>2.5000000000000001E-2</v>
      </c>
      <c r="M621" s="2">
        <v>0.37291666666666667</v>
      </c>
      <c r="N621" s="1">
        <v>243</v>
      </c>
      <c r="O621" s="2">
        <v>0.31388888888888888</v>
      </c>
    </row>
    <row r="622" spans="1:15" x14ac:dyDescent="0.2">
      <c r="A622" s="3">
        <v>45227</v>
      </c>
      <c r="C622" s="1" t="s">
        <v>384</v>
      </c>
      <c r="I622" s="2">
        <v>0.16458333333333333</v>
      </c>
      <c r="J622" s="2">
        <v>0.11944444444444445</v>
      </c>
      <c r="K622" s="2">
        <v>0</v>
      </c>
      <c r="L622" s="2">
        <v>3.4722222222222224E-2</v>
      </c>
      <c r="M622" s="2">
        <v>0.32013888888888886</v>
      </c>
      <c r="N622" s="1">
        <v>227</v>
      </c>
      <c r="O622" s="2">
        <v>0.28402777777777777</v>
      </c>
    </row>
    <row r="623" spans="1:15" x14ac:dyDescent="0.2">
      <c r="A623" s="3">
        <v>45229</v>
      </c>
      <c r="C623" s="1" t="s">
        <v>384</v>
      </c>
      <c r="I623" s="2">
        <v>0.19444444444444445</v>
      </c>
      <c r="J623" s="2">
        <v>0.11874999999999999</v>
      </c>
      <c r="K623" s="2">
        <v>0</v>
      </c>
      <c r="L623" s="2">
        <v>0.38680555555555557</v>
      </c>
      <c r="M623" s="2">
        <v>0.74305555555555558</v>
      </c>
      <c r="N623" s="1">
        <v>233</v>
      </c>
      <c r="O623" s="2">
        <v>0.31319444444444444</v>
      </c>
    </row>
    <row r="624" spans="1:15" x14ac:dyDescent="0.2">
      <c r="A624" s="3">
        <v>45230</v>
      </c>
      <c r="C624" s="1" t="s">
        <v>384</v>
      </c>
      <c r="I624" s="2">
        <v>0.2076388888888889</v>
      </c>
      <c r="J624" s="2">
        <v>0.16875000000000001</v>
      </c>
      <c r="K624" s="2">
        <v>0</v>
      </c>
      <c r="L624" s="2">
        <v>0.34097222222222223</v>
      </c>
      <c r="M624" s="2">
        <v>0.77430555555555558</v>
      </c>
      <c r="N624" s="1">
        <v>240</v>
      </c>
      <c r="O624" s="2">
        <v>0.37638888888888888</v>
      </c>
    </row>
    <row r="625" spans="1:15" x14ac:dyDescent="0.2">
      <c r="A625" s="3">
        <v>45078</v>
      </c>
      <c r="C625" s="1" t="s">
        <v>403</v>
      </c>
      <c r="I625" s="2">
        <v>0.35694444444444445</v>
      </c>
      <c r="J625" s="2">
        <v>0.11527777777777778</v>
      </c>
      <c r="K625" s="2">
        <v>0</v>
      </c>
      <c r="L625" s="2">
        <v>0.76458333333333328</v>
      </c>
      <c r="M625" s="2">
        <v>0.26944444444444443</v>
      </c>
      <c r="N625" s="1">
        <v>731</v>
      </c>
      <c r="O625" s="2">
        <v>0.47222222222222221</v>
      </c>
    </row>
    <row r="626" spans="1:15" x14ac:dyDescent="0.2">
      <c r="A626" s="3">
        <v>45079</v>
      </c>
      <c r="C626" s="1" t="s">
        <v>403</v>
      </c>
      <c r="I626" s="2">
        <v>0.28958333333333336</v>
      </c>
      <c r="J626" s="2">
        <v>0.12152777777777778</v>
      </c>
      <c r="K626" s="2">
        <v>0</v>
      </c>
      <c r="L626" s="2">
        <v>0.67569444444444449</v>
      </c>
      <c r="M626" s="2">
        <v>0.12638888888888888</v>
      </c>
      <c r="N626" s="1">
        <v>489</v>
      </c>
      <c r="O626" s="2">
        <v>0.41111111111111109</v>
      </c>
    </row>
    <row r="627" spans="1:15" x14ac:dyDescent="0.2">
      <c r="A627" s="3">
        <v>45082</v>
      </c>
      <c r="C627" s="1" t="s">
        <v>403</v>
      </c>
      <c r="I627" s="2">
        <v>0.3576388888888889</v>
      </c>
      <c r="J627" s="2">
        <v>0.11458333333333333</v>
      </c>
      <c r="K627" s="2">
        <v>0</v>
      </c>
      <c r="L627" s="2">
        <v>0.76875000000000004</v>
      </c>
      <c r="M627" s="2">
        <v>0.28819444444444442</v>
      </c>
      <c r="N627" s="1">
        <v>731</v>
      </c>
      <c r="O627" s="2">
        <v>0.47222222222222221</v>
      </c>
    </row>
    <row r="628" spans="1:15" x14ac:dyDescent="0.2">
      <c r="A628" s="3">
        <v>45083</v>
      </c>
      <c r="C628" s="1" t="s">
        <v>403</v>
      </c>
      <c r="I628" s="2">
        <v>0.27291666666666664</v>
      </c>
      <c r="J628" s="2">
        <v>0.13194444444444445</v>
      </c>
      <c r="K628" s="2">
        <v>0</v>
      </c>
      <c r="L628" s="2">
        <v>0.68611111111111112</v>
      </c>
      <c r="M628" s="2">
        <v>0.12777777777777777</v>
      </c>
      <c r="N628" s="1">
        <v>488</v>
      </c>
      <c r="O628" s="2">
        <v>0.40486111111111112</v>
      </c>
    </row>
    <row r="629" spans="1:15" x14ac:dyDescent="0.2">
      <c r="A629" s="3">
        <v>45084</v>
      </c>
      <c r="C629" s="1" t="s">
        <v>403</v>
      </c>
      <c r="I629" s="2">
        <v>0.35486111111111113</v>
      </c>
      <c r="J629" s="2">
        <v>0.13055555555555556</v>
      </c>
      <c r="K629" s="2">
        <v>0</v>
      </c>
      <c r="L629" s="2">
        <v>0.76597222222222228</v>
      </c>
      <c r="M629" s="2">
        <v>0.28194444444444444</v>
      </c>
      <c r="N629" s="1">
        <v>481</v>
      </c>
      <c r="O629" s="2">
        <v>0.48541666666666666</v>
      </c>
    </row>
    <row r="630" spans="1:15" x14ac:dyDescent="0.2">
      <c r="A630" s="3">
        <v>45085</v>
      </c>
      <c r="C630" s="1" t="s">
        <v>403</v>
      </c>
      <c r="I630" s="2">
        <v>0.27986111111111112</v>
      </c>
      <c r="J630" s="2">
        <v>0.14305555555555555</v>
      </c>
      <c r="K630" s="2">
        <v>0</v>
      </c>
      <c r="L630" s="2">
        <v>0.68611111111111112</v>
      </c>
      <c r="M630" s="2">
        <v>0.1451388888888889</v>
      </c>
      <c r="N630" s="1">
        <v>495</v>
      </c>
      <c r="O630" s="2">
        <v>0.42291666666666666</v>
      </c>
    </row>
    <row r="631" spans="1:15" x14ac:dyDescent="0.2">
      <c r="A631" s="3">
        <v>45086</v>
      </c>
      <c r="C631" s="1" t="s">
        <v>403</v>
      </c>
      <c r="I631" s="2">
        <v>0.35902777777777778</v>
      </c>
      <c r="J631" s="2">
        <v>0.10555555555555556</v>
      </c>
      <c r="K631" s="2">
        <v>0</v>
      </c>
      <c r="L631" s="2">
        <v>0.76527777777777772</v>
      </c>
      <c r="M631" s="2">
        <v>0.2638888888888889</v>
      </c>
      <c r="N631" s="1">
        <v>731</v>
      </c>
      <c r="O631" s="2">
        <v>0.46458333333333335</v>
      </c>
    </row>
    <row r="632" spans="1:15" x14ac:dyDescent="0.2">
      <c r="A632" s="3">
        <v>45087</v>
      </c>
      <c r="C632" s="1" t="s">
        <v>403</v>
      </c>
      <c r="I632" s="2">
        <v>0.1076388888888889</v>
      </c>
      <c r="J632" s="2">
        <v>9.0277777777777769E-3</v>
      </c>
      <c r="K632" s="2">
        <v>0</v>
      </c>
      <c r="L632" s="2">
        <v>0.64027777777777772</v>
      </c>
      <c r="M632" s="2">
        <v>0.7583333333333333</v>
      </c>
      <c r="N632" s="1">
        <v>217</v>
      </c>
      <c r="O632" s="2">
        <v>0.11666666666666667</v>
      </c>
    </row>
    <row r="633" spans="1:15" x14ac:dyDescent="0.2">
      <c r="A633" s="3">
        <v>45096</v>
      </c>
      <c r="C633" s="1" t="s">
        <v>403</v>
      </c>
      <c r="I633" s="2">
        <v>0.35694444444444445</v>
      </c>
      <c r="J633" s="2">
        <v>0.10625</v>
      </c>
      <c r="K633" s="2">
        <v>0</v>
      </c>
      <c r="L633" s="2">
        <v>0.76597222222222228</v>
      </c>
      <c r="M633" s="2">
        <v>0.26250000000000001</v>
      </c>
      <c r="N633" s="1">
        <v>732</v>
      </c>
      <c r="O633" s="2">
        <v>0.46319444444444446</v>
      </c>
    </row>
    <row r="634" spans="1:15" x14ac:dyDescent="0.2">
      <c r="A634" s="3">
        <v>45097</v>
      </c>
      <c r="C634" s="1" t="s">
        <v>403</v>
      </c>
      <c r="I634" s="2">
        <v>0.27291666666666664</v>
      </c>
      <c r="J634" s="2">
        <v>0.13472222222222222</v>
      </c>
      <c r="K634" s="2">
        <v>0</v>
      </c>
      <c r="L634" s="2">
        <v>0.68680555555555556</v>
      </c>
      <c r="M634" s="2">
        <v>0.13333333333333333</v>
      </c>
      <c r="N634" s="1">
        <v>497</v>
      </c>
      <c r="O634" s="2">
        <v>0.40763888888888888</v>
      </c>
    </row>
    <row r="635" spans="1:15" x14ac:dyDescent="0.2">
      <c r="A635" s="3">
        <v>45098</v>
      </c>
      <c r="C635" s="1" t="s">
        <v>403</v>
      </c>
      <c r="I635" s="2">
        <v>0.35208333333333336</v>
      </c>
      <c r="J635" s="2">
        <v>0.12083333333333333</v>
      </c>
      <c r="K635" s="2">
        <v>0</v>
      </c>
      <c r="L635" s="2">
        <v>0.76666666666666672</v>
      </c>
      <c r="M635" s="2">
        <v>0.27569444444444446</v>
      </c>
      <c r="N635" s="1">
        <v>482</v>
      </c>
      <c r="O635" s="2">
        <v>0.47291666666666665</v>
      </c>
    </row>
    <row r="636" spans="1:15" x14ac:dyDescent="0.2">
      <c r="A636" s="3">
        <v>45099</v>
      </c>
      <c r="C636" s="1" t="s">
        <v>403</v>
      </c>
      <c r="I636" s="2">
        <v>0.27430555555555558</v>
      </c>
      <c r="J636" s="2">
        <v>0.13194444444444445</v>
      </c>
      <c r="K636" s="2">
        <v>0</v>
      </c>
      <c r="L636" s="2">
        <v>0.68611111111111112</v>
      </c>
      <c r="M636" s="2">
        <v>0.12777777777777777</v>
      </c>
      <c r="N636" s="1">
        <v>494</v>
      </c>
      <c r="O636" s="2">
        <v>0.40625</v>
      </c>
    </row>
    <row r="637" spans="1:15" x14ac:dyDescent="0.2">
      <c r="A637" s="3">
        <v>45100</v>
      </c>
      <c r="C637" s="1" t="s">
        <v>403</v>
      </c>
      <c r="I637" s="2">
        <v>0.35486111111111113</v>
      </c>
      <c r="J637" s="2">
        <v>9.5138888888888884E-2</v>
      </c>
      <c r="K637" s="2">
        <v>0</v>
      </c>
      <c r="L637" s="2">
        <v>0.7680555555555556</v>
      </c>
      <c r="M637" s="2">
        <v>0.25416666666666665</v>
      </c>
      <c r="N637" s="1">
        <v>728</v>
      </c>
      <c r="O637" s="2">
        <v>0.45</v>
      </c>
    </row>
    <row r="638" spans="1:15" x14ac:dyDescent="0.2">
      <c r="A638" s="3">
        <v>45101</v>
      </c>
      <c r="C638" s="1" t="s">
        <v>403</v>
      </c>
      <c r="I638" s="2">
        <v>0.10625</v>
      </c>
      <c r="J638" s="2">
        <v>1.0416666666666666E-2</v>
      </c>
      <c r="K638" s="2">
        <v>0</v>
      </c>
      <c r="L638" s="2">
        <v>0.62986111111111109</v>
      </c>
      <c r="M638" s="2">
        <v>0.74652777777777779</v>
      </c>
      <c r="N638" s="1">
        <v>217</v>
      </c>
      <c r="O638" s="2">
        <v>0.11666666666666667</v>
      </c>
    </row>
    <row r="639" spans="1:15" x14ac:dyDescent="0.2">
      <c r="A639" s="3">
        <v>45103</v>
      </c>
      <c r="C639" s="1" t="s">
        <v>403</v>
      </c>
      <c r="I639" s="2">
        <v>0.15416666666666667</v>
      </c>
      <c r="J639" s="2">
        <v>0.14374999999999999</v>
      </c>
      <c r="K639" s="2">
        <v>0</v>
      </c>
      <c r="L639" s="2">
        <v>0.81736111111111109</v>
      </c>
      <c r="M639" s="2">
        <v>0.11527777777777778</v>
      </c>
      <c r="N639" s="1">
        <v>276</v>
      </c>
      <c r="O639" s="2">
        <v>0.29791666666666666</v>
      </c>
    </row>
    <row r="640" spans="1:15" x14ac:dyDescent="0.2">
      <c r="A640" s="3">
        <v>45104</v>
      </c>
      <c r="C640" s="1" t="s">
        <v>403</v>
      </c>
      <c r="I640" s="2">
        <v>0.34722222222222221</v>
      </c>
      <c r="J640" s="2">
        <v>0.12916666666666668</v>
      </c>
      <c r="K640" s="2">
        <v>0</v>
      </c>
      <c r="L640" s="2">
        <v>0.76249999999999996</v>
      </c>
      <c r="M640" s="2">
        <v>0.27847222222222223</v>
      </c>
      <c r="N640" s="1">
        <v>483</v>
      </c>
      <c r="O640" s="2">
        <v>0.47638888888888886</v>
      </c>
    </row>
    <row r="641" spans="1:15" x14ac:dyDescent="0.2">
      <c r="A641" s="3">
        <v>45105</v>
      </c>
      <c r="C641" s="1" t="s">
        <v>403</v>
      </c>
      <c r="I641" s="2">
        <v>0.26874999999999999</v>
      </c>
      <c r="J641" s="2">
        <v>0.11458333333333333</v>
      </c>
      <c r="K641" s="2">
        <v>0</v>
      </c>
      <c r="L641" s="2">
        <v>0.68611111111111112</v>
      </c>
      <c r="M641" s="2">
        <v>0.11180555555555556</v>
      </c>
      <c r="N641" s="1">
        <v>500</v>
      </c>
      <c r="O641" s="2">
        <v>0.38333333333333336</v>
      </c>
    </row>
    <row r="642" spans="1:15" x14ac:dyDescent="0.2">
      <c r="A642" s="3">
        <v>45106</v>
      </c>
      <c r="C642" s="1" t="s">
        <v>403</v>
      </c>
      <c r="I642" s="2">
        <v>0.35625000000000001</v>
      </c>
      <c r="J642" s="2">
        <v>0.11527777777777778</v>
      </c>
      <c r="K642" s="2">
        <v>0</v>
      </c>
      <c r="L642" s="2">
        <v>0.76180555555555551</v>
      </c>
      <c r="M642" s="2">
        <v>0.26666666666666666</v>
      </c>
      <c r="N642" s="1">
        <v>731</v>
      </c>
      <c r="O642" s="2">
        <v>0.47152777777777777</v>
      </c>
    </row>
    <row r="643" spans="1:15" x14ac:dyDescent="0.2">
      <c r="A643" s="3">
        <v>45107</v>
      </c>
      <c r="C643" s="1" t="s">
        <v>403</v>
      </c>
      <c r="I643" s="2">
        <v>0.25138888888888888</v>
      </c>
      <c r="J643" s="2">
        <v>0.11041666666666666</v>
      </c>
      <c r="K643" s="2">
        <v>0</v>
      </c>
      <c r="L643" s="2">
        <v>0.68611111111111112</v>
      </c>
      <c r="M643" s="2">
        <v>8.5416666666666669E-2</v>
      </c>
      <c r="N643" s="1">
        <v>470</v>
      </c>
      <c r="O643" s="2">
        <v>0.36180555555555555</v>
      </c>
    </row>
    <row r="644" spans="1:15" x14ac:dyDescent="0.2">
      <c r="A644" s="3">
        <v>45110</v>
      </c>
      <c r="C644" s="1" t="s">
        <v>403</v>
      </c>
      <c r="I644" s="2">
        <v>0.29444444444444445</v>
      </c>
      <c r="J644" s="2">
        <v>0.16944444444444445</v>
      </c>
      <c r="K644" s="2">
        <v>3.9583333333333331E-2</v>
      </c>
      <c r="L644" s="2"/>
      <c r="M644" s="2">
        <v>0.30416666666666664</v>
      </c>
      <c r="N644" s="1">
        <v>601</v>
      </c>
      <c r="O644" s="2">
        <v>0.50347222222222221</v>
      </c>
    </row>
    <row r="645" spans="1:15" x14ac:dyDescent="0.2">
      <c r="A645" s="3">
        <v>45111</v>
      </c>
      <c r="C645" s="1" t="s">
        <v>403</v>
      </c>
      <c r="I645" s="2">
        <v>0.32291666666666669</v>
      </c>
      <c r="J645" s="2">
        <v>7.4999999999999997E-2</v>
      </c>
      <c r="K645" s="2">
        <v>0</v>
      </c>
      <c r="L645" s="2">
        <v>0.67986111111111114</v>
      </c>
      <c r="M645" s="2">
        <v>0.11319444444444444</v>
      </c>
      <c r="N645" s="1">
        <v>624</v>
      </c>
      <c r="O645" s="2">
        <v>0.39791666666666664</v>
      </c>
    </row>
    <row r="646" spans="1:15" x14ac:dyDescent="0.2">
      <c r="A646" s="3">
        <v>45112</v>
      </c>
      <c r="C646" s="1" t="s">
        <v>403</v>
      </c>
      <c r="I646" s="2">
        <v>0.35625000000000001</v>
      </c>
      <c r="J646" s="2">
        <v>0.12361111111111112</v>
      </c>
      <c r="K646" s="2">
        <v>0</v>
      </c>
      <c r="L646" s="2">
        <v>0.76875000000000004</v>
      </c>
      <c r="M646" s="2">
        <v>0.28263888888888888</v>
      </c>
      <c r="N646" s="1">
        <v>732</v>
      </c>
      <c r="O646" s="2">
        <v>0.47986111111111113</v>
      </c>
    </row>
    <row r="647" spans="1:15" x14ac:dyDescent="0.2">
      <c r="A647" s="3">
        <v>45113</v>
      </c>
      <c r="C647" s="1" t="s">
        <v>403</v>
      </c>
      <c r="I647" s="2">
        <v>0.26666666666666666</v>
      </c>
      <c r="J647" s="2">
        <v>0.12708333333333333</v>
      </c>
      <c r="K647" s="2">
        <v>0</v>
      </c>
      <c r="L647" s="2">
        <v>0.68611111111111112</v>
      </c>
      <c r="M647" s="2">
        <v>0.11388888888888889</v>
      </c>
      <c r="N647" s="1">
        <v>493</v>
      </c>
      <c r="O647" s="2">
        <v>0.39374999999999999</v>
      </c>
    </row>
    <row r="648" spans="1:15" x14ac:dyDescent="0.2">
      <c r="A648" s="3">
        <v>45114</v>
      </c>
      <c r="C648" s="1" t="s">
        <v>403</v>
      </c>
      <c r="I648" s="2">
        <v>0.3611111111111111</v>
      </c>
      <c r="J648" s="2">
        <v>0.10625</v>
      </c>
      <c r="K648" s="2">
        <v>0</v>
      </c>
      <c r="L648" s="2">
        <v>0.7631944444444444</v>
      </c>
      <c r="M648" s="2">
        <v>0.27013888888888887</v>
      </c>
      <c r="N648" s="1">
        <v>731</v>
      </c>
      <c r="O648" s="2">
        <v>0.46736111111111112</v>
      </c>
    </row>
    <row r="649" spans="1:15" x14ac:dyDescent="0.2">
      <c r="A649" s="3">
        <v>45115</v>
      </c>
      <c r="C649" s="1" t="s">
        <v>403</v>
      </c>
      <c r="I649" s="2">
        <v>0.10694444444444444</v>
      </c>
      <c r="J649" s="2">
        <v>1.0416666666666666E-2</v>
      </c>
      <c r="K649" s="2">
        <v>0</v>
      </c>
      <c r="L649" s="2">
        <v>0.64513888888888893</v>
      </c>
      <c r="M649" s="2">
        <v>0.7631944444444444</v>
      </c>
      <c r="N649" s="1">
        <v>217</v>
      </c>
      <c r="O649" s="2">
        <v>0.11736111111111111</v>
      </c>
    </row>
    <row r="650" spans="1:15" x14ac:dyDescent="0.2">
      <c r="A650" s="3">
        <v>45117</v>
      </c>
      <c r="C650" s="1" t="s">
        <v>403</v>
      </c>
      <c r="I650" s="2">
        <v>0.15972222222222221</v>
      </c>
      <c r="J650" s="2">
        <v>0.15486111111111112</v>
      </c>
      <c r="K650" s="2">
        <v>0</v>
      </c>
      <c r="L650" s="2">
        <v>0.81874999999999998</v>
      </c>
      <c r="M650" s="2">
        <v>0.15555555555555556</v>
      </c>
      <c r="N650" s="1">
        <v>277</v>
      </c>
      <c r="O650" s="2">
        <v>0.31458333333333333</v>
      </c>
    </row>
    <row r="651" spans="1:15" x14ac:dyDescent="0.2">
      <c r="A651" s="3">
        <v>45118</v>
      </c>
      <c r="C651" s="1" t="s">
        <v>403</v>
      </c>
      <c r="I651" s="2">
        <v>0.35625000000000001</v>
      </c>
      <c r="J651" s="2">
        <v>0.11527777777777778</v>
      </c>
      <c r="K651" s="2">
        <v>0</v>
      </c>
      <c r="L651" s="2">
        <v>0.76875000000000004</v>
      </c>
      <c r="M651" s="2">
        <v>0.27291666666666664</v>
      </c>
      <c r="N651" s="1">
        <v>732</v>
      </c>
      <c r="O651" s="2">
        <v>0.47152777777777777</v>
      </c>
    </row>
    <row r="652" spans="1:15" x14ac:dyDescent="0.2">
      <c r="A652" s="3">
        <v>45119</v>
      </c>
      <c r="C652" s="1" t="s">
        <v>403</v>
      </c>
      <c r="I652" s="2">
        <v>0.27083333333333331</v>
      </c>
      <c r="J652" s="2">
        <v>0.18263888888888888</v>
      </c>
      <c r="K652" s="2">
        <v>1.8749999999999999E-2</v>
      </c>
      <c r="L652" s="2">
        <v>0.67569444444444449</v>
      </c>
      <c r="M652" s="2">
        <v>0.18263888888888888</v>
      </c>
      <c r="N652" s="1">
        <v>494</v>
      </c>
      <c r="O652" s="2">
        <v>0.47222222222222221</v>
      </c>
    </row>
    <row r="653" spans="1:15" x14ac:dyDescent="0.2">
      <c r="A653" s="3">
        <v>45120</v>
      </c>
      <c r="C653" s="1" t="s">
        <v>403</v>
      </c>
      <c r="I653" s="2">
        <v>2.361111111111111E-2</v>
      </c>
      <c r="J653" s="2">
        <v>0.11666666666666667</v>
      </c>
      <c r="K653" s="2">
        <v>0</v>
      </c>
      <c r="L653" s="2">
        <v>0.7680555555555556</v>
      </c>
      <c r="M653" s="2">
        <v>0.90833333333333333</v>
      </c>
      <c r="N653" s="1">
        <v>25</v>
      </c>
      <c r="O653" s="2">
        <v>0.14027777777777778</v>
      </c>
    </row>
    <row r="654" spans="1:15" x14ac:dyDescent="0.2">
      <c r="A654" s="3">
        <v>45121</v>
      </c>
      <c r="C654" s="1" t="s">
        <v>403</v>
      </c>
      <c r="I654" s="2">
        <v>0.16250000000000001</v>
      </c>
      <c r="J654" s="2">
        <v>4.5138888888888888E-2</v>
      </c>
      <c r="K654" s="2">
        <v>0</v>
      </c>
      <c r="L654" s="2">
        <v>0.90277777777777779</v>
      </c>
      <c r="M654" s="2">
        <v>0.11041666666666666</v>
      </c>
      <c r="N654" s="1">
        <v>295</v>
      </c>
      <c r="O654" s="2">
        <v>0.2076388888888889</v>
      </c>
    </row>
    <row r="655" spans="1:15" x14ac:dyDescent="0.2">
      <c r="A655" s="3">
        <v>45124</v>
      </c>
      <c r="C655" s="1" t="s">
        <v>403</v>
      </c>
      <c r="I655" s="2">
        <v>0.36388888888888887</v>
      </c>
      <c r="J655" s="2">
        <v>0.10902777777777778</v>
      </c>
      <c r="K655" s="2">
        <v>0</v>
      </c>
      <c r="L655" s="2">
        <v>0.7583333333333333</v>
      </c>
      <c r="M655" s="2">
        <v>0.27916666666666667</v>
      </c>
      <c r="N655" s="1">
        <v>740</v>
      </c>
      <c r="O655" s="2">
        <v>0.47291666666666665</v>
      </c>
    </row>
    <row r="656" spans="1:15" x14ac:dyDescent="0.2">
      <c r="A656" s="3">
        <v>45125</v>
      </c>
      <c r="C656" s="1" t="s">
        <v>403</v>
      </c>
      <c r="I656" s="2">
        <v>0.27638888888888891</v>
      </c>
      <c r="J656" s="2">
        <v>0.13263888888888889</v>
      </c>
      <c r="K656" s="2">
        <v>6.9444444444444447E-4</v>
      </c>
      <c r="L656" s="2">
        <v>0.67291666666666672</v>
      </c>
      <c r="M656" s="2">
        <v>0.12916666666666668</v>
      </c>
      <c r="N656" s="1">
        <v>498</v>
      </c>
      <c r="O656" s="2">
        <v>0.40972222222222221</v>
      </c>
    </row>
    <row r="657" spans="1:15" x14ac:dyDescent="0.2">
      <c r="A657" s="3">
        <v>45126</v>
      </c>
      <c r="C657" s="1" t="s">
        <v>403</v>
      </c>
      <c r="I657" s="2">
        <v>0.36041666666666666</v>
      </c>
      <c r="J657" s="2">
        <v>0.11388888888888889</v>
      </c>
      <c r="K657" s="2">
        <v>0</v>
      </c>
      <c r="L657" s="2">
        <v>0.7631944444444444</v>
      </c>
      <c r="M657" s="2">
        <v>0.26666666666666666</v>
      </c>
      <c r="N657" s="1">
        <v>738</v>
      </c>
      <c r="O657" s="2">
        <v>0.47430555555555554</v>
      </c>
    </row>
    <row r="658" spans="1:15" x14ac:dyDescent="0.2">
      <c r="A658" s="3">
        <v>45127</v>
      </c>
      <c r="C658" s="1" t="s">
        <v>403</v>
      </c>
      <c r="I658" s="2">
        <v>0.27500000000000002</v>
      </c>
      <c r="J658" s="2">
        <v>0.11666666666666667</v>
      </c>
      <c r="K658" s="2">
        <v>0</v>
      </c>
      <c r="L658" s="2">
        <v>0.67847222222222225</v>
      </c>
      <c r="M658" s="2">
        <v>0.11388888888888889</v>
      </c>
      <c r="N658" s="1">
        <v>496</v>
      </c>
      <c r="O658" s="2">
        <v>0.39166666666666666</v>
      </c>
    </row>
    <row r="659" spans="1:15" x14ac:dyDescent="0.2">
      <c r="A659" s="3">
        <v>45128</v>
      </c>
      <c r="C659" s="1" t="s">
        <v>403</v>
      </c>
      <c r="I659" s="2">
        <v>2.6388888888888889E-2</v>
      </c>
      <c r="J659" s="2">
        <v>0.16041666666666668</v>
      </c>
      <c r="K659" s="2">
        <v>0</v>
      </c>
      <c r="L659" s="2">
        <v>0.73750000000000004</v>
      </c>
      <c r="M659" s="2">
        <v>0.9243055555555556</v>
      </c>
      <c r="N659" s="1">
        <v>26</v>
      </c>
      <c r="O659" s="2">
        <v>0.18680555555555556</v>
      </c>
    </row>
    <row r="660" spans="1:15" x14ac:dyDescent="0.2">
      <c r="A660" s="3">
        <v>45138</v>
      </c>
      <c r="C660" s="1" t="s">
        <v>403</v>
      </c>
      <c r="I660" s="2">
        <v>0.35902777777777778</v>
      </c>
      <c r="J660" s="2">
        <v>9.4444444444444442E-2</v>
      </c>
      <c r="K660" s="2">
        <v>0</v>
      </c>
      <c r="L660" s="2">
        <v>0.75763888888888886</v>
      </c>
      <c r="M660" s="2">
        <v>0.24513888888888888</v>
      </c>
      <c r="N660" s="1">
        <v>736</v>
      </c>
      <c r="O660" s="2">
        <v>0.45347222222222222</v>
      </c>
    </row>
    <row r="661" spans="1:15" x14ac:dyDescent="0.2">
      <c r="A661" s="3">
        <v>45139</v>
      </c>
      <c r="C661" s="1" t="s">
        <v>403</v>
      </c>
      <c r="I661" s="2">
        <v>0.2673611111111111</v>
      </c>
      <c r="J661" s="2">
        <v>0.14097222222222222</v>
      </c>
      <c r="K661" s="2">
        <v>0</v>
      </c>
      <c r="L661" s="2">
        <v>0.68194444444444446</v>
      </c>
      <c r="M661" s="2">
        <v>0.12361111111111112</v>
      </c>
      <c r="N661" s="1">
        <v>497</v>
      </c>
      <c r="O661" s="2">
        <v>0.40833333333333333</v>
      </c>
    </row>
    <row r="662" spans="1:15" x14ac:dyDescent="0.2">
      <c r="A662" s="3">
        <v>45140</v>
      </c>
      <c r="C662" s="1" t="s">
        <v>403</v>
      </c>
      <c r="I662" s="2">
        <v>0.35555555555555557</v>
      </c>
      <c r="J662" s="2">
        <v>0.10138888888888889</v>
      </c>
      <c r="K662" s="2">
        <v>0</v>
      </c>
      <c r="L662" s="2">
        <v>0.76388888888888884</v>
      </c>
      <c r="M662" s="2">
        <v>0.25416666666666665</v>
      </c>
      <c r="N662" s="1">
        <v>737</v>
      </c>
      <c r="O662" s="2">
        <v>0.45694444444444443</v>
      </c>
    </row>
    <row r="663" spans="1:15" x14ac:dyDescent="0.2">
      <c r="A663" s="3">
        <v>45141</v>
      </c>
      <c r="C663" s="1" t="s">
        <v>403</v>
      </c>
      <c r="I663" s="2">
        <v>0.26805555555555555</v>
      </c>
      <c r="J663" s="2">
        <v>0.11180555555555556</v>
      </c>
      <c r="K663" s="2">
        <v>0</v>
      </c>
      <c r="L663" s="2"/>
      <c r="M663" s="2">
        <v>9.583333333333334E-2</v>
      </c>
      <c r="N663" s="1">
        <v>496</v>
      </c>
      <c r="O663" s="2">
        <v>0.37986111111111109</v>
      </c>
    </row>
    <row r="664" spans="1:15" x14ac:dyDescent="0.2">
      <c r="A664" s="3">
        <v>45142</v>
      </c>
      <c r="C664" s="1" t="s">
        <v>403</v>
      </c>
      <c r="I664" s="2">
        <v>2.8472222222222222E-2</v>
      </c>
      <c r="J664" s="2">
        <v>0.1451388888888889</v>
      </c>
      <c r="K664" s="2">
        <v>0</v>
      </c>
      <c r="L664" s="2">
        <v>0.74027777777777781</v>
      </c>
      <c r="M664" s="2">
        <v>0.91666666666666663</v>
      </c>
      <c r="N664" s="1">
        <v>26</v>
      </c>
      <c r="O664" s="2">
        <v>0.1736111111111111</v>
      </c>
    </row>
    <row r="665" spans="1:15" x14ac:dyDescent="0.2">
      <c r="A665" s="3">
        <v>45144</v>
      </c>
      <c r="C665" s="1" t="s">
        <v>403</v>
      </c>
      <c r="I665" s="2">
        <v>0.34930555555555554</v>
      </c>
      <c r="J665" s="2">
        <v>4.4444444444444446E-2</v>
      </c>
      <c r="K665" s="2">
        <v>0</v>
      </c>
      <c r="L665" s="2">
        <v>0.90555555555555556</v>
      </c>
      <c r="M665" s="2">
        <v>0.33194444444444443</v>
      </c>
      <c r="N665" s="1">
        <v>723</v>
      </c>
      <c r="O665" s="2">
        <v>0.39374999999999999</v>
      </c>
    </row>
    <row r="666" spans="1:15" x14ac:dyDescent="0.2">
      <c r="A666" s="3">
        <v>45145</v>
      </c>
      <c r="C666" s="1" t="s">
        <v>403</v>
      </c>
      <c r="I666" s="2">
        <v>0.27361111111111114</v>
      </c>
      <c r="J666" s="2">
        <v>8.5416666666666669E-2</v>
      </c>
      <c r="K666" s="2">
        <v>0</v>
      </c>
      <c r="L666" s="2">
        <v>0.70763888888888893</v>
      </c>
      <c r="M666" s="2">
        <v>0.1</v>
      </c>
      <c r="N666" s="1">
        <v>499</v>
      </c>
      <c r="O666" s="2">
        <v>0.35902777777777778</v>
      </c>
    </row>
    <row r="667" spans="1:15" x14ac:dyDescent="0.2">
      <c r="A667" s="3">
        <v>45146</v>
      </c>
      <c r="C667" s="1" t="s">
        <v>403</v>
      </c>
      <c r="I667" s="2">
        <v>0.35972222222222222</v>
      </c>
      <c r="J667" s="2">
        <v>9.5138888888888884E-2</v>
      </c>
      <c r="K667" s="2">
        <v>0</v>
      </c>
      <c r="L667" s="2">
        <v>0.7680555555555556</v>
      </c>
      <c r="M667" s="2">
        <v>0.25624999999999998</v>
      </c>
      <c r="N667" s="1">
        <v>735</v>
      </c>
      <c r="O667" s="2">
        <v>0.4548611111111111</v>
      </c>
    </row>
    <row r="668" spans="1:15" x14ac:dyDescent="0.2">
      <c r="A668" s="3">
        <v>45147</v>
      </c>
      <c r="C668" s="1" t="s">
        <v>403</v>
      </c>
      <c r="I668" s="2">
        <v>0.27708333333333335</v>
      </c>
      <c r="J668" s="2">
        <v>9.166666666666666E-2</v>
      </c>
      <c r="K668" s="2">
        <v>0</v>
      </c>
      <c r="L668" s="2">
        <v>0.6743055555555556</v>
      </c>
      <c r="M668" s="2">
        <v>7.8472222222222221E-2</v>
      </c>
      <c r="N668" s="1">
        <v>508</v>
      </c>
      <c r="O668" s="2">
        <v>0.36875000000000002</v>
      </c>
    </row>
    <row r="669" spans="1:15" x14ac:dyDescent="0.2">
      <c r="A669" s="3">
        <v>45148</v>
      </c>
      <c r="C669" s="1" t="s">
        <v>403</v>
      </c>
      <c r="I669" s="2">
        <v>0.35833333333333334</v>
      </c>
      <c r="J669" s="2">
        <v>9.583333333333334E-2</v>
      </c>
      <c r="K669" s="2">
        <v>0</v>
      </c>
      <c r="L669" s="2">
        <v>0.76597222222222228</v>
      </c>
      <c r="M669" s="2">
        <v>0.25555555555555554</v>
      </c>
      <c r="N669" s="1">
        <v>735</v>
      </c>
      <c r="O669" s="2">
        <v>0.45416666666666666</v>
      </c>
    </row>
    <row r="670" spans="1:15" x14ac:dyDescent="0.2">
      <c r="A670" s="3">
        <v>45149</v>
      </c>
      <c r="C670" s="1" t="s">
        <v>403</v>
      </c>
      <c r="I670" s="2">
        <v>0.2673611111111111</v>
      </c>
      <c r="J670" s="2">
        <v>9.7916666666666666E-2</v>
      </c>
      <c r="K670" s="2">
        <v>0</v>
      </c>
      <c r="L670" s="2">
        <v>0.64375000000000004</v>
      </c>
      <c r="M670" s="2">
        <v>5.1388888888888887E-2</v>
      </c>
      <c r="N670" s="1">
        <v>494</v>
      </c>
      <c r="O670" s="2">
        <v>0.36527777777777776</v>
      </c>
    </row>
    <row r="671" spans="1:15" x14ac:dyDescent="0.2">
      <c r="A671" s="3">
        <v>45154</v>
      </c>
      <c r="C671" s="1" t="s">
        <v>403</v>
      </c>
      <c r="I671" s="2">
        <v>0.35833333333333334</v>
      </c>
      <c r="J671" s="2">
        <v>5.5555555555555552E-2</v>
      </c>
      <c r="K671" s="2">
        <v>0</v>
      </c>
      <c r="L671" s="2">
        <v>0.76388888888888884</v>
      </c>
      <c r="M671" s="2">
        <v>0.2590277777777778</v>
      </c>
      <c r="N671" s="1">
        <v>734</v>
      </c>
      <c r="O671" s="2">
        <v>0.41388888888888886</v>
      </c>
    </row>
    <row r="672" spans="1:15" x14ac:dyDescent="0.2">
      <c r="A672" s="3">
        <v>45155</v>
      </c>
      <c r="C672" s="1" t="s">
        <v>403</v>
      </c>
      <c r="I672" s="2">
        <v>0.26666666666666666</v>
      </c>
      <c r="J672" s="2">
        <v>0.15277777777777779</v>
      </c>
      <c r="K672" s="2">
        <v>0</v>
      </c>
      <c r="L672" s="2">
        <v>0.64027777777777772</v>
      </c>
      <c r="M672" s="2">
        <v>9.6527777777777782E-2</v>
      </c>
      <c r="N672" s="1">
        <v>494</v>
      </c>
      <c r="O672" s="2">
        <v>0.41944444444444445</v>
      </c>
    </row>
    <row r="673" spans="1:15" x14ac:dyDescent="0.2">
      <c r="A673" s="3">
        <v>45156</v>
      </c>
      <c r="C673" s="1" t="s">
        <v>403</v>
      </c>
      <c r="I673" s="2">
        <v>0.35902777777777778</v>
      </c>
      <c r="J673" s="2">
        <v>9.6527777777777782E-2</v>
      </c>
      <c r="K673" s="2">
        <v>0</v>
      </c>
      <c r="L673" s="2">
        <v>0.7631944444444444</v>
      </c>
      <c r="M673" s="2">
        <v>0.25763888888888886</v>
      </c>
      <c r="N673" s="1">
        <v>735</v>
      </c>
      <c r="O673" s="2">
        <v>0.45555555555555555</v>
      </c>
    </row>
    <row r="674" spans="1:15" x14ac:dyDescent="0.2">
      <c r="A674" s="3">
        <v>45157</v>
      </c>
      <c r="C674" s="1" t="s">
        <v>403</v>
      </c>
      <c r="I674" s="2">
        <v>0.10972222222222222</v>
      </c>
      <c r="J674" s="2">
        <v>1.1111111111111112E-2</v>
      </c>
      <c r="K674" s="2">
        <v>0</v>
      </c>
      <c r="L674" s="2">
        <v>0.78472222222222221</v>
      </c>
      <c r="M674" s="2">
        <v>0.90555555555555556</v>
      </c>
      <c r="N674" s="1">
        <v>218</v>
      </c>
      <c r="O674" s="2">
        <v>0.12083333333333333</v>
      </c>
    </row>
    <row r="675" spans="1:15" x14ac:dyDescent="0.2">
      <c r="A675" s="3">
        <v>45159</v>
      </c>
      <c r="C675" s="1" t="s">
        <v>403</v>
      </c>
      <c r="I675" s="2">
        <v>0.15972222222222221</v>
      </c>
      <c r="J675" s="2">
        <v>0.14166666666666666</v>
      </c>
      <c r="K675" s="2">
        <v>0</v>
      </c>
      <c r="L675" s="2">
        <v>0.79513888888888884</v>
      </c>
      <c r="M675" s="2">
        <v>9.6527777777777782E-2</v>
      </c>
      <c r="N675" s="1">
        <v>275</v>
      </c>
      <c r="O675" s="2">
        <v>0.30138888888888887</v>
      </c>
    </row>
    <row r="676" spans="1:15" x14ac:dyDescent="0.2">
      <c r="A676" s="3">
        <v>45160</v>
      </c>
      <c r="C676" s="1" t="s">
        <v>403</v>
      </c>
      <c r="I676" s="2">
        <v>0.33541666666666664</v>
      </c>
      <c r="J676" s="2">
        <v>0.10902777777777778</v>
      </c>
      <c r="K676" s="2">
        <v>0</v>
      </c>
      <c r="L676" s="2">
        <v>0.7631944444444444</v>
      </c>
      <c r="M676" s="2">
        <v>0.24444444444444444</v>
      </c>
      <c r="N676" s="1">
        <v>684</v>
      </c>
      <c r="O676" s="2">
        <v>0.44444444444444442</v>
      </c>
    </row>
    <row r="677" spans="1:15" x14ac:dyDescent="0.2">
      <c r="A677" s="3">
        <v>45161</v>
      </c>
      <c r="C677" s="1" t="s">
        <v>403</v>
      </c>
      <c r="I677" s="2">
        <v>0.2902777777777778</v>
      </c>
      <c r="J677" s="2">
        <v>0.15138888888888888</v>
      </c>
      <c r="K677" s="2">
        <v>0</v>
      </c>
      <c r="L677" s="2">
        <v>0.62152777777777779</v>
      </c>
      <c r="M677" s="2">
        <v>9.7222222222222224E-2</v>
      </c>
      <c r="N677" s="1">
        <v>545</v>
      </c>
      <c r="O677" s="2">
        <v>0.44166666666666665</v>
      </c>
    </row>
    <row r="678" spans="1:15" x14ac:dyDescent="0.2">
      <c r="A678" s="3">
        <v>45162</v>
      </c>
      <c r="C678" s="1" t="s">
        <v>403</v>
      </c>
      <c r="I678" s="2">
        <v>0.3576388888888889</v>
      </c>
      <c r="J678" s="2">
        <v>0.10833333333333334</v>
      </c>
      <c r="K678" s="2">
        <v>0</v>
      </c>
      <c r="L678" s="2">
        <v>0.76527777777777772</v>
      </c>
      <c r="M678" s="2">
        <v>0.26458333333333334</v>
      </c>
      <c r="N678" s="1">
        <v>735</v>
      </c>
      <c r="O678" s="2">
        <v>0.46597222222222223</v>
      </c>
    </row>
    <row r="679" spans="1:15" x14ac:dyDescent="0.2">
      <c r="A679" s="3">
        <v>45163</v>
      </c>
      <c r="C679" s="1" t="s">
        <v>403</v>
      </c>
      <c r="I679" s="2">
        <v>0.2673611111111111</v>
      </c>
      <c r="J679" s="2">
        <v>0.11874999999999999</v>
      </c>
      <c r="K679" s="2">
        <v>0</v>
      </c>
      <c r="L679" s="2">
        <v>0.64166666666666672</v>
      </c>
      <c r="M679" s="2">
        <v>7.013888888888889E-2</v>
      </c>
      <c r="N679" s="1">
        <v>495</v>
      </c>
      <c r="O679" s="2">
        <v>0.38611111111111113</v>
      </c>
    </row>
    <row r="680" spans="1:15" x14ac:dyDescent="0.2">
      <c r="A680" s="3">
        <v>45173</v>
      </c>
      <c r="C680" s="1" t="s">
        <v>403</v>
      </c>
      <c r="I680" s="2">
        <v>0.15694444444444444</v>
      </c>
      <c r="J680" s="2">
        <v>0.16666666666666666</v>
      </c>
      <c r="K680" s="2">
        <v>0</v>
      </c>
      <c r="L680" s="2">
        <v>0.80208333333333337</v>
      </c>
      <c r="M680" s="2">
        <v>0.14722222222222223</v>
      </c>
      <c r="N680" s="1">
        <v>275</v>
      </c>
      <c r="O680" s="2">
        <v>0.32361111111111113</v>
      </c>
    </row>
    <row r="681" spans="1:15" x14ac:dyDescent="0.2">
      <c r="A681" s="3">
        <v>45174</v>
      </c>
      <c r="C681" s="1" t="s">
        <v>403</v>
      </c>
      <c r="I681" s="2">
        <v>0.33750000000000002</v>
      </c>
      <c r="J681" s="2">
        <v>0.13541666666666666</v>
      </c>
      <c r="K681" s="2">
        <v>0</v>
      </c>
      <c r="L681" s="2">
        <v>0.7680555555555556</v>
      </c>
      <c r="M681" s="2">
        <v>0.27430555555555558</v>
      </c>
      <c r="N681" s="1">
        <v>685</v>
      </c>
      <c r="O681" s="2">
        <v>0.47291666666666665</v>
      </c>
    </row>
    <row r="682" spans="1:15" x14ac:dyDescent="0.2">
      <c r="A682" s="3">
        <v>45175</v>
      </c>
      <c r="C682" s="1" t="s">
        <v>403</v>
      </c>
      <c r="I682" s="2">
        <v>0.29444444444444445</v>
      </c>
      <c r="J682" s="2">
        <v>0.12152777777777778</v>
      </c>
      <c r="K682" s="2">
        <v>0</v>
      </c>
      <c r="L682" s="2">
        <v>0.65</v>
      </c>
      <c r="M682" s="2">
        <v>0.10069444444444445</v>
      </c>
      <c r="N682" s="1">
        <v>549</v>
      </c>
      <c r="O682" s="2">
        <v>0.41597222222222224</v>
      </c>
    </row>
    <row r="683" spans="1:15" x14ac:dyDescent="0.2">
      <c r="A683" s="3">
        <v>45176</v>
      </c>
      <c r="C683" s="1" t="s">
        <v>403</v>
      </c>
      <c r="I683" s="2">
        <v>0.35833333333333334</v>
      </c>
      <c r="J683" s="2">
        <v>0.12777777777777777</v>
      </c>
      <c r="K683" s="2">
        <v>0</v>
      </c>
      <c r="L683" s="2">
        <v>0.76736111111111116</v>
      </c>
      <c r="M683" s="2">
        <v>0.28611111111111109</v>
      </c>
      <c r="N683" s="1">
        <v>736</v>
      </c>
      <c r="O683" s="2">
        <v>0.4861111111111111</v>
      </c>
    </row>
    <row r="684" spans="1:15" x14ac:dyDescent="0.2">
      <c r="A684" s="3">
        <v>45177</v>
      </c>
      <c r="C684" s="1" t="s">
        <v>403</v>
      </c>
      <c r="I684" s="2">
        <v>0.26874999999999999</v>
      </c>
      <c r="J684" s="2">
        <v>0.11597222222222223</v>
      </c>
      <c r="K684" s="2">
        <v>0</v>
      </c>
      <c r="L684" s="2">
        <v>0.66249999999999998</v>
      </c>
      <c r="M684" s="2">
        <v>8.1944444444444445E-2</v>
      </c>
      <c r="N684" s="1">
        <v>493</v>
      </c>
      <c r="O684" s="2">
        <v>0.38472222222222224</v>
      </c>
    </row>
    <row r="685" spans="1:15" x14ac:dyDescent="0.2">
      <c r="A685" s="3">
        <v>45180</v>
      </c>
      <c r="C685" s="1" t="s">
        <v>403</v>
      </c>
      <c r="I685" s="2">
        <v>0.35972222222222222</v>
      </c>
      <c r="J685" s="2">
        <v>0.11805555555555555</v>
      </c>
      <c r="K685" s="2">
        <v>0</v>
      </c>
      <c r="L685" s="2">
        <v>0.76388888888888884</v>
      </c>
      <c r="M685" s="2">
        <v>0.28055555555555556</v>
      </c>
      <c r="N685" s="1">
        <v>736</v>
      </c>
      <c r="O685" s="2">
        <v>0.4777777777777778</v>
      </c>
    </row>
    <row r="686" spans="1:15" x14ac:dyDescent="0.2">
      <c r="A686" s="3">
        <v>45181</v>
      </c>
      <c r="C686" s="1" t="s">
        <v>403</v>
      </c>
      <c r="I686" s="2">
        <v>0.26666666666666666</v>
      </c>
      <c r="J686" s="2">
        <v>0.16180555555555556</v>
      </c>
      <c r="K686" s="2">
        <v>0</v>
      </c>
      <c r="L686" s="2">
        <v>0.65694444444444444</v>
      </c>
      <c r="M686" s="2">
        <v>0.12152777777777778</v>
      </c>
      <c r="N686" s="1">
        <v>494</v>
      </c>
      <c r="O686" s="2">
        <v>0.4284722222222222</v>
      </c>
    </row>
    <row r="687" spans="1:15" x14ac:dyDescent="0.2">
      <c r="A687" s="3">
        <v>45182</v>
      </c>
      <c r="C687" s="1" t="s">
        <v>403</v>
      </c>
      <c r="I687" s="2">
        <v>0.3611111111111111</v>
      </c>
      <c r="J687" s="2">
        <v>0.1076388888888889</v>
      </c>
      <c r="K687" s="2">
        <v>0</v>
      </c>
      <c r="L687" s="2">
        <v>0.76527777777777772</v>
      </c>
      <c r="M687" s="2">
        <v>0.27152777777777776</v>
      </c>
      <c r="N687" s="1">
        <v>736</v>
      </c>
      <c r="O687" s="2">
        <v>0.46875</v>
      </c>
    </row>
    <row r="688" spans="1:15" x14ac:dyDescent="0.2">
      <c r="A688" s="3">
        <v>45183</v>
      </c>
      <c r="C688" s="1" t="s">
        <v>403</v>
      </c>
      <c r="I688" s="2">
        <v>0.2673611111111111</v>
      </c>
      <c r="J688" s="2">
        <v>0.14374999999999999</v>
      </c>
      <c r="K688" s="2">
        <v>0</v>
      </c>
      <c r="L688" s="2">
        <v>0.6479166666666667</v>
      </c>
      <c r="M688" s="2">
        <v>9.4444444444444442E-2</v>
      </c>
      <c r="N688" s="1">
        <v>494</v>
      </c>
      <c r="O688" s="2">
        <v>0.41111111111111109</v>
      </c>
    </row>
    <row r="689" spans="1:15" x14ac:dyDescent="0.2">
      <c r="A689" s="3">
        <v>45184</v>
      </c>
      <c r="C689" s="1" t="s">
        <v>403</v>
      </c>
      <c r="I689" s="2">
        <v>0.35555555555555557</v>
      </c>
      <c r="J689" s="2">
        <v>9.8611111111111108E-2</v>
      </c>
      <c r="K689" s="2">
        <v>0</v>
      </c>
      <c r="L689" s="2">
        <v>0.75277777777777777</v>
      </c>
      <c r="M689" s="2">
        <v>0.24305555555555555</v>
      </c>
      <c r="N689" s="1">
        <v>735</v>
      </c>
      <c r="O689" s="2">
        <v>0.45416666666666666</v>
      </c>
    </row>
    <row r="690" spans="1:15" x14ac:dyDescent="0.2">
      <c r="A690" s="3">
        <v>45185</v>
      </c>
      <c r="C690" s="1" t="s">
        <v>403</v>
      </c>
      <c r="I690" s="2">
        <v>0.10694444444444444</v>
      </c>
      <c r="J690" s="2">
        <v>3.472222222222222E-3</v>
      </c>
      <c r="K690" s="2">
        <v>0</v>
      </c>
      <c r="L690" s="2">
        <v>0.61944444444444446</v>
      </c>
      <c r="M690" s="2">
        <v>0.72986111111111107</v>
      </c>
      <c r="N690" s="1">
        <v>218</v>
      </c>
      <c r="O690" s="2">
        <v>0.11041666666666666</v>
      </c>
    </row>
    <row r="691" spans="1:15" x14ac:dyDescent="0.2">
      <c r="A691" s="3">
        <v>45187</v>
      </c>
      <c r="C691" s="1" t="s">
        <v>403</v>
      </c>
      <c r="I691" s="2">
        <v>0.15833333333333333</v>
      </c>
      <c r="J691" s="2">
        <v>0.14305555555555555</v>
      </c>
      <c r="K691" s="2">
        <v>0</v>
      </c>
      <c r="L691" s="2">
        <v>0.79583333333333328</v>
      </c>
      <c r="M691" s="2">
        <v>9.7222222222222224E-2</v>
      </c>
      <c r="N691" s="1">
        <v>276</v>
      </c>
      <c r="O691" s="2">
        <v>0.30138888888888887</v>
      </c>
    </row>
    <row r="692" spans="1:15" x14ac:dyDescent="0.2">
      <c r="A692" s="3">
        <v>45188</v>
      </c>
      <c r="C692" s="1" t="s">
        <v>403</v>
      </c>
      <c r="I692" s="2">
        <v>0.34444444444444444</v>
      </c>
      <c r="J692" s="2">
        <v>0.13472222222222222</v>
      </c>
      <c r="K692" s="2">
        <v>0</v>
      </c>
      <c r="L692" s="2">
        <v>0.76180555555555551</v>
      </c>
      <c r="M692" s="2">
        <v>0.27430555555555558</v>
      </c>
      <c r="N692" s="1">
        <v>486</v>
      </c>
      <c r="O692" s="2">
        <v>0.47916666666666669</v>
      </c>
    </row>
    <row r="693" spans="1:15" x14ac:dyDescent="0.2">
      <c r="A693" s="3">
        <v>45189</v>
      </c>
      <c r="C693" s="1" t="s">
        <v>403</v>
      </c>
      <c r="I693" s="2">
        <v>0.29722222222222222</v>
      </c>
      <c r="J693" s="2">
        <v>9.7916666666666666E-2</v>
      </c>
      <c r="K693" s="2">
        <v>6.9444444444444447E-4</v>
      </c>
      <c r="L693" s="2">
        <v>0.65694444444444444</v>
      </c>
      <c r="M693" s="2">
        <v>8.819444444444445E-2</v>
      </c>
      <c r="N693" s="1">
        <v>555</v>
      </c>
      <c r="O693" s="2">
        <v>0.39583333333333331</v>
      </c>
    </row>
    <row r="694" spans="1:15" x14ac:dyDescent="0.2">
      <c r="A694" s="3">
        <v>45190</v>
      </c>
      <c r="C694" s="1" t="s">
        <v>403</v>
      </c>
      <c r="I694" s="2">
        <v>0.35555555555555557</v>
      </c>
      <c r="J694" s="2">
        <v>0.13541666666666666</v>
      </c>
      <c r="K694" s="2">
        <v>0</v>
      </c>
      <c r="L694" s="2">
        <v>0.76180555555555551</v>
      </c>
      <c r="M694" s="2">
        <v>0.28611111111111109</v>
      </c>
      <c r="N694" s="1">
        <v>486</v>
      </c>
      <c r="O694" s="2">
        <v>0.4909722222222222</v>
      </c>
    </row>
    <row r="695" spans="1:15" x14ac:dyDescent="0.2">
      <c r="A695" s="3">
        <v>45191</v>
      </c>
      <c r="C695" s="1" t="s">
        <v>403</v>
      </c>
      <c r="I695" s="2">
        <v>0.26805555555555555</v>
      </c>
      <c r="J695" s="2">
        <v>0.15138888888888888</v>
      </c>
      <c r="K695" s="2">
        <v>0</v>
      </c>
      <c r="L695" s="2">
        <v>0.66805555555555551</v>
      </c>
      <c r="M695" s="2">
        <v>0.12013888888888889</v>
      </c>
      <c r="N695" s="1">
        <v>494</v>
      </c>
      <c r="O695" s="2">
        <v>0.41944444444444445</v>
      </c>
    </row>
    <row r="696" spans="1:15" x14ac:dyDescent="0.2">
      <c r="A696" s="3">
        <v>45194</v>
      </c>
      <c r="C696" s="1" t="s">
        <v>403</v>
      </c>
      <c r="I696" s="2">
        <v>0.35833333333333334</v>
      </c>
      <c r="J696" s="2">
        <v>0.11527777777777778</v>
      </c>
      <c r="K696" s="2">
        <v>0</v>
      </c>
      <c r="L696" s="2">
        <v>0.76458333333333328</v>
      </c>
      <c r="M696" s="2">
        <v>0.27361111111111114</v>
      </c>
      <c r="N696" s="1">
        <v>736</v>
      </c>
      <c r="O696" s="2">
        <v>0.47361111111111109</v>
      </c>
    </row>
    <row r="697" spans="1:15" x14ac:dyDescent="0.2">
      <c r="A697" s="3">
        <v>45195</v>
      </c>
      <c r="C697" s="1" t="s">
        <v>403</v>
      </c>
      <c r="I697" s="2">
        <v>0.26874999999999999</v>
      </c>
      <c r="J697" s="2">
        <v>0.19722222222222222</v>
      </c>
      <c r="K697" s="2">
        <v>0</v>
      </c>
      <c r="L697" s="2">
        <v>0.65069444444444446</v>
      </c>
      <c r="M697" s="2">
        <v>0.15208333333333332</v>
      </c>
      <c r="N697" s="1">
        <v>496</v>
      </c>
      <c r="O697" s="2">
        <v>0.46597222222222223</v>
      </c>
    </row>
    <row r="698" spans="1:15" x14ac:dyDescent="0.2">
      <c r="A698" s="3">
        <v>45196</v>
      </c>
      <c r="C698" s="1" t="s">
        <v>403</v>
      </c>
      <c r="I698" s="2">
        <v>0.3576388888888889</v>
      </c>
      <c r="J698" s="2">
        <v>0.11805555555555555</v>
      </c>
      <c r="K698" s="2">
        <v>0</v>
      </c>
      <c r="L698" s="2">
        <v>0.7631944444444444</v>
      </c>
      <c r="M698" s="2">
        <v>0.27361111111111114</v>
      </c>
      <c r="N698" s="1">
        <v>736</v>
      </c>
      <c r="O698" s="2">
        <v>0.47569444444444442</v>
      </c>
    </row>
    <row r="699" spans="1:15" x14ac:dyDescent="0.2">
      <c r="A699" s="3">
        <v>45197</v>
      </c>
      <c r="C699" s="1" t="s">
        <v>403</v>
      </c>
      <c r="I699" s="2">
        <v>0.26805555555555555</v>
      </c>
      <c r="J699" s="2">
        <v>0.17777777777777778</v>
      </c>
      <c r="K699" s="2">
        <v>0</v>
      </c>
      <c r="L699" s="2">
        <v>0.65</v>
      </c>
      <c r="M699" s="2">
        <v>0.13125000000000001</v>
      </c>
      <c r="N699" s="1">
        <v>495</v>
      </c>
      <c r="O699" s="2">
        <v>0.44583333333333336</v>
      </c>
    </row>
    <row r="700" spans="1:15" x14ac:dyDescent="0.2">
      <c r="A700" s="3">
        <v>45198</v>
      </c>
      <c r="C700" s="1" t="s">
        <v>403</v>
      </c>
      <c r="I700" s="2">
        <v>0.36180555555555555</v>
      </c>
      <c r="J700" s="2">
        <v>0.10208333333333333</v>
      </c>
      <c r="K700" s="2">
        <v>0</v>
      </c>
      <c r="L700" s="2">
        <v>0.76249999999999996</v>
      </c>
      <c r="M700" s="2">
        <v>0.2590277777777778</v>
      </c>
      <c r="N700" s="1">
        <v>736</v>
      </c>
      <c r="O700" s="2">
        <v>0.46388888888888891</v>
      </c>
    </row>
    <row r="701" spans="1:15" x14ac:dyDescent="0.2">
      <c r="A701" s="3">
        <v>45199</v>
      </c>
      <c r="C701" s="1" t="s">
        <v>403</v>
      </c>
      <c r="I701" s="2">
        <v>0.10972222222222222</v>
      </c>
      <c r="J701" s="2">
        <v>9.0277777777777769E-3</v>
      </c>
      <c r="K701" s="2">
        <v>0</v>
      </c>
      <c r="L701" s="2">
        <v>0.63611111111111107</v>
      </c>
      <c r="M701" s="2">
        <v>0.75486111111111109</v>
      </c>
      <c r="N701" s="1">
        <v>219</v>
      </c>
      <c r="O701" s="2">
        <v>0.11874999999999999</v>
      </c>
    </row>
    <row r="702" spans="1:15" x14ac:dyDescent="0.2">
      <c r="A702" s="3">
        <v>45201</v>
      </c>
      <c r="C702" s="1" t="s">
        <v>403</v>
      </c>
      <c r="I702" s="2">
        <v>0.16944444444444445</v>
      </c>
      <c r="J702" s="2">
        <v>0.125</v>
      </c>
      <c r="K702" s="2">
        <v>0</v>
      </c>
      <c r="L702" s="2">
        <v>0.79861111111111116</v>
      </c>
      <c r="M702" s="2">
        <v>0.11458333333333333</v>
      </c>
      <c r="N702" s="1">
        <v>290</v>
      </c>
      <c r="O702" s="2">
        <v>0.29444444444444445</v>
      </c>
    </row>
    <row r="703" spans="1:15" x14ac:dyDescent="0.2">
      <c r="A703" s="3">
        <v>45202</v>
      </c>
      <c r="C703" s="1" t="s">
        <v>403</v>
      </c>
      <c r="I703" s="2">
        <v>0.36319444444444443</v>
      </c>
      <c r="J703" s="2">
        <v>0.11736111111111111</v>
      </c>
      <c r="K703" s="2">
        <v>0</v>
      </c>
      <c r="L703" s="2"/>
      <c r="M703" s="2">
        <v>0.28194444444444444</v>
      </c>
      <c r="N703" s="1">
        <v>736</v>
      </c>
      <c r="O703" s="2">
        <v>0.48055555555555557</v>
      </c>
    </row>
    <row r="704" spans="1:15" x14ac:dyDescent="0.2">
      <c r="A704" s="3">
        <v>45203</v>
      </c>
      <c r="C704" s="1" t="s">
        <v>403</v>
      </c>
      <c r="I704" s="2">
        <v>0.27777777777777779</v>
      </c>
      <c r="J704" s="2">
        <v>0.14027777777777778</v>
      </c>
      <c r="K704" s="2">
        <v>0</v>
      </c>
      <c r="L704" s="2">
        <v>0.65972222222222221</v>
      </c>
      <c r="M704" s="2">
        <v>0.11180555555555556</v>
      </c>
      <c r="N704" s="1">
        <v>509</v>
      </c>
      <c r="O704" s="2">
        <v>0.41805555555555557</v>
      </c>
    </row>
    <row r="705" spans="1:15" x14ac:dyDescent="0.2">
      <c r="A705" s="3">
        <v>45204</v>
      </c>
      <c r="C705" s="1" t="s">
        <v>403</v>
      </c>
      <c r="I705" s="2">
        <v>0.3576388888888889</v>
      </c>
      <c r="J705" s="2">
        <v>0.12986111111111112</v>
      </c>
      <c r="K705" s="2">
        <v>0</v>
      </c>
      <c r="L705" s="2">
        <v>0.76249999999999996</v>
      </c>
      <c r="M705" s="2">
        <v>0.28333333333333333</v>
      </c>
      <c r="N705" s="1">
        <v>736</v>
      </c>
      <c r="O705" s="2">
        <v>0.48749999999999999</v>
      </c>
    </row>
    <row r="706" spans="1:15" x14ac:dyDescent="0.2">
      <c r="A706" s="3">
        <v>45205</v>
      </c>
      <c r="C706" s="1" t="s">
        <v>403</v>
      </c>
      <c r="I706" s="2">
        <v>0.27152777777777776</v>
      </c>
      <c r="J706" s="2">
        <v>0.11527777777777778</v>
      </c>
      <c r="K706" s="2">
        <v>0</v>
      </c>
      <c r="L706" s="2">
        <v>0.65972222222222221</v>
      </c>
      <c r="M706" s="2">
        <v>8.611111111111111E-2</v>
      </c>
      <c r="N706" s="1">
        <v>492</v>
      </c>
      <c r="O706" s="2">
        <v>0.38680555555555557</v>
      </c>
    </row>
    <row r="707" spans="1:15" x14ac:dyDescent="0.2">
      <c r="A707" s="3">
        <v>45208</v>
      </c>
      <c r="C707" s="1" t="s">
        <v>403</v>
      </c>
      <c r="I707" s="2">
        <v>0.35833333333333334</v>
      </c>
      <c r="J707" s="2">
        <v>0.13194444444444445</v>
      </c>
      <c r="K707" s="2">
        <v>0</v>
      </c>
      <c r="L707" s="2">
        <v>0.76388888888888884</v>
      </c>
      <c r="M707" s="2">
        <v>0.28888888888888886</v>
      </c>
      <c r="N707" s="1">
        <v>736</v>
      </c>
      <c r="O707" s="2">
        <v>0.49027777777777776</v>
      </c>
    </row>
    <row r="708" spans="1:15" x14ac:dyDescent="0.2">
      <c r="A708" s="3">
        <v>45209</v>
      </c>
      <c r="C708" s="1" t="s">
        <v>403</v>
      </c>
      <c r="I708" s="2">
        <v>0.26527777777777778</v>
      </c>
      <c r="J708" s="2">
        <v>0.15833333333333333</v>
      </c>
      <c r="K708" s="2">
        <v>0</v>
      </c>
      <c r="L708" s="2">
        <v>0.66527777777777775</v>
      </c>
      <c r="M708" s="2">
        <v>0.12430555555555556</v>
      </c>
      <c r="N708" s="1">
        <v>493</v>
      </c>
      <c r="O708" s="2">
        <v>0.4236111111111111</v>
      </c>
    </row>
    <row r="709" spans="1:15" x14ac:dyDescent="0.2">
      <c r="A709" s="3">
        <v>45210</v>
      </c>
      <c r="C709" s="1" t="s">
        <v>403</v>
      </c>
      <c r="I709" s="2">
        <v>0.3347222222222222</v>
      </c>
      <c r="J709" s="2">
        <v>0.13472222222222222</v>
      </c>
      <c r="K709" s="2">
        <v>0</v>
      </c>
      <c r="L709" s="2">
        <v>0.76249999999999996</v>
      </c>
      <c r="M709" s="2">
        <v>0.26527777777777778</v>
      </c>
      <c r="N709" s="1">
        <v>686</v>
      </c>
      <c r="O709" s="2">
        <v>0.46944444444444444</v>
      </c>
    </row>
    <row r="710" spans="1:15" x14ac:dyDescent="0.2">
      <c r="A710" s="3">
        <v>45211</v>
      </c>
      <c r="C710" s="1" t="s">
        <v>403</v>
      </c>
      <c r="I710" s="2">
        <v>0.29166666666666669</v>
      </c>
      <c r="J710" s="2">
        <v>0.125</v>
      </c>
      <c r="K710" s="2">
        <v>0</v>
      </c>
      <c r="L710" s="2">
        <v>0.64097222222222228</v>
      </c>
      <c r="M710" s="2">
        <v>8.9583333333333334E-2</v>
      </c>
      <c r="N710" s="1">
        <v>545</v>
      </c>
      <c r="O710" s="2">
        <v>0.41666666666666669</v>
      </c>
    </row>
    <row r="711" spans="1:15" x14ac:dyDescent="0.2">
      <c r="A711" s="3">
        <v>45212</v>
      </c>
      <c r="C711" s="1" t="s">
        <v>403</v>
      </c>
      <c r="I711" s="2"/>
      <c r="L711" s="2">
        <v>0.76736111111111116</v>
      </c>
      <c r="M711" s="2">
        <v>0.2673611111111111</v>
      </c>
      <c r="N711" s="1">
        <v>737</v>
      </c>
      <c r="O711" s="2"/>
    </row>
    <row r="712" spans="1:15" x14ac:dyDescent="0.2">
      <c r="A712" s="3">
        <v>45213</v>
      </c>
      <c r="C712" s="1" t="s">
        <v>403</v>
      </c>
      <c r="I712" s="2">
        <v>0.1076388888888889</v>
      </c>
      <c r="J712" s="2">
        <v>9.0277777777777769E-3</v>
      </c>
      <c r="K712" s="2">
        <v>0</v>
      </c>
      <c r="L712" s="2">
        <v>0.64513888888888893</v>
      </c>
      <c r="M712" s="2">
        <v>0.76180555555555551</v>
      </c>
      <c r="N712" s="1">
        <v>219</v>
      </c>
      <c r="O712" s="2">
        <v>0.11666666666666667</v>
      </c>
    </row>
    <row r="713" spans="1:15" x14ac:dyDescent="0.2">
      <c r="A713" s="3">
        <v>45215</v>
      </c>
      <c r="C713" s="1" t="s">
        <v>403</v>
      </c>
      <c r="I713" s="2">
        <v>0.15833333333333333</v>
      </c>
      <c r="J713" s="2">
        <v>0.14652777777777778</v>
      </c>
      <c r="K713" s="2">
        <v>0</v>
      </c>
      <c r="L713" s="2">
        <v>0.77083333333333337</v>
      </c>
      <c r="M713" s="2">
        <v>0.10208333333333333</v>
      </c>
      <c r="N713" s="1">
        <v>276</v>
      </c>
      <c r="O713" s="2">
        <v>0.30486111111111114</v>
      </c>
    </row>
    <row r="714" spans="1:15" x14ac:dyDescent="0.2">
      <c r="A714" s="3">
        <v>45216</v>
      </c>
      <c r="C714" s="1" t="s">
        <v>403</v>
      </c>
      <c r="I714" s="2">
        <v>0.35902777777777778</v>
      </c>
      <c r="J714" s="2">
        <v>0.12152777777777778</v>
      </c>
      <c r="K714" s="2">
        <v>0</v>
      </c>
      <c r="L714" s="2">
        <v>0.76458333333333328</v>
      </c>
      <c r="M714" s="2">
        <v>0.27777777777777779</v>
      </c>
      <c r="N714" s="1">
        <v>737</v>
      </c>
      <c r="O714" s="2">
        <v>0.48055555555555557</v>
      </c>
    </row>
    <row r="715" spans="1:15" x14ac:dyDescent="0.2">
      <c r="A715" s="3">
        <v>45217</v>
      </c>
      <c r="C715" s="1" t="s">
        <v>403</v>
      </c>
      <c r="I715" s="2">
        <v>0.26527777777777778</v>
      </c>
      <c r="J715" s="2">
        <v>0.18124999999999999</v>
      </c>
      <c r="K715" s="2">
        <v>0</v>
      </c>
      <c r="L715" s="2">
        <v>0.65416666666666667</v>
      </c>
      <c r="M715" s="2">
        <v>0.13333333333333333</v>
      </c>
      <c r="N715" s="1">
        <v>492</v>
      </c>
      <c r="O715" s="2">
        <v>0.4465277777777778</v>
      </c>
    </row>
    <row r="716" spans="1:15" x14ac:dyDescent="0.2">
      <c r="A716" s="3">
        <v>45218</v>
      </c>
      <c r="C716" s="1" t="s">
        <v>403</v>
      </c>
      <c r="I716" s="2">
        <v>0.3611111111111111</v>
      </c>
      <c r="J716" s="2">
        <v>0.11805555555555555</v>
      </c>
      <c r="K716" s="2">
        <v>0</v>
      </c>
      <c r="L716" s="2">
        <v>0.76666666666666672</v>
      </c>
      <c r="M716" s="2">
        <v>0.27847222222222223</v>
      </c>
      <c r="N716" s="1">
        <v>738</v>
      </c>
      <c r="O716" s="2">
        <v>0.47916666666666669</v>
      </c>
    </row>
    <row r="717" spans="1:15" x14ac:dyDescent="0.2">
      <c r="A717" s="3">
        <v>45219</v>
      </c>
      <c r="C717" s="1" t="s">
        <v>403</v>
      </c>
      <c r="I717" s="2">
        <v>0.27152777777777776</v>
      </c>
      <c r="J717" s="2">
        <v>0.13402777777777777</v>
      </c>
      <c r="K717" s="2">
        <v>0</v>
      </c>
      <c r="L717" s="2">
        <v>0.65555555555555556</v>
      </c>
      <c r="M717" s="2">
        <v>0.12430555555555556</v>
      </c>
      <c r="N717" s="1">
        <v>506</v>
      </c>
      <c r="O717" s="2">
        <v>0.40555555555555556</v>
      </c>
    </row>
    <row r="718" spans="1:15" x14ac:dyDescent="0.2">
      <c r="A718" s="3">
        <v>45078</v>
      </c>
      <c r="C718" s="1" t="s">
        <v>375</v>
      </c>
      <c r="I718" s="2">
        <v>0.30416666666666664</v>
      </c>
      <c r="J718" s="2">
        <v>0.24236111111111111</v>
      </c>
      <c r="K718" s="2">
        <v>0</v>
      </c>
      <c r="L718" s="2">
        <v>0.20833333333333334</v>
      </c>
      <c r="M718" s="2">
        <v>0.78749999999999998</v>
      </c>
      <c r="N718" s="1">
        <v>389</v>
      </c>
      <c r="O718" s="2">
        <v>0.54652777777777772</v>
      </c>
    </row>
    <row r="719" spans="1:15" x14ac:dyDescent="0.2">
      <c r="A719" s="3">
        <v>45079</v>
      </c>
      <c r="C719" s="1" t="s">
        <v>375</v>
      </c>
      <c r="I719" s="2">
        <v>0.26180555555555557</v>
      </c>
      <c r="J719" s="2">
        <v>0.22361111111111112</v>
      </c>
      <c r="K719" s="2">
        <v>0</v>
      </c>
      <c r="L719" s="2">
        <v>0.20833333333333334</v>
      </c>
      <c r="M719" s="2">
        <v>0.72569444444444442</v>
      </c>
      <c r="N719" s="1">
        <v>361</v>
      </c>
      <c r="O719" s="2">
        <v>0.48541666666666666</v>
      </c>
    </row>
    <row r="720" spans="1:15" x14ac:dyDescent="0.2">
      <c r="A720" s="3">
        <v>45082</v>
      </c>
      <c r="C720" s="1" t="s">
        <v>375</v>
      </c>
      <c r="I720" s="2">
        <v>0.29375000000000001</v>
      </c>
      <c r="J720" s="2">
        <v>0.22916666666666666</v>
      </c>
      <c r="K720" s="2">
        <v>0</v>
      </c>
      <c r="L720" s="2">
        <v>0.20902777777777778</v>
      </c>
      <c r="M720" s="2">
        <v>0.76388888888888884</v>
      </c>
      <c r="N720" s="1">
        <v>389</v>
      </c>
      <c r="O720" s="2">
        <v>0.5229166666666667</v>
      </c>
    </row>
    <row r="721" spans="1:15" x14ac:dyDescent="0.2">
      <c r="A721" s="3">
        <v>45083</v>
      </c>
      <c r="C721" s="1" t="s">
        <v>375</v>
      </c>
      <c r="I721" s="2">
        <v>0.26805555555555555</v>
      </c>
      <c r="J721" s="2">
        <v>0.16944444444444445</v>
      </c>
      <c r="K721" s="2">
        <v>0</v>
      </c>
      <c r="L721" s="2">
        <v>0.24097222222222223</v>
      </c>
      <c r="M721" s="2">
        <v>0.72361111111111109</v>
      </c>
      <c r="N721" s="1">
        <v>336</v>
      </c>
      <c r="O721" s="2">
        <v>0.4375</v>
      </c>
    </row>
    <row r="722" spans="1:15" x14ac:dyDescent="0.2">
      <c r="A722" s="3">
        <v>45084</v>
      </c>
      <c r="C722" s="1" t="s">
        <v>375</v>
      </c>
      <c r="I722" s="2">
        <v>0.23194444444444445</v>
      </c>
      <c r="J722" s="2">
        <v>0.13680555555555557</v>
      </c>
      <c r="K722" s="2">
        <v>0</v>
      </c>
      <c r="L722" s="2">
        <v>0.47708333333333336</v>
      </c>
      <c r="M722" s="2">
        <v>0.87916666666666665</v>
      </c>
      <c r="N722" s="1">
        <v>337</v>
      </c>
      <c r="O722" s="2">
        <v>0.36875000000000002</v>
      </c>
    </row>
    <row r="723" spans="1:15" x14ac:dyDescent="0.2">
      <c r="A723" s="3">
        <v>45085</v>
      </c>
      <c r="C723" s="1" t="s">
        <v>375</v>
      </c>
      <c r="I723" s="2">
        <v>0.27986111111111112</v>
      </c>
      <c r="J723" s="2">
        <v>0.1763888888888889</v>
      </c>
      <c r="K723" s="2">
        <v>0</v>
      </c>
      <c r="L723" s="2">
        <v>0.31458333333333333</v>
      </c>
      <c r="M723" s="2">
        <v>0.80347222222222225</v>
      </c>
      <c r="N723" s="1">
        <v>384</v>
      </c>
      <c r="O723" s="2">
        <v>0.45624999999999999</v>
      </c>
    </row>
    <row r="724" spans="1:15" x14ac:dyDescent="0.2">
      <c r="A724" s="3">
        <v>45086</v>
      </c>
      <c r="C724" s="1" t="s">
        <v>375</v>
      </c>
      <c r="I724" s="2">
        <v>0.31805555555555554</v>
      </c>
      <c r="J724" s="2">
        <v>0.15069444444444444</v>
      </c>
      <c r="K724" s="2">
        <v>0</v>
      </c>
      <c r="L724" s="2">
        <v>0.25069444444444444</v>
      </c>
      <c r="M724" s="2">
        <v>0.78611111111111109</v>
      </c>
      <c r="N724" s="1">
        <v>506</v>
      </c>
      <c r="O724" s="2">
        <v>0.46875</v>
      </c>
    </row>
    <row r="725" spans="1:15" x14ac:dyDescent="0.2">
      <c r="A725" s="3">
        <v>45089</v>
      </c>
      <c r="C725" s="1" t="s">
        <v>375</v>
      </c>
      <c r="I725" s="2">
        <v>0.20347222222222222</v>
      </c>
      <c r="J725" s="2">
        <v>0.20902777777777778</v>
      </c>
      <c r="K725" s="2">
        <v>0</v>
      </c>
      <c r="L725" s="2">
        <v>0.20833333333333334</v>
      </c>
      <c r="M725" s="2">
        <v>0.65277777777777779</v>
      </c>
      <c r="N725" s="1">
        <v>216</v>
      </c>
      <c r="O725" s="2">
        <v>0.41249999999999998</v>
      </c>
    </row>
    <row r="726" spans="1:15" x14ac:dyDescent="0.2">
      <c r="A726" s="3">
        <v>45090</v>
      </c>
      <c r="C726" s="1" t="s">
        <v>375</v>
      </c>
      <c r="I726" s="2">
        <v>5.7638888888888892E-2</v>
      </c>
      <c r="J726" s="2">
        <v>0.27361111111111114</v>
      </c>
      <c r="K726" s="2">
        <v>0</v>
      </c>
      <c r="L726" s="2">
        <v>0.32361111111111113</v>
      </c>
      <c r="M726" s="2">
        <v>0.69305555555555554</v>
      </c>
      <c r="N726" s="1">
        <v>41</v>
      </c>
      <c r="O726" s="2">
        <v>0.33124999999999999</v>
      </c>
    </row>
    <row r="727" spans="1:15" x14ac:dyDescent="0.2">
      <c r="A727" s="3">
        <v>45091</v>
      </c>
      <c r="C727" s="1" t="s">
        <v>375</v>
      </c>
      <c r="I727" s="2">
        <v>0.28819444444444442</v>
      </c>
      <c r="J727" s="2">
        <v>0.14722222222222223</v>
      </c>
      <c r="K727" s="2">
        <v>0</v>
      </c>
      <c r="L727" s="2">
        <v>0.20833333333333334</v>
      </c>
      <c r="M727" s="2">
        <v>0.68611111111111112</v>
      </c>
      <c r="N727" s="1">
        <v>484</v>
      </c>
      <c r="O727" s="2">
        <v>0.43541666666666667</v>
      </c>
    </row>
    <row r="728" spans="1:15" x14ac:dyDescent="0.2">
      <c r="A728" s="3">
        <v>45092</v>
      </c>
      <c r="C728" s="1" t="s">
        <v>375</v>
      </c>
      <c r="I728" s="2">
        <v>0.31388888888888888</v>
      </c>
      <c r="J728" s="2">
        <v>0.16388888888888889</v>
      </c>
      <c r="K728" s="2">
        <v>0</v>
      </c>
      <c r="L728" s="2">
        <v>0.20902777777777778</v>
      </c>
      <c r="M728" s="2">
        <v>0.71875</v>
      </c>
      <c r="N728" s="1">
        <v>397</v>
      </c>
      <c r="O728" s="2">
        <v>0.4777777777777778</v>
      </c>
    </row>
    <row r="729" spans="1:15" x14ac:dyDescent="0.2">
      <c r="A729" s="3">
        <v>45096</v>
      </c>
      <c r="C729" s="1" t="s">
        <v>375</v>
      </c>
      <c r="I729" s="2">
        <v>0.28333333333333333</v>
      </c>
      <c r="J729" s="2">
        <v>0.22152777777777777</v>
      </c>
      <c r="K729" s="2">
        <v>0</v>
      </c>
      <c r="L729" s="2">
        <v>0.20902777777777778</v>
      </c>
      <c r="M729" s="2">
        <v>0.74583333333333335</v>
      </c>
      <c r="N729" s="1">
        <v>365</v>
      </c>
      <c r="O729" s="2">
        <v>0.50486111111111109</v>
      </c>
    </row>
    <row r="730" spans="1:15" x14ac:dyDescent="0.2">
      <c r="A730" s="3">
        <v>45097</v>
      </c>
      <c r="C730" s="1" t="s">
        <v>375</v>
      </c>
      <c r="I730" s="2">
        <v>0.3125</v>
      </c>
      <c r="J730" s="2">
        <v>0.16041666666666668</v>
      </c>
      <c r="K730" s="2">
        <v>0</v>
      </c>
      <c r="L730" s="2">
        <v>0.20902777777777778</v>
      </c>
      <c r="M730" s="2">
        <v>0.71944444444444444</v>
      </c>
      <c r="N730" s="1">
        <v>479</v>
      </c>
      <c r="O730" s="2">
        <v>0.47291666666666665</v>
      </c>
    </row>
    <row r="731" spans="1:15" x14ac:dyDescent="0.2">
      <c r="A731" s="3">
        <v>45098</v>
      </c>
      <c r="C731" s="1" t="s">
        <v>375</v>
      </c>
      <c r="I731" s="2">
        <v>0.15694444444444444</v>
      </c>
      <c r="J731" s="2">
        <v>0.17499999999999999</v>
      </c>
      <c r="K731" s="2">
        <v>0</v>
      </c>
      <c r="L731" s="2">
        <v>0.28472222222222221</v>
      </c>
      <c r="M731" s="2">
        <v>0.65277777777777779</v>
      </c>
      <c r="N731" s="1">
        <v>190</v>
      </c>
      <c r="O731" s="2">
        <v>0.33194444444444443</v>
      </c>
    </row>
    <row r="732" spans="1:15" x14ac:dyDescent="0.2">
      <c r="A732" s="3">
        <v>45099</v>
      </c>
      <c r="C732" s="1" t="s">
        <v>375</v>
      </c>
      <c r="I732" s="2">
        <v>0.29583333333333334</v>
      </c>
      <c r="J732" s="2">
        <v>0.18680555555555556</v>
      </c>
      <c r="K732" s="2">
        <v>0</v>
      </c>
      <c r="L732" s="2">
        <v>0.24791666666666667</v>
      </c>
      <c r="M732" s="2">
        <v>0.76249999999999996</v>
      </c>
      <c r="N732" s="1">
        <v>458</v>
      </c>
      <c r="O732" s="2">
        <v>0.4826388888888889</v>
      </c>
    </row>
    <row r="733" spans="1:15" x14ac:dyDescent="0.2">
      <c r="A733" s="3">
        <v>45100</v>
      </c>
      <c r="C733" s="1" t="s">
        <v>375</v>
      </c>
      <c r="I733" s="2">
        <v>0.30763888888888891</v>
      </c>
      <c r="J733" s="2">
        <v>0.2361111111111111</v>
      </c>
      <c r="K733" s="2">
        <v>0</v>
      </c>
      <c r="L733" s="2">
        <v>0.22222222222222221</v>
      </c>
      <c r="M733" s="2">
        <v>0.7993055555555556</v>
      </c>
      <c r="N733" s="1">
        <v>389</v>
      </c>
      <c r="O733" s="2">
        <v>0.54374999999999996</v>
      </c>
    </row>
    <row r="734" spans="1:15" x14ac:dyDescent="0.2">
      <c r="A734" s="3">
        <v>45103</v>
      </c>
      <c r="C734" s="1" t="s">
        <v>375</v>
      </c>
      <c r="I734" s="2">
        <v>0.24652777777777779</v>
      </c>
      <c r="J734" s="2">
        <v>0.23194444444444445</v>
      </c>
      <c r="K734" s="2">
        <v>0</v>
      </c>
      <c r="L734" s="2">
        <v>0.21041666666666667</v>
      </c>
      <c r="M734" s="2">
        <v>0.75138888888888888</v>
      </c>
      <c r="N734" s="1">
        <v>319</v>
      </c>
      <c r="O734" s="2">
        <v>0.47847222222222224</v>
      </c>
    </row>
    <row r="735" spans="1:15" x14ac:dyDescent="0.2">
      <c r="A735" s="3">
        <v>45104</v>
      </c>
      <c r="C735" s="1" t="s">
        <v>375</v>
      </c>
      <c r="I735" s="2">
        <v>0.16041666666666668</v>
      </c>
      <c r="J735" s="2">
        <v>0.26111111111111113</v>
      </c>
      <c r="K735" s="2">
        <v>0</v>
      </c>
      <c r="L735" s="2">
        <v>0.24513888888888888</v>
      </c>
      <c r="M735" s="2">
        <v>0.70277777777777772</v>
      </c>
      <c r="N735" s="1">
        <v>169</v>
      </c>
      <c r="O735" s="2">
        <v>0.42152777777777778</v>
      </c>
    </row>
    <row r="736" spans="1:15" x14ac:dyDescent="0.2">
      <c r="A736" s="3">
        <v>45106</v>
      </c>
      <c r="C736" s="1" t="s">
        <v>375</v>
      </c>
      <c r="I736" s="2">
        <v>0.36805555555555558</v>
      </c>
      <c r="J736" s="2">
        <v>0.17847222222222223</v>
      </c>
      <c r="K736" s="2">
        <v>0</v>
      </c>
      <c r="L736" s="2">
        <v>0.20833333333333334</v>
      </c>
      <c r="M736" s="2">
        <v>0.78749999999999998</v>
      </c>
      <c r="N736" s="1">
        <v>540</v>
      </c>
      <c r="O736" s="2">
        <v>0.54652777777777772</v>
      </c>
    </row>
    <row r="737" spans="1:15" x14ac:dyDescent="0.2">
      <c r="A737" s="3">
        <v>45107</v>
      </c>
      <c r="C737" s="1" t="s">
        <v>375</v>
      </c>
      <c r="I737" s="2">
        <v>0.19305555555555556</v>
      </c>
      <c r="J737" s="2">
        <v>0.31458333333333333</v>
      </c>
      <c r="K737" s="2">
        <v>0</v>
      </c>
      <c r="L737" s="2">
        <v>0.20833333333333334</v>
      </c>
      <c r="M737" s="2">
        <v>0.74791666666666667</v>
      </c>
      <c r="N737" s="1">
        <v>199</v>
      </c>
      <c r="O737" s="2">
        <v>0.50763888888888886</v>
      </c>
    </row>
    <row r="738" spans="1:15" x14ac:dyDescent="0.2">
      <c r="A738" s="3">
        <v>45110</v>
      </c>
      <c r="C738" s="1" t="s">
        <v>375</v>
      </c>
      <c r="I738" s="2">
        <v>0.30763888888888891</v>
      </c>
      <c r="J738" s="2">
        <v>0.18472222222222223</v>
      </c>
      <c r="K738" s="2">
        <v>0</v>
      </c>
      <c r="L738" s="2"/>
      <c r="M738" s="2">
        <v>0.74236111111111114</v>
      </c>
      <c r="N738" s="1">
        <v>377</v>
      </c>
      <c r="O738" s="2">
        <v>0.49236111111111114</v>
      </c>
    </row>
    <row r="739" spans="1:15" x14ac:dyDescent="0.2">
      <c r="A739" s="3">
        <v>45111</v>
      </c>
      <c r="C739" s="1" t="s">
        <v>375</v>
      </c>
      <c r="I739" s="2">
        <v>0.18124999999999999</v>
      </c>
      <c r="J739" s="2">
        <v>0.20833333333333334</v>
      </c>
      <c r="K739" s="2">
        <v>0</v>
      </c>
      <c r="L739" s="2">
        <v>0.28958333333333336</v>
      </c>
      <c r="M739" s="2">
        <v>0.71944444444444444</v>
      </c>
      <c r="N739" s="1">
        <v>216</v>
      </c>
      <c r="O739" s="2">
        <v>0.38958333333333334</v>
      </c>
    </row>
    <row r="740" spans="1:15" x14ac:dyDescent="0.2">
      <c r="A740" s="3">
        <v>45112</v>
      </c>
      <c r="C740" s="1" t="s">
        <v>375</v>
      </c>
      <c r="I740" s="2">
        <v>0.32222222222222224</v>
      </c>
      <c r="J740" s="2">
        <v>0.16041666666666668</v>
      </c>
      <c r="K740" s="2">
        <v>0</v>
      </c>
      <c r="L740" s="2">
        <v>0.20972222222222223</v>
      </c>
      <c r="M740" s="2">
        <v>0.73472222222222228</v>
      </c>
      <c r="N740" s="1">
        <v>443</v>
      </c>
      <c r="O740" s="2">
        <v>0.4826388888888889</v>
      </c>
    </row>
    <row r="741" spans="1:15" x14ac:dyDescent="0.2">
      <c r="A741" s="3">
        <v>45113</v>
      </c>
      <c r="C741" s="1" t="s">
        <v>375</v>
      </c>
      <c r="I741" s="2">
        <v>0.22500000000000001</v>
      </c>
      <c r="J741" s="2">
        <v>0.26041666666666669</v>
      </c>
      <c r="K741" s="2">
        <v>0</v>
      </c>
      <c r="L741" s="2">
        <v>0.21111111111111111</v>
      </c>
      <c r="M741" s="2">
        <v>0.73124999999999996</v>
      </c>
      <c r="N741" s="1">
        <v>301</v>
      </c>
      <c r="O741" s="2">
        <v>0.48541666666666666</v>
      </c>
    </row>
    <row r="742" spans="1:15" x14ac:dyDescent="0.2">
      <c r="A742" s="3">
        <v>45114</v>
      </c>
      <c r="C742" s="1" t="s">
        <v>375</v>
      </c>
      <c r="I742" s="2">
        <v>0.23680555555555555</v>
      </c>
      <c r="J742" s="2">
        <v>0.23749999999999999</v>
      </c>
      <c r="K742" s="2">
        <v>0</v>
      </c>
      <c r="L742" s="2">
        <v>0.22083333333333333</v>
      </c>
      <c r="M742" s="2">
        <v>0.7270833333333333</v>
      </c>
      <c r="N742" s="1">
        <v>306</v>
      </c>
      <c r="O742" s="2">
        <v>0.47430555555555554</v>
      </c>
    </row>
    <row r="743" spans="1:15" x14ac:dyDescent="0.2">
      <c r="A743" s="3">
        <v>45117</v>
      </c>
      <c r="C743" s="1" t="s">
        <v>375</v>
      </c>
      <c r="I743" s="2">
        <v>0.21666666666666667</v>
      </c>
      <c r="J743" s="2">
        <v>0.21944444444444444</v>
      </c>
      <c r="K743" s="2">
        <v>0</v>
      </c>
      <c r="L743" s="2">
        <v>0.21111111111111111</v>
      </c>
      <c r="M743" s="2">
        <v>0.69305555555555554</v>
      </c>
      <c r="N743" s="1">
        <v>214</v>
      </c>
      <c r="O743" s="2">
        <v>0.43611111111111112</v>
      </c>
    </row>
    <row r="744" spans="1:15" x14ac:dyDescent="0.2">
      <c r="A744" s="3">
        <v>45118</v>
      </c>
      <c r="C744" s="1" t="s">
        <v>375</v>
      </c>
      <c r="I744" s="2">
        <v>0.34583333333333333</v>
      </c>
      <c r="J744" s="2">
        <v>0.24513888888888888</v>
      </c>
      <c r="K744" s="2">
        <v>0</v>
      </c>
      <c r="L744" s="2">
        <v>0.21319444444444444</v>
      </c>
      <c r="M744" s="2">
        <v>0.83611111111111114</v>
      </c>
      <c r="N744" s="1">
        <v>509</v>
      </c>
      <c r="O744" s="2">
        <v>0.59097222222222223</v>
      </c>
    </row>
    <row r="745" spans="1:15" x14ac:dyDescent="0.2">
      <c r="A745" s="3">
        <v>45120</v>
      </c>
      <c r="C745" s="1" t="s">
        <v>375</v>
      </c>
      <c r="I745" s="2">
        <v>0.22361111111111112</v>
      </c>
      <c r="J745" s="2">
        <v>0.23333333333333334</v>
      </c>
      <c r="K745" s="2">
        <v>0</v>
      </c>
      <c r="L745" s="2">
        <v>0.21388888888888888</v>
      </c>
      <c r="M745" s="2">
        <v>0.70277777777777772</v>
      </c>
      <c r="N745" s="1">
        <v>273</v>
      </c>
      <c r="O745" s="2">
        <v>0.45694444444444443</v>
      </c>
    </row>
    <row r="746" spans="1:15" x14ac:dyDescent="0.2">
      <c r="A746" s="3">
        <v>45124</v>
      </c>
      <c r="C746" s="1" t="s">
        <v>375</v>
      </c>
      <c r="I746" s="2">
        <v>0.33333333333333331</v>
      </c>
      <c r="J746" s="2">
        <v>0.25277777777777777</v>
      </c>
      <c r="K746" s="2">
        <v>0</v>
      </c>
      <c r="L746" s="2">
        <v>0.21249999999999999</v>
      </c>
      <c r="M746" s="2">
        <v>0.8305555555555556</v>
      </c>
      <c r="N746" s="1">
        <v>447</v>
      </c>
      <c r="O746" s="2">
        <v>0.58611111111111114</v>
      </c>
    </row>
    <row r="747" spans="1:15" x14ac:dyDescent="0.2">
      <c r="A747" s="3">
        <v>45125</v>
      </c>
      <c r="C747" s="1" t="s">
        <v>375</v>
      </c>
      <c r="I747" s="2">
        <v>0.25833333333333336</v>
      </c>
      <c r="J747" s="2">
        <v>0.16458333333333333</v>
      </c>
      <c r="K747" s="2">
        <v>0</v>
      </c>
      <c r="L747" s="2">
        <v>0.20972222222222223</v>
      </c>
      <c r="M747" s="2">
        <v>0.67708333333333337</v>
      </c>
      <c r="N747" s="1">
        <v>445</v>
      </c>
      <c r="O747" s="2">
        <v>0.42291666666666666</v>
      </c>
    </row>
    <row r="748" spans="1:15" x14ac:dyDescent="0.2">
      <c r="A748" s="3">
        <v>45126</v>
      </c>
      <c r="C748" s="1" t="s">
        <v>375</v>
      </c>
      <c r="I748" s="2">
        <v>0.19583333333333333</v>
      </c>
      <c r="J748" s="2">
        <v>0.24305555555555555</v>
      </c>
      <c r="K748" s="2">
        <v>0</v>
      </c>
      <c r="L748" s="2">
        <v>0.21111111111111111</v>
      </c>
      <c r="M748" s="2">
        <v>0.69027777777777777</v>
      </c>
      <c r="N748" s="1">
        <v>279</v>
      </c>
      <c r="O748" s="2">
        <v>0.43888888888888888</v>
      </c>
    </row>
    <row r="749" spans="1:15" x14ac:dyDescent="0.2">
      <c r="A749" s="3">
        <v>45127</v>
      </c>
      <c r="C749" s="1" t="s">
        <v>375</v>
      </c>
      <c r="I749" s="2">
        <v>0.34791666666666665</v>
      </c>
      <c r="J749" s="2">
        <v>0.11597222222222223</v>
      </c>
      <c r="K749" s="2">
        <v>0</v>
      </c>
      <c r="L749" s="2">
        <v>0.24097222222222223</v>
      </c>
      <c r="M749" s="2">
        <v>0.73750000000000004</v>
      </c>
      <c r="N749" s="1">
        <v>441</v>
      </c>
      <c r="O749" s="2">
        <v>0.46388888888888891</v>
      </c>
    </row>
    <row r="750" spans="1:15" x14ac:dyDescent="0.2">
      <c r="A750" s="3">
        <v>45128</v>
      </c>
      <c r="C750" s="1" t="s">
        <v>375</v>
      </c>
      <c r="I750" s="2">
        <v>0.2388888888888889</v>
      </c>
      <c r="J750" s="2">
        <v>0.17499999999999999</v>
      </c>
      <c r="K750" s="2">
        <v>0</v>
      </c>
      <c r="L750" s="2">
        <v>0.2298611111111111</v>
      </c>
      <c r="M750" s="2">
        <v>0.70416666666666672</v>
      </c>
      <c r="N750" s="1">
        <v>336</v>
      </c>
      <c r="O750" s="2">
        <v>0.41388888888888886</v>
      </c>
    </row>
    <row r="751" spans="1:15" x14ac:dyDescent="0.2">
      <c r="A751" s="3">
        <v>45145</v>
      </c>
      <c r="C751" s="1" t="s">
        <v>375</v>
      </c>
      <c r="I751" s="2">
        <v>0.20902777777777778</v>
      </c>
      <c r="J751" s="2">
        <v>9.4444444444444442E-2</v>
      </c>
      <c r="K751" s="2">
        <v>0</v>
      </c>
      <c r="L751" s="2">
        <v>0.24513888888888888</v>
      </c>
      <c r="M751" s="2">
        <v>0.57986111111111116</v>
      </c>
      <c r="N751" s="1">
        <v>279</v>
      </c>
      <c r="O751" s="2">
        <v>0.3034722222222222</v>
      </c>
    </row>
    <row r="752" spans="1:15" x14ac:dyDescent="0.2">
      <c r="A752" s="3">
        <v>45146</v>
      </c>
      <c r="C752" s="1" t="s">
        <v>375</v>
      </c>
      <c r="I752" s="2">
        <v>0.21736111111111112</v>
      </c>
      <c r="J752" s="2">
        <v>0.10694444444444444</v>
      </c>
      <c r="K752" s="2">
        <v>0</v>
      </c>
      <c r="L752" s="2">
        <v>0.33958333333333335</v>
      </c>
      <c r="M752" s="2">
        <v>0.6958333333333333</v>
      </c>
      <c r="N752" s="1">
        <v>328</v>
      </c>
      <c r="O752" s="2">
        <v>0.32430555555555557</v>
      </c>
    </row>
    <row r="753" spans="1:15" x14ac:dyDescent="0.2">
      <c r="A753" s="3">
        <v>45147</v>
      </c>
      <c r="C753" s="1" t="s">
        <v>375</v>
      </c>
      <c r="I753" s="2">
        <v>0.42291666666666666</v>
      </c>
      <c r="J753" s="2">
        <v>0.11458333333333333</v>
      </c>
      <c r="K753" s="2">
        <v>0</v>
      </c>
      <c r="L753" s="2">
        <v>0.21111111111111111</v>
      </c>
      <c r="M753" s="2">
        <v>0.81319444444444444</v>
      </c>
      <c r="N753" s="1">
        <v>665</v>
      </c>
      <c r="O753" s="2">
        <v>0.53749999999999998</v>
      </c>
    </row>
    <row r="754" spans="1:15" x14ac:dyDescent="0.2">
      <c r="A754" s="3">
        <v>45148</v>
      </c>
      <c r="C754" s="1" t="s">
        <v>375</v>
      </c>
      <c r="I754" s="2">
        <v>0.20902777777777778</v>
      </c>
      <c r="J754" s="2">
        <v>0.10416666666666667</v>
      </c>
      <c r="K754" s="2">
        <v>6.9444444444444447E-4</v>
      </c>
      <c r="L754" s="2">
        <v>0.33402777777777776</v>
      </c>
      <c r="M754" s="2">
        <v>0.67986111111111114</v>
      </c>
      <c r="N754" s="1">
        <v>317</v>
      </c>
      <c r="O754" s="2">
        <v>0.31388888888888888</v>
      </c>
    </row>
    <row r="755" spans="1:15" x14ac:dyDescent="0.2">
      <c r="A755" s="3">
        <v>45152</v>
      </c>
      <c r="C755" s="1" t="s">
        <v>375</v>
      </c>
      <c r="I755" s="2">
        <v>0.18680555555555556</v>
      </c>
      <c r="J755" s="2">
        <v>0.19097222222222221</v>
      </c>
      <c r="K755" s="2">
        <v>0</v>
      </c>
      <c r="L755" s="2">
        <v>0.24930555555555556</v>
      </c>
      <c r="M755" s="2">
        <v>0.65902777777777777</v>
      </c>
      <c r="N755" s="1">
        <v>212</v>
      </c>
      <c r="O755" s="2">
        <v>0.37777777777777777</v>
      </c>
    </row>
    <row r="756" spans="1:15" x14ac:dyDescent="0.2">
      <c r="A756" s="3">
        <v>45154</v>
      </c>
      <c r="C756" s="1" t="s">
        <v>375</v>
      </c>
      <c r="I756" s="2">
        <v>0.21249999999999999</v>
      </c>
      <c r="J756" s="2">
        <v>0.12986111111111112</v>
      </c>
      <c r="K756" s="2">
        <v>0</v>
      </c>
      <c r="L756" s="2">
        <v>0.25486111111111109</v>
      </c>
      <c r="M756" s="2">
        <v>0.63888888888888884</v>
      </c>
      <c r="N756" s="1">
        <v>292</v>
      </c>
      <c r="O756" s="2">
        <v>0.34236111111111112</v>
      </c>
    </row>
    <row r="757" spans="1:15" x14ac:dyDescent="0.2">
      <c r="A757" s="3">
        <v>45155</v>
      </c>
      <c r="C757" s="1" t="s">
        <v>375</v>
      </c>
      <c r="I757" s="2">
        <v>0.10555555555555556</v>
      </c>
      <c r="J757" s="2">
        <v>0.13472222222222222</v>
      </c>
      <c r="K757" s="2">
        <v>0</v>
      </c>
      <c r="L757" s="2">
        <v>0.31666666666666665</v>
      </c>
      <c r="M757" s="2">
        <v>0.71250000000000002</v>
      </c>
      <c r="N757" s="1">
        <v>116</v>
      </c>
      <c r="O757" s="2">
        <v>0.24027777777777778</v>
      </c>
    </row>
    <row r="758" spans="1:15" x14ac:dyDescent="0.2">
      <c r="A758" s="3">
        <v>45156</v>
      </c>
      <c r="C758" s="1" t="s">
        <v>375</v>
      </c>
      <c r="I758" s="2">
        <v>0.30486111111111114</v>
      </c>
      <c r="J758" s="2">
        <v>0.1388888888888889</v>
      </c>
      <c r="K758" s="2">
        <v>0</v>
      </c>
      <c r="L758" s="2">
        <v>0.25</v>
      </c>
      <c r="M758" s="2">
        <v>0.73541666666666672</v>
      </c>
      <c r="N758" s="1">
        <v>534</v>
      </c>
      <c r="O758" s="2">
        <v>0.44374999999999998</v>
      </c>
    </row>
    <row r="759" spans="1:15" x14ac:dyDescent="0.2">
      <c r="A759" s="3">
        <v>45166</v>
      </c>
      <c r="C759" s="1" t="s">
        <v>375</v>
      </c>
      <c r="I759" s="2">
        <v>0.27847222222222223</v>
      </c>
      <c r="J759" s="2">
        <v>0.18194444444444444</v>
      </c>
      <c r="K759" s="2">
        <v>0</v>
      </c>
      <c r="L759" s="2">
        <v>0.20833333333333334</v>
      </c>
      <c r="M759" s="2">
        <v>0.70138888888888884</v>
      </c>
      <c r="N759" s="1">
        <v>414</v>
      </c>
      <c r="O759" s="2">
        <v>0.46041666666666664</v>
      </c>
    </row>
    <row r="760" spans="1:15" x14ac:dyDescent="0.2">
      <c r="A760" s="3">
        <v>45167</v>
      </c>
      <c r="C760" s="1" t="s">
        <v>375</v>
      </c>
      <c r="I760" s="2">
        <v>0.23958333333333334</v>
      </c>
      <c r="J760" s="2">
        <v>0.15347222222222223</v>
      </c>
      <c r="K760" s="2">
        <v>0</v>
      </c>
      <c r="L760" s="2">
        <v>0.23333333333333334</v>
      </c>
      <c r="M760" s="2">
        <v>0.66874999999999996</v>
      </c>
      <c r="N760" s="1">
        <v>336</v>
      </c>
      <c r="O760" s="2">
        <v>0.39305555555555555</v>
      </c>
    </row>
    <row r="761" spans="1:15" x14ac:dyDescent="0.2">
      <c r="A761" s="3">
        <v>45169</v>
      </c>
      <c r="C761" s="1" t="s">
        <v>375</v>
      </c>
      <c r="I761" s="2">
        <v>0.34166666666666667</v>
      </c>
      <c r="J761" s="2">
        <v>0.15555555555555556</v>
      </c>
      <c r="K761" s="2">
        <v>0</v>
      </c>
      <c r="L761" s="2">
        <v>0.25277777777777777</v>
      </c>
      <c r="M761" s="2">
        <v>0.78541666666666665</v>
      </c>
      <c r="N761" s="1">
        <v>461</v>
      </c>
      <c r="O761" s="2">
        <v>0.49722222222222223</v>
      </c>
    </row>
    <row r="762" spans="1:15" x14ac:dyDescent="0.2">
      <c r="A762" s="3">
        <v>45170</v>
      </c>
      <c r="C762" s="1" t="s">
        <v>375</v>
      </c>
      <c r="I762" s="2">
        <v>0.3347222222222222</v>
      </c>
      <c r="J762" s="2">
        <v>0.16944444444444445</v>
      </c>
      <c r="K762" s="2">
        <v>0</v>
      </c>
      <c r="L762" s="2">
        <v>0.25208333333333333</v>
      </c>
      <c r="M762" s="2">
        <v>0.78819444444444442</v>
      </c>
      <c r="N762" s="1">
        <v>515</v>
      </c>
      <c r="O762" s="2">
        <v>0.50416666666666665</v>
      </c>
    </row>
    <row r="763" spans="1:15" x14ac:dyDescent="0.2">
      <c r="A763" s="3">
        <v>45173</v>
      </c>
      <c r="C763" s="1" t="s">
        <v>375</v>
      </c>
      <c r="I763" s="2">
        <v>0.30486111111111114</v>
      </c>
      <c r="J763" s="2">
        <v>0.25555555555555554</v>
      </c>
      <c r="K763" s="2">
        <v>0</v>
      </c>
      <c r="L763" s="2">
        <v>0.21319444444444444</v>
      </c>
      <c r="M763" s="2">
        <v>0.80555555555555558</v>
      </c>
      <c r="N763" s="1">
        <v>457</v>
      </c>
      <c r="O763" s="2">
        <v>0.56041666666666667</v>
      </c>
    </row>
    <row r="764" spans="1:15" x14ac:dyDescent="0.2">
      <c r="A764" s="3">
        <v>45174</v>
      </c>
      <c r="C764" s="1" t="s">
        <v>375</v>
      </c>
      <c r="I764" s="2">
        <v>0.23958333333333334</v>
      </c>
      <c r="J764" s="2">
        <v>0.17847222222222223</v>
      </c>
      <c r="K764" s="2">
        <v>0</v>
      </c>
      <c r="L764" s="2">
        <v>0.20833333333333334</v>
      </c>
      <c r="M764" s="2">
        <v>0.67083333333333328</v>
      </c>
      <c r="N764" s="1">
        <v>333</v>
      </c>
      <c r="O764" s="2">
        <v>0.41805555555555557</v>
      </c>
    </row>
    <row r="765" spans="1:15" x14ac:dyDescent="0.2">
      <c r="A765" s="3">
        <v>45175</v>
      </c>
      <c r="C765" s="1" t="s">
        <v>375</v>
      </c>
      <c r="I765" s="2">
        <v>0.29097222222222224</v>
      </c>
      <c r="J765" s="2">
        <v>0.19652777777777777</v>
      </c>
      <c r="K765" s="2">
        <v>0</v>
      </c>
      <c r="L765" s="2">
        <v>0.21180555555555555</v>
      </c>
      <c r="M765" s="2">
        <v>0.73124999999999996</v>
      </c>
      <c r="N765" s="1">
        <v>421</v>
      </c>
      <c r="O765" s="2">
        <v>0.48749999999999999</v>
      </c>
    </row>
    <row r="766" spans="1:15" x14ac:dyDescent="0.2">
      <c r="A766" s="3">
        <v>45176</v>
      </c>
      <c r="C766" s="1" t="s">
        <v>375</v>
      </c>
      <c r="I766" s="2">
        <v>0.24722222222222223</v>
      </c>
      <c r="J766" s="2">
        <v>0.22291666666666668</v>
      </c>
      <c r="K766" s="2">
        <v>0</v>
      </c>
      <c r="L766" s="2">
        <v>0.21249999999999999</v>
      </c>
      <c r="M766" s="2">
        <v>0.72222222222222221</v>
      </c>
      <c r="N766" s="1">
        <v>307</v>
      </c>
      <c r="O766" s="2">
        <v>0.47013888888888888</v>
      </c>
    </row>
    <row r="767" spans="1:15" x14ac:dyDescent="0.2">
      <c r="A767" s="3">
        <v>45177</v>
      </c>
      <c r="C767" s="1" t="s">
        <v>375</v>
      </c>
      <c r="I767" s="2">
        <v>0.28194444444444444</v>
      </c>
      <c r="J767" s="2">
        <v>0.20416666666666666</v>
      </c>
      <c r="K767" s="2">
        <v>0</v>
      </c>
      <c r="L767" s="2">
        <v>0.23402777777777778</v>
      </c>
      <c r="M767" s="2">
        <v>0.75208333333333333</v>
      </c>
      <c r="N767" s="1">
        <v>338</v>
      </c>
      <c r="O767" s="2">
        <v>0.4861111111111111</v>
      </c>
    </row>
    <row r="768" spans="1:15" x14ac:dyDescent="0.2">
      <c r="A768" s="3">
        <v>45180</v>
      </c>
      <c r="C768" s="1" t="s">
        <v>375</v>
      </c>
      <c r="I768" s="2">
        <v>0.2902777777777778</v>
      </c>
      <c r="J768" s="2">
        <v>0.21805555555555556</v>
      </c>
      <c r="K768" s="2">
        <v>0</v>
      </c>
      <c r="L768" s="2">
        <v>0.21180555555555555</v>
      </c>
      <c r="M768" s="2">
        <v>0.75347222222222221</v>
      </c>
      <c r="N768" s="1">
        <v>413</v>
      </c>
      <c r="O768" s="2">
        <v>0.5083333333333333</v>
      </c>
    </row>
    <row r="769" spans="1:15" x14ac:dyDescent="0.2">
      <c r="A769" s="3">
        <v>45181</v>
      </c>
      <c r="C769" s="1" t="s">
        <v>375</v>
      </c>
      <c r="I769" s="2">
        <v>0.24027777777777778</v>
      </c>
      <c r="J769" s="2">
        <v>0.23125000000000001</v>
      </c>
      <c r="K769" s="2">
        <v>0</v>
      </c>
      <c r="L769" s="2">
        <v>0.2326388888888889</v>
      </c>
      <c r="M769" s="2">
        <v>0.74583333333333335</v>
      </c>
      <c r="N769" s="1">
        <v>226</v>
      </c>
      <c r="O769" s="2">
        <v>0.47152777777777777</v>
      </c>
    </row>
    <row r="770" spans="1:15" x14ac:dyDescent="0.2">
      <c r="A770" s="3">
        <v>45182</v>
      </c>
      <c r="C770" s="1" t="s">
        <v>375</v>
      </c>
      <c r="I770" s="2">
        <v>0.41319444444444442</v>
      </c>
      <c r="J770" s="2">
        <v>0.13750000000000001</v>
      </c>
      <c r="K770" s="2">
        <v>6.9444444444444447E-4</v>
      </c>
      <c r="L770" s="2">
        <v>0.22777777777777777</v>
      </c>
      <c r="M770" s="2">
        <v>0.85416666666666663</v>
      </c>
      <c r="N770" s="1">
        <v>671</v>
      </c>
      <c r="O770" s="2">
        <v>0.55138888888888893</v>
      </c>
    </row>
    <row r="771" spans="1:15" x14ac:dyDescent="0.2">
      <c r="A771" s="3">
        <v>45183</v>
      </c>
      <c r="C771" s="1" t="s">
        <v>375</v>
      </c>
      <c r="I771" s="2">
        <v>0.27013888888888887</v>
      </c>
      <c r="J771" s="2">
        <v>0.13055555555555556</v>
      </c>
      <c r="K771" s="2">
        <v>0</v>
      </c>
      <c r="L771" s="2">
        <v>0.23194444444444445</v>
      </c>
      <c r="M771" s="2">
        <v>0.66597222222222219</v>
      </c>
      <c r="N771" s="1">
        <v>408</v>
      </c>
      <c r="O771" s="2">
        <v>0.40069444444444446</v>
      </c>
    </row>
    <row r="772" spans="1:15" x14ac:dyDescent="0.2">
      <c r="A772" s="3">
        <v>45191</v>
      </c>
      <c r="C772" s="1" t="s">
        <v>375</v>
      </c>
      <c r="I772" s="2">
        <v>0.26944444444444443</v>
      </c>
      <c r="J772" s="2">
        <v>0.1111111111111111</v>
      </c>
      <c r="K772" s="2">
        <v>0</v>
      </c>
      <c r="L772" s="2">
        <v>0.21458333333333332</v>
      </c>
      <c r="M772" s="2">
        <v>0.62777777777777777</v>
      </c>
      <c r="N772" s="1">
        <v>399</v>
      </c>
      <c r="O772" s="2">
        <v>0.38055555555555554</v>
      </c>
    </row>
    <row r="773" spans="1:15" x14ac:dyDescent="0.2">
      <c r="A773" s="3">
        <v>45197</v>
      </c>
      <c r="C773" s="1" t="s">
        <v>375</v>
      </c>
      <c r="I773" s="2">
        <v>1.5277777777777777E-2</v>
      </c>
      <c r="J773" s="2">
        <v>3.472222222222222E-3</v>
      </c>
      <c r="K773" s="2">
        <v>0</v>
      </c>
      <c r="L773" s="2">
        <v>0.28819444444444442</v>
      </c>
      <c r="M773" s="2">
        <v>0.30694444444444446</v>
      </c>
      <c r="N773" s="1">
        <v>14</v>
      </c>
      <c r="O773" s="2">
        <v>1.8749999999999999E-2</v>
      </c>
    </row>
    <row r="774" spans="1:15" x14ac:dyDescent="0.2">
      <c r="A774" s="3">
        <v>45201</v>
      </c>
      <c r="C774" s="1" t="s">
        <v>375</v>
      </c>
      <c r="I774" s="2">
        <v>0.30972222222222223</v>
      </c>
      <c r="J774" s="2">
        <v>0.17916666666666667</v>
      </c>
      <c r="K774" s="2">
        <v>0</v>
      </c>
      <c r="L774" s="2">
        <v>0.21111111111111111</v>
      </c>
      <c r="M774" s="2">
        <v>0.73402777777777772</v>
      </c>
      <c r="N774" s="1">
        <v>508</v>
      </c>
      <c r="O774" s="2">
        <v>0.48888888888888887</v>
      </c>
    </row>
    <row r="775" spans="1:15" x14ac:dyDescent="0.2">
      <c r="A775" s="3">
        <v>45202</v>
      </c>
      <c r="C775" s="1" t="s">
        <v>375</v>
      </c>
      <c r="I775" s="2">
        <v>0.3347222222222222</v>
      </c>
      <c r="J775" s="2">
        <v>0.16250000000000001</v>
      </c>
      <c r="K775" s="2">
        <v>0</v>
      </c>
      <c r="L775" s="2">
        <v>0.2590277777777778</v>
      </c>
      <c r="M775" s="2">
        <v>0.75138888888888888</v>
      </c>
      <c r="N775" s="1">
        <v>560</v>
      </c>
      <c r="O775" s="2">
        <v>0.49722222222222223</v>
      </c>
    </row>
    <row r="776" spans="1:15" x14ac:dyDescent="0.2">
      <c r="A776" s="3">
        <v>45203</v>
      </c>
      <c r="C776" s="1" t="s">
        <v>375</v>
      </c>
      <c r="I776" s="2">
        <v>0.2902777777777778</v>
      </c>
      <c r="J776" s="2">
        <v>0.17152777777777778</v>
      </c>
      <c r="K776" s="2">
        <v>0</v>
      </c>
      <c r="L776" s="2">
        <v>0.21805555555555556</v>
      </c>
      <c r="M776" s="2">
        <v>0.74930555555555556</v>
      </c>
      <c r="N776" s="1">
        <v>473</v>
      </c>
      <c r="O776" s="2">
        <v>0.46180555555555558</v>
      </c>
    </row>
    <row r="777" spans="1:15" x14ac:dyDescent="0.2">
      <c r="A777" s="3">
        <v>45204</v>
      </c>
      <c r="C777" s="1" t="s">
        <v>375</v>
      </c>
      <c r="I777" s="2">
        <v>2.5694444444444443E-2</v>
      </c>
      <c r="J777" s="2">
        <v>0.31388888888888888</v>
      </c>
      <c r="K777" s="2">
        <v>0</v>
      </c>
      <c r="L777" s="2">
        <v>0.3347222222222222</v>
      </c>
      <c r="M777" s="2">
        <v>0.74444444444444446</v>
      </c>
      <c r="N777" s="1">
        <v>25</v>
      </c>
      <c r="O777" s="2">
        <v>0.33958333333333335</v>
      </c>
    </row>
    <row r="778" spans="1:15" x14ac:dyDescent="0.2">
      <c r="A778" s="3">
        <v>45205</v>
      </c>
      <c r="C778" s="1" t="s">
        <v>375</v>
      </c>
      <c r="I778" s="2">
        <v>0.23680555555555555</v>
      </c>
      <c r="J778" s="2">
        <v>0.21527777777777779</v>
      </c>
      <c r="K778" s="2">
        <v>0</v>
      </c>
      <c r="L778" s="2">
        <v>0.21527777777777779</v>
      </c>
      <c r="M778" s="2">
        <v>0.71111111111111114</v>
      </c>
      <c r="N778" s="1">
        <v>285</v>
      </c>
      <c r="O778" s="2">
        <v>0.45208333333333334</v>
      </c>
    </row>
    <row r="779" spans="1:15" x14ac:dyDescent="0.2">
      <c r="A779" s="3">
        <v>45208</v>
      </c>
      <c r="C779" s="1" t="s">
        <v>375</v>
      </c>
      <c r="I779" s="2">
        <v>0.2590277777777778</v>
      </c>
      <c r="J779" s="2">
        <v>0.20624999999999999</v>
      </c>
      <c r="K779" s="2">
        <v>0</v>
      </c>
      <c r="L779" s="2">
        <v>0.20833333333333334</v>
      </c>
      <c r="M779" s="2">
        <v>0.70694444444444449</v>
      </c>
      <c r="N779" s="1">
        <v>388</v>
      </c>
      <c r="O779" s="2">
        <v>0.46527777777777779</v>
      </c>
    </row>
    <row r="780" spans="1:15" x14ac:dyDescent="0.2">
      <c r="A780" s="3">
        <v>45209</v>
      </c>
      <c r="C780" s="1" t="s">
        <v>375</v>
      </c>
      <c r="I780" s="2">
        <v>0.16319444444444445</v>
      </c>
      <c r="J780" s="2">
        <v>0.24930555555555556</v>
      </c>
      <c r="K780" s="2">
        <v>0</v>
      </c>
      <c r="L780" s="2">
        <v>0.25347222222222221</v>
      </c>
      <c r="M780" s="2">
        <v>0.7006944444444444</v>
      </c>
      <c r="N780" s="1">
        <v>208</v>
      </c>
      <c r="O780" s="2">
        <v>0.41249999999999998</v>
      </c>
    </row>
    <row r="781" spans="1:15" x14ac:dyDescent="0.2">
      <c r="A781" s="3">
        <v>45210</v>
      </c>
      <c r="C781" s="1" t="s">
        <v>375</v>
      </c>
      <c r="I781" s="2">
        <v>0.27638888888888891</v>
      </c>
      <c r="J781" s="2">
        <v>0.20833333333333334</v>
      </c>
      <c r="K781" s="2">
        <v>0</v>
      </c>
      <c r="L781" s="2">
        <v>0.20972222222222223</v>
      </c>
      <c r="M781" s="2">
        <v>0.72638888888888886</v>
      </c>
      <c r="N781" s="1">
        <v>460</v>
      </c>
      <c r="O781" s="2">
        <v>0.48472222222222222</v>
      </c>
    </row>
    <row r="782" spans="1:15" x14ac:dyDescent="0.2">
      <c r="A782" s="3">
        <v>45211</v>
      </c>
      <c r="C782" s="1" t="s">
        <v>375</v>
      </c>
      <c r="I782" s="2">
        <v>0.30138888888888887</v>
      </c>
      <c r="J782" s="2">
        <v>0.22083333333333333</v>
      </c>
      <c r="K782" s="2">
        <v>0</v>
      </c>
      <c r="L782" s="2">
        <v>0.20972222222222223</v>
      </c>
      <c r="M782" s="2">
        <v>0.76388888888888884</v>
      </c>
      <c r="N782" s="1">
        <v>464</v>
      </c>
      <c r="O782" s="2">
        <v>0.52222222222222225</v>
      </c>
    </row>
    <row r="783" spans="1:15" x14ac:dyDescent="0.2">
      <c r="A783" s="3">
        <v>45215</v>
      </c>
      <c r="C783" s="1" t="s">
        <v>375</v>
      </c>
      <c r="I783" s="2">
        <v>0.19166666666666668</v>
      </c>
      <c r="J783" s="2">
        <v>0.23472222222222222</v>
      </c>
      <c r="K783" s="2">
        <v>0</v>
      </c>
      <c r="L783" s="2">
        <v>0.21458333333333332</v>
      </c>
      <c r="M783" s="2">
        <v>0.67291666666666672</v>
      </c>
      <c r="N783" s="1">
        <v>309</v>
      </c>
      <c r="O783" s="2">
        <v>0.42638888888888887</v>
      </c>
    </row>
    <row r="784" spans="1:15" x14ac:dyDescent="0.2">
      <c r="A784" s="3">
        <v>45216</v>
      </c>
      <c r="C784" s="1" t="s">
        <v>375</v>
      </c>
      <c r="I784" s="2">
        <v>0.24027777777777778</v>
      </c>
      <c r="J784" s="2">
        <v>0.21944444444444444</v>
      </c>
      <c r="K784" s="2">
        <v>0</v>
      </c>
      <c r="L784" s="2">
        <v>0.20833333333333334</v>
      </c>
      <c r="M784" s="2">
        <v>0.7</v>
      </c>
      <c r="N784" s="1">
        <v>286</v>
      </c>
      <c r="O784" s="2">
        <v>0.4597222222222222</v>
      </c>
    </row>
    <row r="785" spans="1:15" x14ac:dyDescent="0.2">
      <c r="A785" s="3">
        <v>45217</v>
      </c>
      <c r="C785" s="1" t="s">
        <v>375</v>
      </c>
      <c r="I785" s="2">
        <v>0.15277777777777779</v>
      </c>
      <c r="J785" s="2">
        <v>0.21527777777777779</v>
      </c>
      <c r="K785" s="2">
        <v>0</v>
      </c>
      <c r="L785" s="2">
        <v>0.27500000000000002</v>
      </c>
      <c r="M785" s="2">
        <v>0.67500000000000004</v>
      </c>
      <c r="N785" s="1">
        <v>147</v>
      </c>
      <c r="O785" s="2">
        <v>0.36805555555555558</v>
      </c>
    </row>
    <row r="786" spans="1:15" x14ac:dyDescent="0.2">
      <c r="A786" s="3">
        <v>45218</v>
      </c>
      <c r="C786" s="1" t="s">
        <v>375</v>
      </c>
      <c r="I786" s="2">
        <v>0.1701388888888889</v>
      </c>
      <c r="J786" s="2">
        <v>0.15347222222222223</v>
      </c>
      <c r="K786" s="2">
        <v>0</v>
      </c>
      <c r="L786" s="2">
        <v>0.3125</v>
      </c>
      <c r="M786" s="2">
        <v>0.66805555555555551</v>
      </c>
      <c r="N786" s="1">
        <v>185</v>
      </c>
      <c r="O786" s="2">
        <v>0.32361111111111113</v>
      </c>
    </row>
    <row r="787" spans="1:15" x14ac:dyDescent="0.2">
      <c r="A787" s="3">
        <v>45219</v>
      </c>
      <c r="C787" s="1" t="s">
        <v>375</v>
      </c>
      <c r="I787" s="2">
        <v>0.3125</v>
      </c>
      <c r="J787" s="2">
        <v>0.19305555555555556</v>
      </c>
      <c r="K787" s="2">
        <v>0</v>
      </c>
      <c r="L787" s="2">
        <v>0.21805555555555556</v>
      </c>
      <c r="M787" s="2">
        <v>0.75763888888888886</v>
      </c>
      <c r="N787" s="1">
        <v>447</v>
      </c>
      <c r="O787" s="2">
        <v>0.50555555555555554</v>
      </c>
    </row>
    <row r="788" spans="1:15" x14ac:dyDescent="0.2">
      <c r="A788" s="3">
        <v>45222</v>
      </c>
      <c r="C788" s="1" t="s">
        <v>375</v>
      </c>
      <c r="I788" s="2">
        <v>0.25624999999999998</v>
      </c>
      <c r="J788" s="2">
        <v>0.22152777777777777</v>
      </c>
      <c r="K788" s="2">
        <v>0</v>
      </c>
      <c r="L788" s="2">
        <v>0.25277777777777777</v>
      </c>
      <c r="M788" s="2">
        <v>0.76388888888888884</v>
      </c>
      <c r="N788" s="1">
        <v>387</v>
      </c>
      <c r="O788" s="2">
        <v>0.4777777777777778</v>
      </c>
    </row>
    <row r="789" spans="1:15" x14ac:dyDescent="0.2">
      <c r="A789" s="3">
        <v>45223</v>
      </c>
      <c r="C789" s="1" t="s">
        <v>375</v>
      </c>
      <c r="I789" s="2">
        <v>0.3576388888888889</v>
      </c>
      <c r="J789" s="2">
        <v>0.19097222222222221</v>
      </c>
      <c r="K789" s="2">
        <v>0</v>
      </c>
      <c r="L789" s="2">
        <v>0.21249999999999999</v>
      </c>
      <c r="M789" s="2">
        <v>0.7944444444444444</v>
      </c>
      <c r="N789" s="1">
        <v>451</v>
      </c>
      <c r="O789" s="2">
        <v>0.54861111111111116</v>
      </c>
    </row>
    <row r="790" spans="1:15" x14ac:dyDescent="0.2">
      <c r="A790" s="3">
        <v>45224</v>
      </c>
      <c r="C790" s="1" t="s">
        <v>375</v>
      </c>
      <c r="I790" s="2">
        <v>0.2326388888888889</v>
      </c>
      <c r="J790" s="2">
        <v>0.25277777777777777</v>
      </c>
      <c r="K790" s="2">
        <v>0</v>
      </c>
      <c r="L790" s="2">
        <v>0.21111111111111111</v>
      </c>
      <c r="M790" s="2">
        <v>0.72847222222222219</v>
      </c>
      <c r="N790" s="1">
        <v>308</v>
      </c>
      <c r="O790" s="2">
        <v>0.48541666666666666</v>
      </c>
    </row>
    <row r="791" spans="1:15" x14ac:dyDescent="0.2">
      <c r="A791" s="3">
        <v>45225</v>
      </c>
      <c r="C791" s="1" t="s">
        <v>375</v>
      </c>
      <c r="I791" s="2">
        <v>0.12291666666666666</v>
      </c>
      <c r="J791" s="2">
        <v>0.24097222222222223</v>
      </c>
      <c r="K791" s="2">
        <v>0</v>
      </c>
      <c r="L791" s="2">
        <v>0.3034722222222222</v>
      </c>
      <c r="M791" s="2">
        <v>0.69930555555555551</v>
      </c>
      <c r="N791" s="1">
        <v>141</v>
      </c>
      <c r="O791" s="2">
        <v>0.36388888888888887</v>
      </c>
    </row>
    <row r="792" spans="1:15" x14ac:dyDescent="0.2">
      <c r="A792" s="3">
        <v>45226</v>
      </c>
      <c r="C792" s="1" t="s">
        <v>375</v>
      </c>
      <c r="I792" s="2">
        <v>0.20555555555555555</v>
      </c>
      <c r="J792" s="2">
        <v>0.26319444444444445</v>
      </c>
      <c r="K792" s="2">
        <v>0</v>
      </c>
      <c r="L792" s="2">
        <v>0.21944444444444444</v>
      </c>
      <c r="M792" s="2">
        <v>0.72083333333333333</v>
      </c>
      <c r="N792" s="1">
        <v>281</v>
      </c>
      <c r="O792" s="2">
        <v>0.46875</v>
      </c>
    </row>
    <row r="793" spans="1:15" x14ac:dyDescent="0.2">
      <c r="A793" s="3">
        <v>45229</v>
      </c>
      <c r="C793" s="1" t="s">
        <v>375</v>
      </c>
      <c r="I793" s="2">
        <v>0.21319444444444444</v>
      </c>
      <c r="J793" s="2">
        <v>0.20208333333333334</v>
      </c>
      <c r="K793" s="2">
        <v>0</v>
      </c>
      <c r="L793" s="2">
        <v>0.21111111111111111</v>
      </c>
      <c r="M793" s="2">
        <v>0.65833333333333333</v>
      </c>
      <c r="N793" s="1">
        <v>218</v>
      </c>
      <c r="O793" s="2">
        <v>0.4152777777777778</v>
      </c>
    </row>
    <row r="794" spans="1:15" x14ac:dyDescent="0.2">
      <c r="A794" s="3">
        <v>45230</v>
      </c>
      <c r="C794" s="1" t="s">
        <v>375</v>
      </c>
      <c r="I794" s="2">
        <v>0.33124999999999999</v>
      </c>
      <c r="J794" s="2">
        <v>7.4999999999999997E-2</v>
      </c>
      <c r="K794" s="2">
        <v>0</v>
      </c>
      <c r="L794" s="2">
        <v>0.4201388888888889</v>
      </c>
      <c r="M794" s="2">
        <v>0.8618055555555556</v>
      </c>
      <c r="N794" s="1">
        <v>555</v>
      </c>
      <c r="O794" s="2">
        <v>0.40625</v>
      </c>
    </row>
    <row r="795" spans="1:15" x14ac:dyDescent="0.2">
      <c r="A795" s="3">
        <v>45078</v>
      </c>
      <c r="C795" s="1" t="s">
        <v>392</v>
      </c>
      <c r="I795" s="2">
        <v>0.34305555555555556</v>
      </c>
      <c r="J795" s="2">
        <v>0.13402777777777777</v>
      </c>
      <c r="K795" s="2">
        <v>0</v>
      </c>
      <c r="L795" s="2">
        <v>0.30972222222222223</v>
      </c>
      <c r="M795" s="2">
        <v>0.8208333333333333</v>
      </c>
      <c r="N795" s="1">
        <v>578</v>
      </c>
      <c r="O795" s="2">
        <v>0.47708333333333336</v>
      </c>
    </row>
    <row r="796" spans="1:15" x14ac:dyDescent="0.2">
      <c r="A796" s="3">
        <v>45079</v>
      </c>
      <c r="C796" s="1" t="s">
        <v>392</v>
      </c>
      <c r="I796" s="2">
        <v>0.24583333333333332</v>
      </c>
      <c r="J796" s="2">
        <v>0.18402777777777779</v>
      </c>
      <c r="K796" s="2">
        <v>0</v>
      </c>
      <c r="L796" s="2">
        <v>0.22847222222222222</v>
      </c>
      <c r="M796" s="2">
        <v>0.70833333333333337</v>
      </c>
      <c r="N796" s="1">
        <v>338</v>
      </c>
      <c r="O796" s="2">
        <v>0.42986111111111114</v>
      </c>
    </row>
    <row r="797" spans="1:15" x14ac:dyDescent="0.2">
      <c r="A797" s="3">
        <v>45082</v>
      </c>
      <c r="C797" s="1" t="s">
        <v>392</v>
      </c>
      <c r="I797" s="2">
        <v>0.33402777777777776</v>
      </c>
      <c r="J797" s="2">
        <v>0.11527777777777778</v>
      </c>
      <c r="K797" s="2">
        <v>0</v>
      </c>
      <c r="L797" s="2">
        <v>0.21111111111111111</v>
      </c>
      <c r="M797" s="2">
        <v>0.70486111111111116</v>
      </c>
      <c r="N797" s="1">
        <v>513</v>
      </c>
      <c r="O797" s="2">
        <v>0.44930555555555557</v>
      </c>
    </row>
    <row r="798" spans="1:15" x14ac:dyDescent="0.2">
      <c r="A798" s="3">
        <v>45083</v>
      </c>
      <c r="C798" s="1" t="s">
        <v>392</v>
      </c>
      <c r="I798" s="2">
        <v>0.26458333333333334</v>
      </c>
      <c r="J798" s="2">
        <v>0.18958333333333333</v>
      </c>
      <c r="K798" s="2">
        <v>0</v>
      </c>
      <c r="L798" s="2">
        <v>0.25347222222222221</v>
      </c>
      <c r="M798" s="2">
        <v>0.74027777777777781</v>
      </c>
      <c r="N798" s="1">
        <v>483</v>
      </c>
      <c r="O798" s="2">
        <v>0.45416666666666666</v>
      </c>
    </row>
    <row r="799" spans="1:15" x14ac:dyDescent="0.2">
      <c r="A799" s="3">
        <v>45084</v>
      </c>
      <c r="C799" s="1" t="s">
        <v>392</v>
      </c>
      <c r="I799" s="2">
        <v>0.33680555555555558</v>
      </c>
      <c r="J799" s="2">
        <v>0.17499999999999999</v>
      </c>
      <c r="K799" s="2">
        <v>0</v>
      </c>
      <c r="L799" s="2">
        <v>0.32777777777777778</v>
      </c>
      <c r="M799" s="2">
        <v>0.87916666666666665</v>
      </c>
      <c r="N799" s="1">
        <v>445</v>
      </c>
      <c r="O799" s="2">
        <v>0.51180555555555551</v>
      </c>
    </row>
    <row r="800" spans="1:15" x14ac:dyDescent="0.2">
      <c r="A800" s="3">
        <v>45085</v>
      </c>
      <c r="C800" s="1" t="s">
        <v>392</v>
      </c>
      <c r="I800" s="2">
        <v>0.25138888888888888</v>
      </c>
      <c r="J800" s="2">
        <v>0.24513888888888888</v>
      </c>
      <c r="K800" s="2">
        <v>0</v>
      </c>
      <c r="L800" s="2">
        <v>0.31458333333333333</v>
      </c>
      <c r="M800" s="2">
        <v>0.8569444444444444</v>
      </c>
      <c r="N800" s="1">
        <v>353</v>
      </c>
      <c r="O800" s="2">
        <v>0.49652777777777779</v>
      </c>
    </row>
    <row r="801" spans="1:15" x14ac:dyDescent="0.2">
      <c r="A801" s="3">
        <v>45086</v>
      </c>
      <c r="C801" s="1" t="s">
        <v>392</v>
      </c>
      <c r="I801" s="2">
        <v>0.24166666666666667</v>
      </c>
      <c r="J801" s="2">
        <v>0.15972222222222221</v>
      </c>
      <c r="K801" s="2">
        <v>0</v>
      </c>
      <c r="L801" s="2">
        <v>0.23680555555555555</v>
      </c>
      <c r="M801" s="2">
        <v>0.68263888888888891</v>
      </c>
      <c r="N801" s="1">
        <v>414</v>
      </c>
      <c r="O801" s="2">
        <v>0.40138888888888891</v>
      </c>
    </row>
    <row r="802" spans="1:15" x14ac:dyDescent="0.2">
      <c r="A802" s="3">
        <v>45089</v>
      </c>
      <c r="C802" s="1" t="s">
        <v>392</v>
      </c>
      <c r="I802" s="2">
        <v>0.11527777777777778</v>
      </c>
      <c r="J802" s="2">
        <v>0.25347222222222221</v>
      </c>
      <c r="K802" s="2">
        <v>0</v>
      </c>
      <c r="L802" s="2">
        <v>0.29375000000000001</v>
      </c>
      <c r="M802" s="2">
        <v>0.70902777777777781</v>
      </c>
      <c r="N802" s="1">
        <v>123</v>
      </c>
      <c r="O802" s="2">
        <v>0.36875000000000002</v>
      </c>
    </row>
    <row r="803" spans="1:15" x14ac:dyDescent="0.2">
      <c r="A803" s="3">
        <v>45090</v>
      </c>
      <c r="C803" s="1" t="s">
        <v>392</v>
      </c>
      <c r="I803" s="2">
        <v>0.27430555555555558</v>
      </c>
      <c r="J803" s="2">
        <v>0.15833333333333333</v>
      </c>
      <c r="K803" s="2">
        <v>0</v>
      </c>
      <c r="L803" s="2">
        <v>0.38124999999999998</v>
      </c>
      <c r="M803" s="2">
        <v>0.85347222222222219</v>
      </c>
      <c r="N803" s="1">
        <v>483</v>
      </c>
      <c r="O803" s="2">
        <v>0.43263888888888891</v>
      </c>
    </row>
    <row r="804" spans="1:15" x14ac:dyDescent="0.2">
      <c r="A804" s="3">
        <v>45091</v>
      </c>
      <c r="C804" s="1" t="s">
        <v>392</v>
      </c>
      <c r="I804" s="2">
        <v>0.10347222222222222</v>
      </c>
      <c r="J804" s="2">
        <v>0.27847222222222223</v>
      </c>
      <c r="K804" s="2">
        <v>0</v>
      </c>
      <c r="L804" s="2">
        <v>0.32013888888888886</v>
      </c>
      <c r="M804" s="2">
        <v>0.7416666666666667</v>
      </c>
      <c r="N804" s="1">
        <v>45</v>
      </c>
      <c r="O804" s="2">
        <v>0.38194444444444442</v>
      </c>
    </row>
    <row r="805" spans="1:15" x14ac:dyDescent="0.2">
      <c r="A805" s="3">
        <v>45092</v>
      </c>
      <c r="C805" s="1" t="s">
        <v>392</v>
      </c>
      <c r="I805" s="2">
        <v>0.26527777777777778</v>
      </c>
      <c r="J805" s="2">
        <v>9.2361111111111116E-2</v>
      </c>
      <c r="K805" s="2">
        <v>0</v>
      </c>
      <c r="L805" s="2">
        <v>0.36249999999999999</v>
      </c>
      <c r="M805" s="2">
        <v>0.77222222222222225</v>
      </c>
      <c r="N805" s="1">
        <v>490</v>
      </c>
      <c r="O805" s="2">
        <v>0.3576388888888889</v>
      </c>
    </row>
    <row r="806" spans="1:15" x14ac:dyDescent="0.2">
      <c r="A806" s="3">
        <v>45093</v>
      </c>
      <c r="C806" s="1" t="s">
        <v>392</v>
      </c>
      <c r="I806" s="2">
        <v>0.19652777777777777</v>
      </c>
      <c r="J806" s="2">
        <v>0.24166666666666667</v>
      </c>
      <c r="K806" s="2">
        <v>0</v>
      </c>
      <c r="L806" s="2">
        <v>0.31666666666666665</v>
      </c>
      <c r="M806" s="2">
        <v>0.7895833333333333</v>
      </c>
      <c r="N806" s="1">
        <v>245</v>
      </c>
      <c r="O806" s="2">
        <v>0.43819444444444444</v>
      </c>
    </row>
    <row r="807" spans="1:15" x14ac:dyDescent="0.2">
      <c r="A807" s="3">
        <v>45096</v>
      </c>
      <c r="C807" s="1" t="s">
        <v>392</v>
      </c>
      <c r="I807" s="2">
        <v>0.21597222222222223</v>
      </c>
      <c r="J807" s="2">
        <v>0.27916666666666667</v>
      </c>
      <c r="K807" s="2">
        <v>0</v>
      </c>
      <c r="L807" s="2">
        <v>0.21111111111111111</v>
      </c>
      <c r="M807" s="2">
        <v>0.73888888888888893</v>
      </c>
      <c r="N807" s="1">
        <v>325</v>
      </c>
      <c r="O807" s="2">
        <v>0.49513888888888891</v>
      </c>
    </row>
    <row r="808" spans="1:15" x14ac:dyDescent="0.2">
      <c r="A808" s="3">
        <v>45097</v>
      </c>
      <c r="C808" s="1" t="s">
        <v>392</v>
      </c>
      <c r="I808" s="2">
        <v>0.23819444444444443</v>
      </c>
      <c r="J808" s="2">
        <v>0.25416666666666665</v>
      </c>
      <c r="K808" s="2">
        <v>0</v>
      </c>
      <c r="L808" s="2">
        <v>0.20972222222222223</v>
      </c>
      <c r="M808" s="2">
        <v>0.74027777777777781</v>
      </c>
      <c r="N808" s="1">
        <v>361</v>
      </c>
      <c r="O808" s="2">
        <v>0.49236111111111114</v>
      </c>
    </row>
    <row r="809" spans="1:15" x14ac:dyDescent="0.2">
      <c r="A809" s="3">
        <v>45098</v>
      </c>
      <c r="C809" s="1" t="s">
        <v>392</v>
      </c>
      <c r="I809" s="2">
        <v>0.28541666666666665</v>
      </c>
      <c r="J809" s="2">
        <v>0.12708333333333333</v>
      </c>
      <c r="K809" s="2">
        <v>0</v>
      </c>
      <c r="L809" s="2">
        <v>0.27708333333333335</v>
      </c>
      <c r="M809" s="2">
        <v>0.73124999999999996</v>
      </c>
      <c r="N809" s="1">
        <v>336</v>
      </c>
      <c r="O809" s="2">
        <v>0.41249999999999998</v>
      </c>
    </row>
    <row r="810" spans="1:15" x14ac:dyDescent="0.2">
      <c r="A810" s="3">
        <v>45099</v>
      </c>
      <c r="C810" s="1" t="s">
        <v>392</v>
      </c>
      <c r="I810" s="2">
        <v>0.16527777777777777</v>
      </c>
      <c r="J810" s="2">
        <v>0.23541666666666666</v>
      </c>
      <c r="K810" s="2">
        <v>0</v>
      </c>
      <c r="L810" s="2">
        <v>0.27847222222222223</v>
      </c>
      <c r="M810" s="2">
        <v>0.71527777777777779</v>
      </c>
      <c r="N810" s="1">
        <v>202</v>
      </c>
      <c r="O810" s="2">
        <v>0.40069444444444446</v>
      </c>
    </row>
    <row r="811" spans="1:15" x14ac:dyDescent="0.2">
      <c r="A811" s="3">
        <v>45100</v>
      </c>
      <c r="C811" s="1" t="s">
        <v>392</v>
      </c>
      <c r="I811" s="2">
        <v>0.22430555555555556</v>
      </c>
      <c r="J811" s="2">
        <v>0.26944444444444443</v>
      </c>
      <c r="K811" s="2">
        <v>0</v>
      </c>
      <c r="L811" s="2">
        <v>0.20972222222222223</v>
      </c>
      <c r="M811" s="2">
        <v>0.75208333333333333</v>
      </c>
      <c r="N811" s="1">
        <v>312</v>
      </c>
      <c r="O811" s="2">
        <v>0.49375000000000002</v>
      </c>
    </row>
    <row r="812" spans="1:15" x14ac:dyDescent="0.2">
      <c r="A812" s="3">
        <v>45103</v>
      </c>
      <c r="C812" s="1" t="s">
        <v>392</v>
      </c>
      <c r="I812" s="2">
        <v>0.24652777777777779</v>
      </c>
      <c r="J812" s="2">
        <v>0.23194444444444445</v>
      </c>
      <c r="K812" s="2">
        <v>0</v>
      </c>
      <c r="L812" s="2">
        <v>0.21527777777777779</v>
      </c>
      <c r="M812" s="2">
        <v>0.73472222222222228</v>
      </c>
      <c r="N812" s="1">
        <v>263</v>
      </c>
      <c r="O812" s="2">
        <v>0.47847222222222224</v>
      </c>
    </row>
    <row r="813" spans="1:15" x14ac:dyDescent="0.2">
      <c r="A813" s="3">
        <v>45104</v>
      </c>
      <c r="C813" s="1" t="s">
        <v>392</v>
      </c>
      <c r="I813" s="2">
        <v>0.35625000000000001</v>
      </c>
      <c r="J813" s="2">
        <v>0.22361111111111112</v>
      </c>
      <c r="K813" s="2">
        <v>0</v>
      </c>
      <c r="L813" s="2">
        <v>0.2902777777777778</v>
      </c>
      <c r="M813" s="2">
        <v>0.91666666666666663</v>
      </c>
      <c r="N813" s="1">
        <v>588</v>
      </c>
      <c r="O813" s="2">
        <v>0.57986111111111116</v>
      </c>
    </row>
    <row r="814" spans="1:15" x14ac:dyDescent="0.2">
      <c r="A814" s="3">
        <v>45105</v>
      </c>
      <c r="C814" s="1" t="s">
        <v>392</v>
      </c>
      <c r="I814" s="2">
        <v>0.24305555555555555</v>
      </c>
      <c r="J814" s="2">
        <v>0.15138888888888888</v>
      </c>
      <c r="K814" s="2">
        <v>6.9444444444444447E-4</v>
      </c>
      <c r="L814" s="2">
        <v>0.30138888888888887</v>
      </c>
      <c r="M814" s="2">
        <v>0.7368055555555556</v>
      </c>
      <c r="N814" s="1">
        <v>313</v>
      </c>
      <c r="O814" s="2">
        <v>0.39513888888888887</v>
      </c>
    </row>
    <row r="815" spans="1:15" x14ac:dyDescent="0.2">
      <c r="A815" s="3">
        <v>45106</v>
      </c>
      <c r="C815" s="1" t="s">
        <v>392</v>
      </c>
      <c r="I815" s="2">
        <v>0.26458333333333334</v>
      </c>
      <c r="J815" s="2">
        <v>0.13680555555555557</v>
      </c>
      <c r="K815" s="2">
        <v>0</v>
      </c>
      <c r="L815" s="2">
        <v>0.48472222222222222</v>
      </c>
      <c r="M815" s="2">
        <v>0.92222222222222228</v>
      </c>
      <c r="N815" s="1">
        <v>490</v>
      </c>
      <c r="O815" s="2">
        <v>0.40138888888888891</v>
      </c>
    </row>
    <row r="816" spans="1:15" x14ac:dyDescent="0.2">
      <c r="A816" s="3">
        <v>45107</v>
      </c>
      <c r="C816" s="1" t="s">
        <v>392</v>
      </c>
      <c r="I816" s="2">
        <v>0.18263888888888888</v>
      </c>
      <c r="J816" s="2">
        <v>0.20416666666666666</v>
      </c>
      <c r="K816" s="2">
        <v>0</v>
      </c>
      <c r="L816" s="2">
        <v>0.32708333333333334</v>
      </c>
      <c r="M816" s="2">
        <v>0.74722222222222223</v>
      </c>
      <c r="N816" s="1">
        <v>216</v>
      </c>
      <c r="O816" s="2">
        <v>0.38680555555555557</v>
      </c>
    </row>
    <row r="817" spans="1:15" x14ac:dyDescent="0.2">
      <c r="A817" s="3">
        <v>45110</v>
      </c>
      <c r="C817" s="1" t="s">
        <v>392</v>
      </c>
      <c r="I817" s="2">
        <v>0.24722222222222223</v>
      </c>
      <c r="J817" s="2">
        <v>0.24722222222222223</v>
      </c>
      <c r="K817" s="2">
        <v>0</v>
      </c>
      <c r="L817" s="2"/>
      <c r="M817" s="2">
        <v>0.81319444444444444</v>
      </c>
      <c r="N817" s="1">
        <v>346</v>
      </c>
      <c r="O817" s="2">
        <v>0.49444444444444446</v>
      </c>
    </row>
    <row r="818" spans="1:15" x14ac:dyDescent="0.2">
      <c r="A818" s="3">
        <v>45111</v>
      </c>
      <c r="C818" s="1" t="s">
        <v>392</v>
      </c>
      <c r="I818" s="2">
        <v>0.34513888888888888</v>
      </c>
      <c r="J818" s="2">
        <v>8.7499999999999994E-2</v>
      </c>
      <c r="K818" s="2">
        <v>0</v>
      </c>
      <c r="L818" s="2">
        <v>0.34861111111111109</v>
      </c>
      <c r="M818" s="2">
        <v>0.81597222222222221</v>
      </c>
      <c r="N818" s="1">
        <v>592</v>
      </c>
      <c r="O818" s="2">
        <v>0.43263888888888891</v>
      </c>
    </row>
    <row r="819" spans="1:15" x14ac:dyDescent="0.2">
      <c r="A819" s="3">
        <v>45112</v>
      </c>
      <c r="C819" s="1" t="s">
        <v>392</v>
      </c>
      <c r="I819" s="2">
        <v>0.23680555555555555</v>
      </c>
      <c r="J819" s="2">
        <v>0.21527777777777779</v>
      </c>
      <c r="K819" s="2">
        <v>0</v>
      </c>
      <c r="L819" s="2">
        <v>0.31805555555555554</v>
      </c>
      <c r="M819" s="2">
        <v>0.80833333333333335</v>
      </c>
      <c r="N819" s="1">
        <v>394</v>
      </c>
      <c r="O819" s="2">
        <v>0.45208333333333334</v>
      </c>
    </row>
    <row r="820" spans="1:15" x14ac:dyDescent="0.2">
      <c r="A820" s="3">
        <v>45113</v>
      </c>
      <c r="C820" s="1" t="s">
        <v>392</v>
      </c>
      <c r="I820" s="2">
        <v>0.39583333333333331</v>
      </c>
      <c r="J820" s="2">
        <v>0.17083333333333334</v>
      </c>
      <c r="K820" s="2">
        <v>0</v>
      </c>
      <c r="L820" s="2">
        <v>0.22430555555555556</v>
      </c>
      <c r="M820" s="2">
        <v>0.85902777777777772</v>
      </c>
      <c r="N820" s="1">
        <v>639</v>
      </c>
      <c r="O820" s="2">
        <v>0.56666666666666665</v>
      </c>
    </row>
    <row r="821" spans="1:15" x14ac:dyDescent="0.2">
      <c r="A821" s="3">
        <v>45114</v>
      </c>
      <c r="C821" s="1" t="s">
        <v>392</v>
      </c>
      <c r="I821" s="2">
        <v>0.35208333333333336</v>
      </c>
      <c r="J821" s="2">
        <v>0.10416666666666667</v>
      </c>
      <c r="K821" s="2">
        <v>0</v>
      </c>
      <c r="L821" s="2">
        <v>0.23680555555555555</v>
      </c>
      <c r="M821" s="2">
        <v>0.72916666666666663</v>
      </c>
      <c r="N821" s="1">
        <v>531</v>
      </c>
      <c r="O821" s="2">
        <v>0.45624999999999999</v>
      </c>
    </row>
    <row r="822" spans="1:15" x14ac:dyDescent="0.2">
      <c r="A822" s="3">
        <v>45138</v>
      </c>
      <c r="C822" s="1" t="s">
        <v>392</v>
      </c>
      <c r="I822" s="2">
        <v>0.28194444444444444</v>
      </c>
      <c r="J822" s="2">
        <v>0.20277777777777778</v>
      </c>
      <c r="K822" s="2">
        <v>0</v>
      </c>
      <c r="L822" s="2">
        <v>0.41597222222222224</v>
      </c>
      <c r="M822" s="2">
        <v>0.93680555555555556</v>
      </c>
      <c r="N822" s="1">
        <v>505</v>
      </c>
      <c r="O822" s="2">
        <v>0.48472222222222222</v>
      </c>
    </row>
    <row r="823" spans="1:15" x14ac:dyDescent="0.2">
      <c r="A823" s="3">
        <v>45140</v>
      </c>
      <c r="C823" s="1" t="s">
        <v>392</v>
      </c>
      <c r="I823" s="2">
        <v>0.2986111111111111</v>
      </c>
      <c r="J823" s="2">
        <v>0.19166666666666668</v>
      </c>
      <c r="K823" s="2">
        <v>0</v>
      </c>
      <c r="L823" s="2">
        <v>0.36875000000000002</v>
      </c>
      <c r="M823" s="2">
        <v>0.89375000000000004</v>
      </c>
      <c r="N823" s="1">
        <v>505</v>
      </c>
      <c r="O823" s="2">
        <v>0.49027777777777776</v>
      </c>
    </row>
    <row r="824" spans="1:15" x14ac:dyDescent="0.2">
      <c r="A824" s="3">
        <v>45141</v>
      </c>
      <c r="C824" s="1" t="s">
        <v>392</v>
      </c>
      <c r="I824" s="2">
        <v>0.28263888888888888</v>
      </c>
      <c r="J824" s="2">
        <v>0.13055555555555556</v>
      </c>
      <c r="K824" s="2">
        <v>0</v>
      </c>
      <c r="L824" s="2"/>
      <c r="M824" s="2">
        <v>0.92638888888888893</v>
      </c>
      <c r="N824" s="1">
        <v>515</v>
      </c>
      <c r="O824" s="2">
        <v>0.41319444444444442</v>
      </c>
    </row>
    <row r="825" spans="1:15" x14ac:dyDescent="0.2">
      <c r="A825" s="3">
        <v>45142</v>
      </c>
      <c r="C825" s="1" t="s">
        <v>392</v>
      </c>
      <c r="I825" s="2">
        <v>0.12777777777777777</v>
      </c>
      <c r="J825" s="2">
        <v>9.166666666666666E-2</v>
      </c>
      <c r="K825" s="2">
        <v>6.9444444444444447E-4</v>
      </c>
      <c r="L825" s="2">
        <v>0.3298611111111111</v>
      </c>
      <c r="M825" s="2">
        <v>0.73124999999999996</v>
      </c>
      <c r="N825" s="1">
        <v>481</v>
      </c>
      <c r="O825" s="2">
        <v>0.22013888888888888</v>
      </c>
    </row>
    <row r="826" spans="1:15" x14ac:dyDescent="0.2">
      <c r="A826" s="3">
        <v>45145</v>
      </c>
      <c r="C826" s="1" t="s">
        <v>392</v>
      </c>
      <c r="I826" s="2">
        <v>0.18263888888888888</v>
      </c>
      <c r="J826" s="2">
        <v>0.18333333333333332</v>
      </c>
      <c r="K826" s="2">
        <v>6.9444444444444447E-4</v>
      </c>
      <c r="L826" s="2">
        <v>0.20902777777777778</v>
      </c>
      <c r="M826" s="2">
        <v>0.73055555555555551</v>
      </c>
      <c r="N826" s="1">
        <v>508</v>
      </c>
      <c r="O826" s="2">
        <v>0.36666666666666664</v>
      </c>
    </row>
    <row r="827" spans="1:15" x14ac:dyDescent="0.2">
      <c r="A827" s="3">
        <v>45146</v>
      </c>
      <c r="C827" s="1" t="s">
        <v>392</v>
      </c>
      <c r="I827" s="2">
        <v>0.27152777777777776</v>
      </c>
      <c r="J827" s="2">
        <v>0.19375000000000001</v>
      </c>
      <c r="K827" s="2">
        <v>0</v>
      </c>
      <c r="L827" s="2">
        <v>0.21388888888888888</v>
      </c>
      <c r="M827" s="2">
        <v>0.72152777777777777</v>
      </c>
      <c r="N827" s="1">
        <v>495</v>
      </c>
      <c r="O827" s="2">
        <v>0.46527777777777779</v>
      </c>
    </row>
    <row r="828" spans="1:15" x14ac:dyDescent="0.2">
      <c r="A828" s="3">
        <v>45147</v>
      </c>
      <c r="C828" s="1" t="s">
        <v>392</v>
      </c>
      <c r="I828" s="2">
        <v>0.28611111111111109</v>
      </c>
      <c r="J828" s="2">
        <v>0.18611111111111112</v>
      </c>
      <c r="K828" s="2">
        <v>0</v>
      </c>
      <c r="L828" s="2">
        <v>0.21249999999999999</v>
      </c>
      <c r="M828" s="2">
        <v>0.72291666666666665</v>
      </c>
      <c r="N828" s="1">
        <v>502</v>
      </c>
      <c r="O828" s="2">
        <v>0.47222222222222221</v>
      </c>
    </row>
    <row r="829" spans="1:15" x14ac:dyDescent="0.2">
      <c r="A829" s="3">
        <v>45148</v>
      </c>
      <c r="C829" s="1" t="s">
        <v>392</v>
      </c>
      <c r="I829" s="2">
        <v>0.25</v>
      </c>
      <c r="J829" s="2">
        <v>8.9583333333333334E-2</v>
      </c>
      <c r="K829" s="2">
        <v>0</v>
      </c>
      <c r="L829" s="2">
        <v>0.47708333333333336</v>
      </c>
      <c r="M829" s="2">
        <v>0.85763888888888884</v>
      </c>
      <c r="N829" s="1">
        <v>480</v>
      </c>
      <c r="O829" s="2">
        <v>0.33958333333333335</v>
      </c>
    </row>
    <row r="830" spans="1:15" x14ac:dyDescent="0.2">
      <c r="A830" s="3">
        <v>45149</v>
      </c>
      <c r="C830" s="1" t="s">
        <v>392</v>
      </c>
      <c r="I830" s="2">
        <v>0.26458333333333334</v>
      </c>
      <c r="J830" s="2">
        <v>0.11319444444444444</v>
      </c>
      <c r="K830" s="2">
        <v>0</v>
      </c>
      <c r="L830" s="2">
        <v>0.32500000000000001</v>
      </c>
      <c r="M830" s="2">
        <v>0.7416666666666667</v>
      </c>
      <c r="N830" s="1">
        <v>492</v>
      </c>
      <c r="O830" s="2">
        <v>0.37777777777777777</v>
      </c>
    </row>
    <row r="831" spans="1:15" x14ac:dyDescent="0.2">
      <c r="A831" s="3">
        <v>45152</v>
      </c>
      <c r="C831" s="1" t="s">
        <v>392</v>
      </c>
      <c r="I831" s="2">
        <v>0.28125</v>
      </c>
      <c r="J831" s="2">
        <v>0.20069444444444445</v>
      </c>
      <c r="K831" s="2">
        <v>0</v>
      </c>
      <c r="L831" s="2">
        <v>0.20972222222222223</v>
      </c>
      <c r="M831" s="2">
        <v>0.72430555555555554</v>
      </c>
      <c r="N831" s="1">
        <v>498</v>
      </c>
      <c r="O831" s="2">
        <v>0.48194444444444445</v>
      </c>
    </row>
    <row r="832" spans="1:15" x14ac:dyDescent="0.2">
      <c r="A832" s="3">
        <v>45154</v>
      </c>
      <c r="C832" s="1" t="s">
        <v>392</v>
      </c>
      <c r="I832" s="2">
        <v>6.8750000000000006E-2</v>
      </c>
      <c r="J832" s="2">
        <v>0.31666666666666665</v>
      </c>
      <c r="K832" s="2">
        <v>0</v>
      </c>
      <c r="L832" s="2">
        <v>0.32500000000000001</v>
      </c>
      <c r="M832" s="2">
        <v>0.72222222222222221</v>
      </c>
      <c r="N832" s="1">
        <v>46</v>
      </c>
      <c r="O832" s="2">
        <v>0.38541666666666669</v>
      </c>
    </row>
    <row r="833" spans="1:15" x14ac:dyDescent="0.2">
      <c r="A833" s="3">
        <v>45155</v>
      </c>
      <c r="C833" s="1" t="s">
        <v>392</v>
      </c>
      <c r="I833" s="2">
        <v>6.7361111111111108E-2</v>
      </c>
      <c r="J833" s="2">
        <v>0.28888888888888886</v>
      </c>
      <c r="K833" s="2">
        <v>0</v>
      </c>
      <c r="L833" s="2">
        <v>0.32708333333333334</v>
      </c>
      <c r="M833" s="2">
        <v>0.71527777777777779</v>
      </c>
      <c r="N833" s="1">
        <v>46</v>
      </c>
      <c r="O833" s="2">
        <v>0.35625000000000001</v>
      </c>
    </row>
    <row r="834" spans="1:15" x14ac:dyDescent="0.2">
      <c r="A834" s="3">
        <v>45156</v>
      </c>
      <c r="C834" s="1" t="s">
        <v>392</v>
      </c>
      <c r="I834" s="2">
        <v>5.4166666666666669E-2</v>
      </c>
      <c r="J834" s="2">
        <v>0.32708333333333334</v>
      </c>
      <c r="K834" s="2">
        <v>0</v>
      </c>
      <c r="L834" s="2">
        <v>0.32361111111111113</v>
      </c>
      <c r="M834" s="2">
        <v>0.71875</v>
      </c>
      <c r="N834" s="1">
        <v>40</v>
      </c>
      <c r="O834" s="2">
        <v>0.38124999999999998</v>
      </c>
    </row>
    <row r="835" spans="1:15" x14ac:dyDescent="0.2">
      <c r="A835" s="3">
        <v>45159</v>
      </c>
      <c r="C835" s="1" t="s">
        <v>392</v>
      </c>
      <c r="I835" s="2">
        <v>0.27708333333333335</v>
      </c>
      <c r="J835" s="2">
        <v>0.22847222222222222</v>
      </c>
      <c r="K835" s="2">
        <v>0</v>
      </c>
      <c r="L835" s="2">
        <v>0.21180555555555555</v>
      </c>
      <c r="M835" s="2">
        <v>0.75624999999999998</v>
      </c>
      <c r="N835" s="1">
        <v>380</v>
      </c>
      <c r="O835" s="2">
        <v>0.50555555555555554</v>
      </c>
    </row>
    <row r="836" spans="1:15" x14ac:dyDescent="0.2">
      <c r="A836" s="3">
        <v>45160</v>
      </c>
      <c r="C836" s="1" t="s">
        <v>392</v>
      </c>
      <c r="I836" s="2">
        <v>0.29097222222222224</v>
      </c>
      <c r="J836" s="2">
        <v>0.15833333333333333</v>
      </c>
      <c r="K836" s="2">
        <v>0</v>
      </c>
      <c r="L836" s="2">
        <v>0.20972222222222223</v>
      </c>
      <c r="M836" s="2">
        <v>0.69652777777777775</v>
      </c>
      <c r="N836" s="1">
        <v>360</v>
      </c>
      <c r="O836" s="2">
        <v>0.44930555555555557</v>
      </c>
    </row>
    <row r="837" spans="1:15" x14ac:dyDescent="0.2">
      <c r="A837" s="3">
        <v>45161</v>
      </c>
      <c r="C837" s="1" t="s">
        <v>392</v>
      </c>
      <c r="I837" s="2">
        <v>0.27013888888888887</v>
      </c>
      <c r="J837" s="2">
        <v>0.20902777777777778</v>
      </c>
      <c r="K837" s="2">
        <v>0</v>
      </c>
      <c r="L837" s="2">
        <v>0.20902777777777778</v>
      </c>
      <c r="M837" s="2">
        <v>0.72986111111111107</v>
      </c>
      <c r="N837" s="1">
        <v>300</v>
      </c>
      <c r="O837" s="2">
        <v>0.47916666666666669</v>
      </c>
    </row>
    <row r="838" spans="1:15" x14ac:dyDescent="0.2">
      <c r="A838" s="3">
        <v>45162</v>
      </c>
      <c r="C838" s="1" t="s">
        <v>392</v>
      </c>
      <c r="I838" s="2">
        <v>0.23402777777777778</v>
      </c>
      <c r="J838" s="2">
        <v>0.1763888888888889</v>
      </c>
      <c r="K838" s="2">
        <v>0</v>
      </c>
      <c r="L838" s="2">
        <v>0.20972222222222223</v>
      </c>
      <c r="M838" s="2">
        <v>0.65555555555555556</v>
      </c>
      <c r="N838" s="1">
        <v>253</v>
      </c>
      <c r="O838" s="2">
        <v>0.41041666666666665</v>
      </c>
    </row>
    <row r="839" spans="1:15" x14ac:dyDescent="0.2">
      <c r="A839" s="3">
        <v>45163</v>
      </c>
      <c r="C839" s="1" t="s">
        <v>392</v>
      </c>
      <c r="I839" s="2">
        <v>0.31874999999999998</v>
      </c>
      <c r="J839" s="2">
        <v>0.15625</v>
      </c>
      <c r="K839" s="2">
        <v>0</v>
      </c>
      <c r="L839" s="2">
        <v>0.24305555555555555</v>
      </c>
      <c r="M839" s="2">
        <v>0.75555555555555554</v>
      </c>
      <c r="N839" s="1">
        <v>460</v>
      </c>
      <c r="O839" s="2">
        <v>0.47499999999999998</v>
      </c>
    </row>
    <row r="840" spans="1:15" x14ac:dyDescent="0.2">
      <c r="A840" s="3">
        <v>45166</v>
      </c>
      <c r="C840" s="1" t="s">
        <v>392</v>
      </c>
      <c r="I840" s="2">
        <v>0.12083333333333333</v>
      </c>
      <c r="J840" s="2">
        <v>0.20902777777777778</v>
      </c>
      <c r="K840" s="2">
        <v>0</v>
      </c>
      <c r="L840" s="2">
        <v>0.9458333333333333</v>
      </c>
      <c r="M840" s="2">
        <v>0.30833333333333335</v>
      </c>
      <c r="N840" s="1">
        <v>183</v>
      </c>
      <c r="O840" s="2">
        <v>0.3298611111111111</v>
      </c>
    </row>
    <row r="841" spans="1:15" x14ac:dyDescent="0.2">
      <c r="A841" s="3">
        <v>45167</v>
      </c>
      <c r="C841" s="1" t="s">
        <v>392</v>
      </c>
      <c r="I841" s="2">
        <v>0.14027777777777778</v>
      </c>
      <c r="J841" s="2">
        <v>0.1673611111111111</v>
      </c>
      <c r="K841" s="2">
        <v>0</v>
      </c>
      <c r="L841" s="2">
        <v>0.94444444444444442</v>
      </c>
      <c r="M841" s="2">
        <v>0.28541666666666665</v>
      </c>
      <c r="N841" s="1">
        <v>206</v>
      </c>
      <c r="O841" s="2">
        <v>0.30763888888888891</v>
      </c>
    </row>
    <row r="842" spans="1:15" x14ac:dyDescent="0.2">
      <c r="A842" s="3">
        <v>45168</v>
      </c>
      <c r="C842" s="1" t="s">
        <v>392</v>
      </c>
      <c r="I842" s="2">
        <v>0.12986111111111112</v>
      </c>
      <c r="J842" s="2">
        <v>0.17222222222222222</v>
      </c>
      <c r="K842" s="2">
        <v>0</v>
      </c>
      <c r="L842" s="2">
        <v>0.94444444444444442</v>
      </c>
      <c r="M842" s="2">
        <v>0.28055555555555556</v>
      </c>
      <c r="N842" s="1">
        <v>188</v>
      </c>
      <c r="O842" s="2">
        <v>0.30208333333333331</v>
      </c>
    </row>
    <row r="843" spans="1:15" x14ac:dyDescent="0.2">
      <c r="A843" s="3">
        <v>45169</v>
      </c>
      <c r="C843" s="1" t="s">
        <v>392</v>
      </c>
      <c r="I843" s="2">
        <v>0.13541666666666666</v>
      </c>
      <c r="J843" s="2">
        <v>0.19305555555555556</v>
      </c>
      <c r="K843" s="2">
        <v>0</v>
      </c>
      <c r="L843" s="2">
        <v>0.92777777777777781</v>
      </c>
      <c r="M843" s="2">
        <v>0.29722222222222222</v>
      </c>
      <c r="N843" s="1">
        <v>191</v>
      </c>
      <c r="O843" s="2">
        <v>0.32847222222222222</v>
      </c>
    </row>
    <row r="844" spans="1:15" x14ac:dyDescent="0.2">
      <c r="A844" s="3">
        <v>45170</v>
      </c>
      <c r="C844" s="1" t="s">
        <v>392</v>
      </c>
      <c r="I844" s="2">
        <v>0.16666666666666666</v>
      </c>
      <c r="J844" s="2">
        <v>0.19930555555555557</v>
      </c>
      <c r="K844" s="2">
        <v>0</v>
      </c>
      <c r="L844" s="2">
        <v>0.89236111111111116</v>
      </c>
      <c r="M844" s="2">
        <v>0.26041666666666669</v>
      </c>
      <c r="N844" s="1">
        <v>257</v>
      </c>
      <c r="O844" s="2">
        <v>0.3659722222222222</v>
      </c>
    </row>
    <row r="845" spans="1:15" x14ac:dyDescent="0.2">
      <c r="A845" s="3">
        <v>45173</v>
      </c>
      <c r="C845" s="1" t="s">
        <v>392</v>
      </c>
      <c r="I845" s="2">
        <v>0.27500000000000002</v>
      </c>
      <c r="J845" s="2">
        <v>0.28749999999999998</v>
      </c>
      <c r="K845" s="2">
        <v>0</v>
      </c>
      <c r="L845" s="2">
        <v>0.21111111111111111</v>
      </c>
      <c r="M845" s="2">
        <v>0.80694444444444446</v>
      </c>
      <c r="N845" s="1">
        <v>440</v>
      </c>
      <c r="O845" s="2">
        <v>0.5625</v>
      </c>
    </row>
    <row r="846" spans="1:15" x14ac:dyDescent="0.2">
      <c r="A846" s="3">
        <v>45174</v>
      </c>
      <c r="C846" s="1" t="s">
        <v>392</v>
      </c>
      <c r="I846" s="2">
        <v>0.20694444444444443</v>
      </c>
      <c r="J846" s="2">
        <v>0.16458333333333333</v>
      </c>
      <c r="K846" s="2">
        <v>0</v>
      </c>
      <c r="L846" s="2">
        <v>0.27152777777777776</v>
      </c>
      <c r="M846" s="2">
        <v>0.68125000000000002</v>
      </c>
      <c r="N846" s="1">
        <v>291</v>
      </c>
      <c r="O846" s="2">
        <v>0.37152777777777779</v>
      </c>
    </row>
    <row r="847" spans="1:15" x14ac:dyDescent="0.2">
      <c r="A847" s="3">
        <v>45175</v>
      </c>
      <c r="C847" s="1" t="s">
        <v>392</v>
      </c>
      <c r="I847" s="2">
        <v>0.33541666666666664</v>
      </c>
      <c r="J847" s="2">
        <v>0.10208333333333333</v>
      </c>
      <c r="K847" s="2">
        <v>0</v>
      </c>
      <c r="L847" s="2">
        <v>0.33541666666666664</v>
      </c>
      <c r="M847" s="2">
        <v>0.80763888888888891</v>
      </c>
      <c r="N847" s="1">
        <v>615</v>
      </c>
      <c r="O847" s="2">
        <v>0.4375</v>
      </c>
    </row>
    <row r="848" spans="1:15" x14ac:dyDescent="0.2">
      <c r="A848" s="3">
        <v>45176</v>
      </c>
      <c r="C848" s="1" t="s">
        <v>392</v>
      </c>
      <c r="I848" s="2">
        <v>0.41805555555555557</v>
      </c>
      <c r="J848" s="2">
        <v>7.0833333333333331E-2</v>
      </c>
      <c r="K848" s="2">
        <v>0</v>
      </c>
      <c r="L848" s="2">
        <v>0.20972222222222223</v>
      </c>
      <c r="M848" s="2">
        <v>0.76249999999999996</v>
      </c>
      <c r="N848" s="1">
        <v>848</v>
      </c>
      <c r="O848" s="2">
        <v>0.48888888888888887</v>
      </c>
    </row>
    <row r="849" spans="1:15" x14ac:dyDescent="0.2">
      <c r="A849" s="3">
        <v>45177</v>
      </c>
      <c r="C849" s="1" t="s">
        <v>392</v>
      </c>
      <c r="I849" s="2">
        <v>0.36944444444444446</v>
      </c>
      <c r="J849" s="2">
        <v>9.375E-2</v>
      </c>
      <c r="K849" s="2">
        <v>0</v>
      </c>
      <c r="L849" s="2">
        <v>0.22430555555555556</v>
      </c>
      <c r="M849" s="2">
        <v>0.72638888888888886</v>
      </c>
      <c r="N849" s="1">
        <v>629</v>
      </c>
      <c r="O849" s="2">
        <v>0.46319444444444446</v>
      </c>
    </row>
    <row r="850" spans="1:15" x14ac:dyDescent="0.2">
      <c r="A850" s="3">
        <v>45180</v>
      </c>
      <c r="C850" s="1" t="s">
        <v>392</v>
      </c>
      <c r="I850" s="2">
        <v>0.22152777777777777</v>
      </c>
      <c r="J850" s="2">
        <v>0.18819444444444444</v>
      </c>
      <c r="K850" s="2">
        <v>0</v>
      </c>
      <c r="L850" s="2">
        <v>0.38680555555555557</v>
      </c>
      <c r="M850" s="2">
        <v>0.83680555555555558</v>
      </c>
      <c r="N850" s="1">
        <v>288</v>
      </c>
      <c r="O850" s="2">
        <v>0.40972222222222221</v>
      </c>
    </row>
    <row r="851" spans="1:15" x14ac:dyDescent="0.2">
      <c r="A851" s="3">
        <v>45181</v>
      </c>
      <c r="C851" s="1" t="s">
        <v>392</v>
      </c>
      <c r="I851" s="2">
        <v>0.37083333333333335</v>
      </c>
      <c r="J851" s="2">
        <v>7.0833333333333331E-2</v>
      </c>
      <c r="K851" s="2">
        <v>0</v>
      </c>
      <c r="L851" s="2">
        <v>0.31597222222222221</v>
      </c>
      <c r="M851" s="2">
        <v>0.82430555555555551</v>
      </c>
      <c r="N851" s="1">
        <v>680</v>
      </c>
      <c r="O851" s="2">
        <v>0.44166666666666665</v>
      </c>
    </row>
    <row r="852" spans="1:15" x14ac:dyDescent="0.2">
      <c r="A852" s="3">
        <v>45182</v>
      </c>
      <c r="C852" s="1" t="s">
        <v>392</v>
      </c>
      <c r="I852" s="2">
        <v>0.40763888888888888</v>
      </c>
      <c r="J852" s="2">
        <v>4.9305555555555554E-2</v>
      </c>
      <c r="K852" s="2">
        <v>0</v>
      </c>
      <c r="L852" s="2">
        <v>0.20972222222222223</v>
      </c>
      <c r="M852" s="2">
        <v>0.73402777777777772</v>
      </c>
      <c r="N852" s="1">
        <v>746</v>
      </c>
      <c r="O852" s="2">
        <v>0.45694444444444443</v>
      </c>
    </row>
    <row r="853" spans="1:15" x14ac:dyDescent="0.2">
      <c r="A853" s="3">
        <v>45183</v>
      </c>
      <c r="C853" s="1" t="s">
        <v>392</v>
      </c>
      <c r="I853" s="2">
        <v>0.30277777777777776</v>
      </c>
      <c r="J853" s="2">
        <v>0.27013888888888887</v>
      </c>
      <c r="K853" s="2">
        <v>0</v>
      </c>
      <c r="L853" s="2">
        <v>0.20972222222222223</v>
      </c>
      <c r="M853" s="2">
        <v>0.81736111111111109</v>
      </c>
      <c r="N853" s="1">
        <v>510</v>
      </c>
      <c r="O853" s="2">
        <v>0.57291666666666663</v>
      </c>
    </row>
    <row r="854" spans="1:15" x14ac:dyDescent="0.2">
      <c r="A854" s="3">
        <v>45184</v>
      </c>
      <c r="C854" s="1" t="s">
        <v>392</v>
      </c>
      <c r="I854" s="2">
        <v>0.33402777777777776</v>
      </c>
      <c r="J854" s="2">
        <v>0.15486111111111112</v>
      </c>
      <c r="K854" s="2">
        <v>0</v>
      </c>
      <c r="L854" s="2">
        <v>0.27777777777777779</v>
      </c>
      <c r="M854" s="2">
        <v>0.80069444444444449</v>
      </c>
      <c r="N854" s="1">
        <v>618</v>
      </c>
      <c r="O854" s="2">
        <v>0.48888888888888887</v>
      </c>
    </row>
    <row r="855" spans="1:15" x14ac:dyDescent="0.2">
      <c r="A855" s="3">
        <v>45187</v>
      </c>
      <c r="C855" s="1" t="s">
        <v>392</v>
      </c>
      <c r="I855" s="2">
        <v>0.33680555555555558</v>
      </c>
      <c r="J855" s="2">
        <v>0.15763888888888888</v>
      </c>
      <c r="K855" s="2">
        <v>0</v>
      </c>
      <c r="L855" s="2">
        <v>0.35208333333333336</v>
      </c>
      <c r="M855" s="2">
        <v>0.88888888888888884</v>
      </c>
      <c r="N855" s="1">
        <v>597</v>
      </c>
      <c r="O855" s="2">
        <v>0.49444444444444446</v>
      </c>
    </row>
    <row r="856" spans="1:15" x14ac:dyDescent="0.2">
      <c r="A856" s="3">
        <v>45188</v>
      </c>
      <c r="C856" s="1" t="s">
        <v>392</v>
      </c>
      <c r="I856" s="2">
        <v>0.34861111111111109</v>
      </c>
      <c r="J856" s="2">
        <v>0.1701388888888889</v>
      </c>
      <c r="K856" s="2">
        <v>0</v>
      </c>
      <c r="L856" s="2">
        <v>0.2673611111111111</v>
      </c>
      <c r="M856" s="2">
        <v>0.82013888888888886</v>
      </c>
      <c r="N856" s="1">
        <v>619</v>
      </c>
      <c r="O856" s="2">
        <v>0.51875000000000004</v>
      </c>
    </row>
    <row r="857" spans="1:15" x14ac:dyDescent="0.2">
      <c r="A857" s="3">
        <v>45189</v>
      </c>
      <c r="C857" s="1" t="s">
        <v>392</v>
      </c>
      <c r="I857" s="2">
        <v>0.32569444444444445</v>
      </c>
      <c r="J857" s="2">
        <v>0.17916666666666667</v>
      </c>
      <c r="K857" s="2">
        <v>0</v>
      </c>
      <c r="L857" s="2">
        <v>0.27916666666666667</v>
      </c>
      <c r="M857" s="2">
        <v>0.82777777777777772</v>
      </c>
      <c r="N857" s="1">
        <v>579</v>
      </c>
      <c r="O857" s="2">
        <v>0.50486111111111109</v>
      </c>
    </row>
    <row r="858" spans="1:15" x14ac:dyDescent="0.2">
      <c r="A858" s="3">
        <v>45190</v>
      </c>
      <c r="C858" s="1" t="s">
        <v>392</v>
      </c>
      <c r="I858" s="2">
        <v>0.41249999999999998</v>
      </c>
      <c r="J858" s="2">
        <v>0.13194444444444445</v>
      </c>
      <c r="K858" s="2">
        <v>0</v>
      </c>
      <c r="L858" s="2">
        <v>0.22777777777777777</v>
      </c>
      <c r="M858" s="2">
        <v>0.83888888888888891</v>
      </c>
      <c r="N858" s="1">
        <v>742</v>
      </c>
      <c r="O858" s="2">
        <v>0.5444444444444444</v>
      </c>
    </row>
    <row r="859" spans="1:15" x14ac:dyDescent="0.2">
      <c r="A859" s="3">
        <v>45191</v>
      </c>
      <c r="C859" s="1" t="s">
        <v>392</v>
      </c>
      <c r="I859" s="2">
        <v>0.20902777777777778</v>
      </c>
      <c r="J859" s="2">
        <v>0.20902777777777778</v>
      </c>
      <c r="K859" s="2">
        <v>0</v>
      </c>
      <c r="L859" s="2">
        <v>0.25624999999999998</v>
      </c>
      <c r="M859" s="2">
        <v>0.70972222222222225</v>
      </c>
      <c r="N859" s="1">
        <v>316</v>
      </c>
      <c r="O859" s="2">
        <v>0.41805555555555557</v>
      </c>
    </row>
    <row r="860" spans="1:15" x14ac:dyDescent="0.2">
      <c r="A860" s="3">
        <v>45195</v>
      </c>
      <c r="C860" s="1" t="s">
        <v>392</v>
      </c>
      <c r="I860" s="2">
        <v>0.33194444444444443</v>
      </c>
      <c r="J860" s="2">
        <v>0.10277777777777777</v>
      </c>
      <c r="K860" s="2">
        <v>0</v>
      </c>
      <c r="L860" s="2">
        <v>0.30694444444444446</v>
      </c>
      <c r="M860" s="2">
        <v>0.77638888888888891</v>
      </c>
      <c r="N860" s="1">
        <v>594</v>
      </c>
      <c r="O860" s="2">
        <v>0.43472222222222223</v>
      </c>
    </row>
    <row r="861" spans="1:15" x14ac:dyDescent="0.2">
      <c r="A861" s="3">
        <v>45196</v>
      </c>
      <c r="C861" s="1" t="s">
        <v>392</v>
      </c>
      <c r="I861" s="2">
        <v>0.34722222222222221</v>
      </c>
      <c r="J861" s="2">
        <v>0.18958333333333333</v>
      </c>
      <c r="K861" s="2">
        <v>0</v>
      </c>
      <c r="L861" s="2">
        <v>0.30972222222222223</v>
      </c>
      <c r="M861" s="2">
        <v>0.8833333333333333</v>
      </c>
      <c r="N861" s="1">
        <v>627</v>
      </c>
      <c r="O861" s="2">
        <v>0.53680555555555554</v>
      </c>
    </row>
    <row r="862" spans="1:15" x14ac:dyDescent="0.2">
      <c r="A862" s="3">
        <v>45197</v>
      </c>
      <c r="C862" s="1" t="s">
        <v>392</v>
      </c>
      <c r="I862" s="2">
        <v>0.29305555555555557</v>
      </c>
      <c r="J862" s="2">
        <v>0.24861111111111112</v>
      </c>
      <c r="K862" s="2">
        <v>0</v>
      </c>
      <c r="L862" s="2">
        <v>0.29375000000000001</v>
      </c>
      <c r="M862" s="2">
        <v>0.875</v>
      </c>
      <c r="N862" s="1">
        <v>523</v>
      </c>
      <c r="O862" s="2">
        <v>0.54166666666666663</v>
      </c>
    </row>
    <row r="863" spans="1:15" x14ac:dyDescent="0.2">
      <c r="A863" s="3">
        <v>45198</v>
      </c>
      <c r="C863" s="1" t="s">
        <v>392</v>
      </c>
      <c r="I863" s="2">
        <v>0.38263888888888886</v>
      </c>
      <c r="J863" s="2">
        <v>0.11458333333333333</v>
      </c>
      <c r="K863" s="2">
        <v>0</v>
      </c>
      <c r="L863" s="2">
        <v>0.25138888888888888</v>
      </c>
      <c r="M863" s="2">
        <v>0.81319444444444444</v>
      </c>
      <c r="N863" s="1">
        <v>709</v>
      </c>
      <c r="O863" s="2">
        <v>0.49722222222222223</v>
      </c>
    </row>
    <row r="864" spans="1:15" x14ac:dyDescent="0.2">
      <c r="A864" s="3">
        <v>45202</v>
      </c>
      <c r="C864" s="1" t="s">
        <v>392</v>
      </c>
      <c r="I864" s="2">
        <v>0.17499999999999999</v>
      </c>
      <c r="J864" s="2">
        <v>0.2298611111111111</v>
      </c>
      <c r="K864" s="2">
        <v>0</v>
      </c>
      <c r="L864" s="2"/>
      <c r="M864" s="2">
        <v>0.70347222222222228</v>
      </c>
      <c r="N864" s="1">
        <v>170</v>
      </c>
      <c r="O864" s="2">
        <v>0.40486111111111112</v>
      </c>
    </row>
    <row r="865" spans="1:15" x14ac:dyDescent="0.2">
      <c r="A865" s="3">
        <v>45203</v>
      </c>
      <c r="C865" s="1" t="s">
        <v>392</v>
      </c>
      <c r="I865" s="2">
        <v>0.27847222222222223</v>
      </c>
      <c r="J865" s="2">
        <v>0.19027777777777777</v>
      </c>
      <c r="K865" s="2">
        <v>0</v>
      </c>
      <c r="L865" s="2">
        <v>0.20833333333333334</v>
      </c>
      <c r="M865" s="2">
        <v>0.71111111111111114</v>
      </c>
      <c r="N865" s="1">
        <v>486</v>
      </c>
      <c r="O865" s="2">
        <v>0.46875</v>
      </c>
    </row>
    <row r="866" spans="1:15" x14ac:dyDescent="0.2">
      <c r="A866" s="3">
        <v>45204</v>
      </c>
      <c r="C866" s="1" t="s">
        <v>392</v>
      </c>
      <c r="I866" s="2">
        <v>0.16180555555555556</v>
      </c>
      <c r="J866" s="2">
        <v>0.22152777777777777</v>
      </c>
      <c r="K866" s="2">
        <v>0</v>
      </c>
      <c r="L866" s="2">
        <v>0.28055555555555556</v>
      </c>
      <c r="M866" s="2">
        <v>0.69861111111111107</v>
      </c>
      <c r="N866" s="1">
        <v>152</v>
      </c>
      <c r="O866" s="2">
        <v>0.38333333333333336</v>
      </c>
    </row>
    <row r="867" spans="1:15" x14ac:dyDescent="0.2">
      <c r="A867" s="3">
        <v>45205</v>
      </c>
      <c r="C867" s="1" t="s">
        <v>392</v>
      </c>
      <c r="I867" s="2">
        <v>0.26041666666666669</v>
      </c>
      <c r="J867" s="2">
        <v>0.12430555555555556</v>
      </c>
      <c r="K867" s="2">
        <v>0</v>
      </c>
      <c r="L867" s="2">
        <v>0.3</v>
      </c>
      <c r="M867" s="2">
        <v>0.71805555555555556</v>
      </c>
      <c r="N867" s="1">
        <v>484</v>
      </c>
      <c r="O867" s="2">
        <v>0.38472222222222224</v>
      </c>
    </row>
    <row r="868" spans="1:15" x14ac:dyDescent="0.2">
      <c r="A868" s="3">
        <v>45208</v>
      </c>
      <c r="C868" s="1" t="s">
        <v>392</v>
      </c>
      <c r="I868" s="2">
        <v>0.34375</v>
      </c>
      <c r="J868" s="2">
        <v>0.15625</v>
      </c>
      <c r="K868" s="2">
        <v>0</v>
      </c>
      <c r="L868" s="2">
        <v>0.20833333333333334</v>
      </c>
      <c r="M868" s="2">
        <v>0.7416666666666667</v>
      </c>
      <c r="N868" s="1">
        <v>533</v>
      </c>
      <c r="O868" s="2">
        <v>0.5</v>
      </c>
    </row>
    <row r="869" spans="1:15" x14ac:dyDescent="0.2">
      <c r="A869" s="3">
        <v>45209</v>
      </c>
      <c r="C869" s="1" t="s">
        <v>392</v>
      </c>
      <c r="I869" s="2">
        <v>0.41180555555555554</v>
      </c>
      <c r="J869" s="2">
        <v>0.15138888888888888</v>
      </c>
      <c r="K869" s="2">
        <v>0</v>
      </c>
      <c r="L869" s="2">
        <v>0.20833333333333334</v>
      </c>
      <c r="M869" s="2">
        <v>0.83819444444444446</v>
      </c>
      <c r="N869" s="1">
        <v>737</v>
      </c>
      <c r="O869" s="2">
        <v>0.56319444444444444</v>
      </c>
    </row>
    <row r="870" spans="1:15" x14ac:dyDescent="0.2">
      <c r="A870" s="3">
        <v>45210</v>
      </c>
      <c r="C870" s="1" t="s">
        <v>392</v>
      </c>
      <c r="I870" s="2">
        <v>0.41111111111111109</v>
      </c>
      <c r="J870" s="2">
        <v>0.10625</v>
      </c>
      <c r="K870" s="2">
        <v>0</v>
      </c>
      <c r="L870" s="2">
        <v>0.22222222222222221</v>
      </c>
      <c r="M870" s="2">
        <v>0.8041666666666667</v>
      </c>
      <c r="N870" s="1">
        <v>747</v>
      </c>
      <c r="O870" s="2">
        <v>0.51736111111111116</v>
      </c>
    </row>
    <row r="871" spans="1:15" x14ac:dyDescent="0.2">
      <c r="A871" s="3">
        <v>45211</v>
      </c>
      <c r="C871" s="1" t="s">
        <v>392</v>
      </c>
      <c r="I871" s="2">
        <v>0.34652777777777777</v>
      </c>
      <c r="J871" s="2">
        <v>3.9583333333333331E-2</v>
      </c>
      <c r="K871" s="2">
        <v>0</v>
      </c>
      <c r="L871" s="2">
        <v>0.22361111111111112</v>
      </c>
      <c r="M871" s="2">
        <v>0.64722222222222225</v>
      </c>
      <c r="N871" s="1">
        <v>684</v>
      </c>
      <c r="O871" s="2">
        <v>0.38611111111111113</v>
      </c>
    </row>
    <row r="872" spans="1:15" x14ac:dyDescent="0.2">
      <c r="A872" s="3">
        <v>45212</v>
      </c>
      <c r="C872" s="1" t="s">
        <v>392</v>
      </c>
      <c r="I872" s="2"/>
      <c r="L872" s="2">
        <v>0.21944444444444444</v>
      </c>
      <c r="M872" s="2">
        <v>0.73263888888888884</v>
      </c>
      <c r="N872" s="1">
        <v>471</v>
      </c>
      <c r="O872" s="2"/>
    </row>
    <row r="873" spans="1:15" x14ac:dyDescent="0.2">
      <c r="A873" s="3">
        <v>45215</v>
      </c>
      <c r="C873" s="1" t="s">
        <v>392</v>
      </c>
      <c r="I873" s="2">
        <v>0.33124999999999999</v>
      </c>
      <c r="J873" s="2">
        <v>0.15833333333333333</v>
      </c>
      <c r="K873" s="2">
        <v>0</v>
      </c>
      <c r="L873" s="2">
        <v>0.3611111111111111</v>
      </c>
      <c r="M873" s="2">
        <v>0.88402777777777775</v>
      </c>
      <c r="N873" s="1">
        <v>456</v>
      </c>
      <c r="O873" s="2">
        <v>0.48958333333333331</v>
      </c>
    </row>
    <row r="874" spans="1:15" x14ac:dyDescent="0.2">
      <c r="A874" s="3">
        <v>45216</v>
      </c>
      <c r="C874" s="1" t="s">
        <v>392</v>
      </c>
      <c r="I874" s="2">
        <v>0.33055555555555555</v>
      </c>
      <c r="J874" s="2">
        <v>0.13263888888888889</v>
      </c>
      <c r="K874" s="2">
        <v>0</v>
      </c>
      <c r="L874" s="2">
        <v>0.3</v>
      </c>
      <c r="M874" s="2">
        <v>0.79722222222222228</v>
      </c>
      <c r="N874" s="1">
        <v>609</v>
      </c>
      <c r="O874" s="2">
        <v>0.46319444444444446</v>
      </c>
    </row>
    <row r="875" spans="1:15" x14ac:dyDescent="0.2">
      <c r="A875" s="3">
        <v>45217</v>
      </c>
      <c r="C875" s="1" t="s">
        <v>392</v>
      </c>
      <c r="I875" s="2">
        <v>0.38680555555555557</v>
      </c>
      <c r="J875" s="2">
        <v>0.16388888888888889</v>
      </c>
      <c r="K875" s="2">
        <v>0</v>
      </c>
      <c r="L875" s="2">
        <v>0.25624999999999998</v>
      </c>
      <c r="M875" s="2">
        <v>0.87708333333333333</v>
      </c>
      <c r="N875" s="1">
        <v>652</v>
      </c>
      <c r="O875" s="2">
        <v>0.55069444444444449</v>
      </c>
    </row>
    <row r="876" spans="1:15" x14ac:dyDescent="0.2">
      <c r="A876" s="3">
        <v>45218</v>
      </c>
      <c r="C876" s="1" t="s">
        <v>392</v>
      </c>
      <c r="I876" s="2">
        <v>0.34583333333333333</v>
      </c>
      <c r="J876" s="2">
        <v>0.15208333333333332</v>
      </c>
      <c r="K876" s="2">
        <v>0</v>
      </c>
      <c r="L876" s="2">
        <v>0.25347222222222221</v>
      </c>
      <c r="M876" s="2">
        <v>0.79097222222222219</v>
      </c>
      <c r="N876" s="1">
        <v>640</v>
      </c>
      <c r="O876" s="2">
        <v>0.49791666666666667</v>
      </c>
    </row>
    <row r="877" spans="1:15" x14ac:dyDescent="0.2">
      <c r="A877" s="3">
        <v>45219</v>
      </c>
      <c r="C877" s="1" t="s">
        <v>392</v>
      </c>
      <c r="I877" s="2">
        <v>0.25347222222222221</v>
      </c>
      <c r="J877" s="2">
        <v>9.6527777777777782E-2</v>
      </c>
      <c r="K877" s="2">
        <v>0</v>
      </c>
      <c r="L877" s="2">
        <v>0.34027777777777779</v>
      </c>
      <c r="M877" s="2">
        <v>0.72361111111111109</v>
      </c>
      <c r="N877" s="1">
        <v>373</v>
      </c>
      <c r="O877" s="2">
        <v>0.35</v>
      </c>
    </row>
    <row r="878" spans="1:15" x14ac:dyDescent="0.2">
      <c r="A878" s="3">
        <v>45222</v>
      </c>
      <c r="C878" s="1" t="s">
        <v>392</v>
      </c>
      <c r="I878" s="2">
        <v>0.36527777777777776</v>
      </c>
      <c r="J878" s="2">
        <v>0.13750000000000001</v>
      </c>
      <c r="K878" s="2">
        <v>0</v>
      </c>
      <c r="L878" s="2">
        <v>0.30833333333333335</v>
      </c>
      <c r="M878" s="2">
        <v>0.85</v>
      </c>
      <c r="N878" s="1">
        <v>637</v>
      </c>
      <c r="O878" s="2">
        <v>0.50277777777777777</v>
      </c>
    </row>
    <row r="879" spans="1:15" x14ac:dyDescent="0.2">
      <c r="A879" s="3">
        <v>45223</v>
      </c>
      <c r="C879" s="1" t="s">
        <v>392</v>
      </c>
      <c r="I879" s="2">
        <v>0.38819444444444445</v>
      </c>
      <c r="J879" s="2">
        <v>0.14791666666666667</v>
      </c>
      <c r="K879" s="2">
        <v>0</v>
      </c>
      <c r="L879" s="2">
        <v>0.31041666666666667</v>
      </c>
      <c r="M879" s="2">
        <v>0.92291666666666672</v>
      </c>
      <c r="N879" s="1">
        <v>636</v>
      </c>
      <c r="O879" s="2">
        <v>0.53611111111111109</v>
      </c>
    </row>
    <row r="880" spans="1:15" x14ac:dyDescent="0.2">
      <c r="A880" s="3">
        <v>45224</v>
      </c>
      <c r="C880" s="1" t="s">
        <v>392</v>
      </c>
      <c r="I880" s="2">
        <v>0.27500000000000002</v>
      </c>
      <c r="J880" s="2">
        <v>0.15625</v>
      </c>
      <c r="K880" s="2">
        <v>0</v>
      </c>
      <c r="L880" s="2">
        <v>0.38611111111111113</v>
      </c>
      <c r="M880" s="2">
        <v>0.85138888888888886</v>
      </c>
      <c r="N880" s="1">
        <v>400</v>
      </c>
      <c r="O880" s="2">
        <v>0.43125000000000002</v>
      </c>
    </row>
    <row r="881" spans="1:15" x14ac:dyDescent="0.2">
      <c r="A881" s="3">
        <v>45229</v>
      </c>
      <c r="C881" s="1" t="s">
        <v>392</v>
      </c>
      <c r="I881" s="2">
        <v>0.17430555555555555</v>
      </c>
      <c r="J881" s="2">
        <v>0.14444444444444443</v>
      </c>
      <c r="K881" s="2">
        <v>0</v>
      </c>
      <c r="L881" s="2">
        <v>0.81111111111111112</v>
      </c>
      <c r="M881" s="2">
        <v>0.13055555555555556</v>
      </c>
      <c r="N881" s="1">
        <v>269</v>
      </c>
      <c r="O881" s="2">
        <v>0.31874999999999998</v>
      </c>
    </row>
    <row r="882" spans="1:15" x14ac:dyDescent="0.2">
      <c r="A882" s="3">
        <v>45088</v>
      </c>
      <c r="C882" s="1" t="s">
        <v>383</v>
      </c>
      <c r="I882" s="2">
        <v>0.22291666666666668</v>
      </c>
      <c r="J882" s="2">
        <v>0.24236111111111111</v>
      </c>
      <c r="K882" s="2">
        <v>0</v>
      </c>
      <c r="L882" s="2">
        <v>0.94930555555555551</v>
      </c>
      <c r="M882" s="2">
        <v>0.46875</v>
      </c>
      <c r="N882" s="1">
        <v>371</v>
      </c>
      <c r="O882" s="2">
        <v>0.46527777777777779</v>
      </c>
    </row>
    <row r="883" spans="1:15" x14ac:dyDescent="0.2">
      <c r="A883" s="3">
        <v>45089</v>
      </c>
      <c r="C883" s="1" t="s">
        <v>383</v>
      </c>
      <c r="I883" s="2">
        <v>0.13958333333333334</v>
      </c>
      <c r="J883" s="2">
        <v>0.20347222222222222</v>
      </c>
      <c r="K883" s="2">
        <v>0</v>
      </c>
      <c r="L883" s="2">
        <v>0.87847222222222221</v>
      </c>
      <c r="M883" s="2">
        <v>0.28402777777777777</v>
      </c>
      <c r="N883" s="1">
        <v>235</v>
      </c>
      <c r="O883" s="2">
        <v>0.34305555555555556</v>
      </c>
    </row>
    <row r="884" spans="1:15" x14ac:dyDescent="0.2">
      <c r="A884" s="3">
        <v>45090</v>
      </c>
      <c r="C884" s="1" t="s">
        <v>383</v>
      </c>
      <c r="I884" s="2">
        <v>0.14305555555555555</v>
      </c>
      <c r="J884" s="2">
        <v>0.23333333333333334</v>
      </c>
      <c r="K884" s="2">
        <v>0</v>
      </c>
      <c r="L884" s="2">
        <v>0.86250000000000004</v>
      </c>
      <c r="M884" s="2">
        <v>0.28194444444444444</v>
      </c>
      <c r="N884" s="1">
        <v>237</v>
      </c>
      <c r="O884" s="2">
        <v>0.37638888888888888</v>
      </c>
    </row>
    <row r="885" spans="1:15" x14ac:dyDescent="0.2">
      <c r="A885" s="3">
        <v>45091</v>
      </c>
      <c r="C885" s="1" t="s">
        <v>383</v>
      </c>
      <c r="I885" s="2">
        <v>0.18055555555555555</v>
      </c>
      <c r="J885" s="2">
        <v>0.10902777777777778</v>
      </c>
      <c r="K885" s="2">
        <v>0</v>
      </c>
      <c r="L885" s="2">
        <v>0.86597222222222225</v>
      </c>
      <c r="M885" s="2">
        <v>0.15694444444444444</v>
      </c>
      <c r="N885" s="1">
        <v>318</v>
      </c>
      <c r="O885" s="2">
        <v>0.28958333333333336</v>
      </c>
    </row>
    <row r="886" spans="1:15" x14ac:dyDescent="0.2">
      <c r="A886" s="3">
        <v>45092</v>
      </c>
      <c r="C886" s="1" t="s">
        <v>383</v>
      </c>
      <c r="I886" s="2">
        <v>0.14374999999999999</v>
      </c>
      <c r="J886" s="2">
        <v>0.21527777777777779</v>
      </c>
      <c r="K886" s="2">
        <v>0</v>
      </c>
      <c r="L886" s="2">
        <v>0.87777777777777777</v>
      </c>
      <c r="M886" s="2">
        <v>0.27847222222222223</v>
      </c>
      <c r="N886" s="1">
        <v>235</v>
      </c>
      <c r="O886" s="2">
        <v>0.35902777777777778</v>
      </c>
    </row>
    <row r="887" spans="1:15" x14ac:dyDescent="0.2">
      <c r="A887" s="3">
        <v>45094</v>
      </c>
      <c r="C887" s="1" t="s">
        <v>383</v>
      </c>
      <c r="I887" s="2">
        <v>0.14305555555555555</v>
      </c>
      <c r="J887" s="2">
        <v>8.0555555555555561E-2</v>
      </c>
      <c r="K887" s="2">
        <v>0</v>
      </c>
      <c r="L887" s="2">
        <v>3.6805555555555557E-2</v>
      </c>
      <c r="M887" s="2">
        <v>0.28333333333333333</v>
      </c>
      <c r="N887" s="1">
        <v>218</v>
      </c>
      <c r="O887" s="2">
        <v>0.22361111111111112</v>
      </c>
    </row>
    <row r="888" spans="1:15" x14ac:dyDescent="0.2">
      <c r="A888" s="3">
        <v>45095</v>
      </c>
      <c r="C888" s="1" t="s">
        <v>383</v>
      </c>
      <c r="I888" s="2">
        <v>0.22083333333333333</v>
      </c>
      <c r="J888" s="2">
        <v>0.23819444444444443</v>
      </c>
      <c r="K888" s="2">
        <v>0</v>
      </c>
      <c r="L888" s="2">
        <v>0.94722222222222219</v>
      </c>
      <c r="M888" s="2">
        <v>0.46805555555555556</v>
      </c>
      <c r="N888" s="1">
        <v>371</v>
      </c>
      <c r="O888" s="2">
        <v>0.45902777777777776</v>
      </c>
    </row>
    <row r="889" spans="1:15" x14ac:dyDescent="0.2">
      <c r="A889" s="3">
        <v>45096</v>
      </c>
      <c r="C889" s="1" t="s">
        <v>383</v>
      </c>
      <c r="I889" s="2">
        <v>0.1423611111111111</v>
      </c>
      <c r="J889" s="2">
        <v>0.24444444444444444</v>
      </c>
      <c r="K889" s="2">
        <v>0</v>
      </c>
      <c r="L889" s="2">
        <v>0.87847222222222221</v>
      </c>
      <c r="M889" s="2">
        <v>0.30763888888888891</v>
      </c>
      <c r="N889" s="1">
        <v>235</v>
      </c>
      <c r="O889" s="2">
        <v>0.38680555555555557</v>
      </c>
    </row>
    <row r="890" spans="1:15" x14ac:dyDescent="0.2">
      <c r="A890" s="3">
        <v>45097</v>
      </c>
      <c r="C890" s="1" t="s">
        <v>383</v>
      </c>
      <c r="I890" s="2">
        <v>0.14652777777777778</v>
      </c>
      <c r="J890" s="2">
        <v>0.25347222222222221</v>
      </c>
      <c r="K890" s="2">
        <v>0</v>
      </c>
      <c r="L890" s="2">
        <v>0.86527777777777781</v>
      </c>
      <c r="M890" s="2">
        <v>0.34027777777777779</v>
      </c>
      <c r="N890" s="1">
        <v>236</v>
      </c>
      <c r="O890" s="2">
        <v>0.4</v>
      </c>
    </row>
    <row r="891" spans="1:15" x14ac:dyDescent="0.2">
      <c r="A891" s="3">
        <v>45098</v>
      </c>
      <c r="C891" s="1" t="s">
        <v>383</v>
      </c>
      <c r="I891" s="2">
        <v>0.17986111111111111</v>
      </c>
      <c r="J891" s="2">
        <v>7.7083333333333337E-2</v>
      </c>
      <c r="K891" s="2">
        <v>0</v>
      </c>
      <c r="L891" s="2">
        <v>0.88541666666666663</v>
      </c>
      <c r="M891" s="2">
        <v>0.1423611111111111</v>
      </c>
      <c r="N891" s="1">
        <v>317</v>
      </c>
      <c r="O891" s="2">
        <v>0.25694444444444442</v>
      </c>
    </row>
    <row r="892" spans="1:15" x14ac:dyDescent="0.2">
      <c r="A892" s="3">
        <v>45099</v>
      </c>
      <c r="C892" s="1" t="s">
        <v>383</v>
      </c>
      <c r="I892" s="2">
        <v>0.17847222222222223</v>
      </c>
      <c r="J892" s="2">
        <v>9.583333333333334E-2</v>
      </c>
      <c r="K892" s="2">
        <v>0</v>
      </c>
      <c r="L892" s="2">
        <v>0.87777777777777777</v>
      </c>
      <c r="M892" s="2">
        <v>0.15208333333333332</v>
      </c>
      <c r="N892" s="1">
        <v>318</v>
      </c>
      <c r="O892" s="2">
        <v>0.27430555555555558</v>
      </c>
    </row>
    <row r="893" spans="1:15" x14ac:dyDescent="0.2">
      <c r="A893" s="3">
        <v>45103</v>
      </c>
      <c r="C893" s="1" t="s">
        <v>383</v>
      </c>
      <c r="I893" s="2">
        <v>0.13958333333333334</v>
      </c>
      <c r="J893" s="2">
        <v>0.23055555555555557</v>
      </c>
      <c r="K893" s="2">
        <v>0</v>
      </c>
      <c r="L893" s="2">
        <v>0.87847222222222221</v>
      </c>
      <c r="M893" s="2">
        <v>0.29097222222222224</v>
      </c>
      <c r="N893" s="1">
        <v>235</v>
      </c>
      <c r="O893" s="2">
        <v>0.37013888888888891</v>
      </c>
    </row>
    <row r="894" spans="1:15" x14ac:dyDescent="0.2">
      <c r="A894" s="3">
        <v>45104</v>
      </c>
      <c r="C894" s="1" t="s">
        <v>383</v>
      </c>
      <c r="I894" s="2">
        <v>0.13750000000000001</v>
      </c>
      <c r="J894" s="2">
        <v>0.21249999999999999</v>
      </c>
      <c r="K894" s="2">
        <v>0</v>
      </c>
      <c r="L894" s="2">
        <v>0.88680555555555551</v>
      </c>
      <c r="M894" s="2">
        <v>0.27916666666666667</v>
      </c>
      <c r="N894" s="1">
        <v>235</v>
      </c>
      <c r="O894" s="2">
        <v>0.35</v>
      </c>
    </row>
    <row r="895" spans="1:15" x14ac:dyDescent="0.2">
      <c r="A895" s="3">
        <v>45105</v>
      </c>
      <c r="C895" s="1" t="s">
        <v>383</v>
      </c>
      <c r="I895" s="2">
        <v>0.14166666666666666</v>
      </c>
      <c r="J895" s="2">
        <v>0.24513888888888888</v>
      </c>
      <c r="K895" s="2">
        <v>0</v>
      </c>
      <c r="L895" s="2">
        <v>0.87916666666666665</v>
      </c>
      <c r="M895" s="2">
        <v>0.30833333333333335</v>
      </c>
      <c r="N895" s="1">
        <v>235</v>
      </c>
      <c r="O895" s="2">
        <v>0.38680555555555557</v>
      </c>
    </row>
    <row r="896" spans="1:15" x14ac:dyDescent="0.2">
      <c r="A896" s="3">
        <v>45106</v>
      </c>
      <c r="C896" s="1" t="s">
        <v>383</v>
      </c>
      <c r="I896" s="2">
        <v>0.18124999999999999</v>
      </c>
      <c r="J896" s="2">
        <v>7.6388888888888895E-2</v>
      </c>
      <c r="K896" s="2">
        <v>0</v>
      </c>
      <c r="L896" s="2">
        <v>0.87847222222222221</v>
      </c>
      <c r="M896" s="2">
        <v>0.1361111111111111</v>
      </c>
      <c r="N896" s="1">
        <v>318</v>
      </c>
      <c r="O896" s="2">
        <v>0.25763888888888886</v>
      </c>
    </row>
    <row r="897" spans="1:15" x14ac:dyDescent="0.2">
      <c r="A897" s="3">
        <v>45108</v>
      </c>
      <c r="C897" s="1" t="s">
        <v>383</v>
      </c>
      <c r="I897" s="2">
        <v>0.14583333333333334</v>
      </c>
      <c r="J897" s="2">
        <v>9.6527777777777782E-2</v>
      </c>
      <c r="K897" s="2">
        <v>0</v>
      </c>
      <c r="L897" s="2">
        <v>3.8194444444444448E-2</v>
      </c>
      <c r="M897" s="2">
        <v>0.28194444444444444</v>
      </c>
      <c r="N897" s="1">
        <v>219</v>
      </c>
      <c r="O897" s="2">
        <v>0.24236111111111111</v>
      </c>
    </row>
    <row r="898" spans="1:15" x14ac:dyDescent="0.2">
      <c r="A898" s="3">
        <v>45109</v>
      </c>
      <c r="C898" s="1" t="s">
        <v>383</v>
      </c>
      <c r="I898" s="2">
        <v>0.21527777777777779</v>
      </c>
      <c r="J898" s="2">
        <v>0.24374999999999999</v>
      </c>
      <c r="K898" s="2">
        <v>0</v>
      </c>
      <c r="L898" s="2">
        <v>0.94722222222222219</v>
      </c>
      <c r="M898" s="2">
        <v>0.44930555555555557</v>
      </c>
      <c r="N898" s="1">
        <v>366</v>
      </c>
      <c r="O898" s="2">
        <v>0.45902777777777776</v>
      </c>
    </row>
    <row r="899" spans="1:15" x14ac:dyDescent="0.2">
      <c r="A899" s="3">
        <v>45110</v>
      </c>
      <c r="C899" s="1" t="s">
        <v>383</v>
      </c>
      <c r="I899" s="2">
        <v>0.14861111111111111</v>
      </c>
      <c r="J899" s="2">
        <v>0.24513888888888888</v>
      </c>
      <c r="K899" s="2">
        <v>0</v>
      </c>
      <c r="L899" s="2"/>
      <c r="M899" s="2">
        <v>0.34652777777777777</v>
      </c>
      <c r="N899" s="1">
        <v>235</v>
      </c>
      <c r="O899" s="2">
        <v>0.39374999999999999</v>
      </c>
    </row>
    <row r="900" spans="1:15" x14ac:dyDescent="0.2">
      <c r="A900" s="3">
        <v>45111</v>
      </c>
      <c r="C900" s="1" t="s">
        <v>383</v>
      </c>
      <c r="I900" s="2">
        <v>0.15694444444444444</v>
      </c>
      <c r="J900" s="2">
        <v>0.24791666666666667</v>
      </c>
      <c r="K900" s="2">
        <v>0</v>
      </c>
      <c r="L900" s="2">
        <v>0.87847222222222221</v>
      </c>
      <c r="M900" s="2">
        <v>0.35694444444444445</v>
      </c>
      <c r="N900" s="1">
        <v>236</v>
      </c>
      <c r="O900" s="2">
        <v>0.40486111111111112</v>
      </c>
    </row>
    <row r="901" spans="1:15" x14ac:dyDescent="0.2">
      <c r="A901" s="3">
        <v>45112</v>
      </c>
      <c r="C901" s="1" t="s">
        <v>383</v>
      </c>
      <c r="I901" s="2">
        <v>0.13958333333333334</v>
      </c>
      <c r="J901" s="2">
        <v>0.24583333333333332</v>
      </c>
      <c r="K901" s="2">
        <v>0</v>
      </c>
      <c r="L901" s="2">
        <v>0.87916666666666665</v>
      </c>
      <c r="M901" s="2">
        <v>0.30763888888888891</v>
      </c>
      <c r="N901" s="1">
        <v>235</v>
      </c>
      <c r="O901" s="2">
        <v>0.38541666666666669</v>
      </c>
    </row>
    <row r="902" spans="1:15" x14ac:dyDescent="0.2">
      <c r="A902" s="3">
        <v>45113</v>
      </c>
      <c r="C902" s="1" t="s">
        <v>383</v>
      </c>
      <c r="I902" s="2">
        <v>0.18055555555555555</v>
      </c>
      <c r="J902" s="2">
        <v>7.7083333333333337E-2</v>
      </c>
      <c r="K902" s="2">
        <v>0</v>
      </c>
      <c r="L902" s="2">
        <v>0.88124999999999998</v>
      </c>
      <c r="M902" s="2">
        <v>0.1388888888888889</v>
      </c>
      <c r="N902" s="1">
        <v>317</v>
      </c>
      <c r="O902" s="2">
        <v>0.25763888888888886</v>
      </c>
    </row>
    <row r="903" spans="1:15" x14ac:dyDescent="0.2">
      <c r="A903" s="3">
        <v>45116</v>
      </c>
      <c r="C903" s="1" t="s">
        <v>383</v>
      </c>
      <c r="I903" s="2">
        <v>0.21458333333333332</v>
      </c>
      <c r="J903" s="2">
        <v>0.24930555555555556</v>
      </c>
      <c r="K903" s="2">
        <v>0</v>
      </c>
      <c r="L903" s="2">
        <v>0.94861111111111107</v>
      </c>
      <c r="M903" s="2">
        <v>0.47916666666666669</v>
      </c>
      <c r="N903" s="1">
        <v>366</v>
      </c>
      <c r="O903" s="2">
        <v>0.46388888888888891</v>
      </c>
    </row>
    <row r="904" spans="1:15" x14ac:dyDescent="0.2">
      <c r="A904" s="3">
        <v>45117</v>
      </c>
      <c r="C904" s="1" t="s">
        <v>383</v>
      </c>
      <c r="I904" s="2">
        <v>0.14305555555555555</v>
      </c>
      <c r="J904" s="2">
        <v>0.24374999999999999</v>
      </c>
      <c r="K904" s="2">
        <v>0</v>
      </c>
      <c r="L904" s="2">
        <v>0.87916666666666665</v>
      </c>
      <c r="M904" s="2">
        <v>0.30833333333333335</v>
      </c>
      <c r="N904" s="1">
        <v>235</v>
      </c>
      <c r="O904" s="2">
        <v>0.38680555555555557</v>
      </c>
    </row>
    <row r="905" spans="1:15" x14ac:dyDescent="0.2">
      <c r="A905" s="3">
        <v>45118</v>
      </c>
      <c r="C905" s="1" t="s">
        <v>383</v>
      </c>
      <c r="I905" s="2">
        <v>0.21458333333333332</v>
      </c>
      <c r="J905" s="2">
        <v>0.25486111111111109</v>
      </c>
      <c r="K905" s="2">
        <v>0</v>
      </c>
      <c r="L905" s="2">
        <v>0.87847222222222221</v>
      </c>
      <c r="M905" s="2">
        <v>0.43263888888888891</v>
      </c>
      <c r="N905" s="1">
        <v>371</v>
      </c>
      <c r="O905" s="2">
        <v>0.46944444444444444</v>
      </c>
    </row>
    <row r="906" spans="1:15" x14ac:dyDescent="0.2">
      <c r="A906" s="3">
        <v>45119</v>
      </c>
      <c r="C906" s="1" t="s">
        <v>383</v>
      </c>
      <c r="I906" s="2">
        <v>0.1423611111111111</v>
      </c>
      <c r="J906" s="2">
        <v>0.22222222222222221</v>
      </c>
      <c r="K906" s="2">
        <v>0</v>
      </c>
      <c r="L906" s="2">
        <v>0.86805555555555558</v>
      </c>
      <c r="M906" s="2">
        <v>0.28402777777777777</v>
      </c>
      <c r="N906" s="1">
        <v>236</v>
      </c>
      <c r="O906" s="2">
        <v>0.36458333333333331</v>
      </c>
    </row>
    <row r="907" spans="1:15" x14ac:dyDescent="0.2">
      <c r="A907" s="3">
        <v>45121</v>
      </c>
      <c r="C907" s="1" t="s">
        <v>383</v>
      </c>
      <c r="I907" s="2">
        <v>0.21319444444444444</v>
      </c>
      <c r="J907" s="2">
        <v>4.027777777777778E-2</v>
      </c>
      <c r="K907" s="2">
        <v>0</v>
      </c>
      <c r="L907" s="2">
        <v>0.96666666666666667</v>
      </c>
      <c r="M907" s="2">
        <v>0.25347222222222221</v>
      </c>
      <c r="N907" s="1">
        <v>336</v>
      </c>
      <c r="O907" s="2">
        <v>0.25347222222222221</v>
      </c>
    </row>
    <row r="908" spans="1:15" x14ac:dyDescent="0.2">
      <c r="A908" s="3">
        <v>45123</v>
      </c>
      <c r="C908" s="1" t="s">
        <v>383</v>
      </c>
      <c r="I908" s="2">
        <v>0.21041666666666667</v>
      </c>
      <c r="J908" s="2">
        <v>0.25347222222222221</v>
      </c>
      <c r="K908" s="2">
        <v>0</v>
      </c>
      <c r="L908" s="2">
        <v>0.94791666666666663</v>
      </c>
      <c r="M908" s="2">
        <v>0.47708333333333336</v>
      </c>
      <c r="N908" s="1">
        <v>366</v>
      </c>
      <c r="O908" s="2">
        <v>0.46388888888888891</v>
      </c>
    </row>
    <row r="909" spans="1:15" x14ac:dyDescent="0.2">
      <c r="A909" s="3">
        <v>45124</v>
      </c>
      <c r="C909" s="1" t="s">
        <v>383</v>
      </c>
      <c r="I909" s="2">
        <v>0.14097222222222222</v>
      </c>
      <c r="J909" s="2">
        <v>0.24374999999999999</v>
      </c>
      <c r="K909" s="2">
        <v>0</v>
      </c>
      <c r="L909" s="2">
        <v>0.87916666666666665</v>
      </c>
      <c r="M909" s="2">
        <v>0.30625000000000002</v>
      </c>
      <c r="N909" s="1">
        <v>236</v>
      </c>
      <c r="O909" s="2">
        <v>0.38472222222222224</v>
      </c>
    </row>
    <row r="910" spans="1:15" x14ac:dyDescent="0.2">
      <c r="A910" s="3">
        <v>45125</v>
      </c>
      <c r="C910" s="1" t="s">
        <v>383</v>
      </c>
      <c r="I910" s="2">
        <v>0.15138888888888888</v>
      </c>
      <c r="J910" s="2">
        <v>0.21597222222222223</v>
      </c>
      <c r="K910" s="2">
        <v>0</v>
      </c>
      <c r="L910" s="2">
        <v>0.87847222222222221</v>
      </c>
      <c r="M910" s="2">
        <v>0.28680555555555554</v>
      </c>
      <c r="N910" s="1">
        <v>240</v>
      </c>
      <c r="O910" s="2">
        <v>0.36736111111111114</v>
      </c>
    </row>
    <row r="911" spans="1:15" x14ac:dyDescent="0.2">
      <c r="A911" s="3">
        <v>45126</v>
      </c>
      <c r="C911" s="1" t="s">
        <v>383</v>
      </c>
      <c r="I911" s="2">
        <v>0.17777777777777778</v>
      </c>
      <c r="J911" s="2">
        <v>7.013888888888889E-2</v>
      </c>
      <c r="K911" s="2">
        <v>0</v>
      </c>
      <c r="L911" s="2">
        <v>0.87777777777777777</v>
      </c>
      <c r="M911" s="2">
        <v>0.12569444444444444</v>
      </c>
      <c r="N911" s="1">
        <v>317</v>
      </c>
      <c r="O911" s="2">
        <v>0.24791666666666667</v>
      </c>
    </row>
    <row r="912" spans="1:15" x14ac:dyDescent="0.2">
      <c r="A912" s="3">
        <v>45127</v>
      </c>
      <c r="C912" s="1" t="s">
        <v>383</v>
      </c>
      <c r="I912" s="2">
        <v>0.17430555555555555</v>
      </c>
      <c r="J912" s="2">
        <v>9.2361111111111116E-2</v>
      </c>
      <c r="K912" s="2">
        <v>0</v>
      </c>
      <c r="L912" s="2">
        <v>0.87708333333333333</v>
      </c>
      <c r="M912" s="2">
        <v>0.14374999999999999</v>
      </c>
      <c r="N912" s="1">
        <v>318</v>
      </c>
      <c r="O912" s="2">
        <v>0.26666666666666666</v>
      </c>
    </row>
    <row r="913" spans="1:15" x14ac:dyDescent="0.2">
      <c r="A913" s="3">
        <v>45130</v>
      </c>
      <c r="C913" s="1" t="s">
        <v>383</v>
      </c>
      <c r="I913" s="2">
        <v>0.20694444444444443</v>
      </c>
      <c r="J913" s="2">
        <v>0.25138888888888888</v>
      </c>
      <c r="K913" s="2">
        <v>0</v>
      </c>
      <c r="L913" s="2">
        <v>0.94513888888888886</v>
      </c>
      <c r="M913" s="2">
        <v>0.44583333333333336</v>
      </c>
      <c r="N913" s="1">
        <v>365</v>
      </c>
      <c r="O913" s="2">
        <v>0.45833333333333331</v>
      </c>
    </row>
    <row r="914" spans="1:15" x14ac:dyDescent="0.2">
      <c r="A914" s="3">
        <v>45131</v>
      </c>
      <c r="C914" s="1" t="s">
        <v>383</v>
      </c>
      <c r="I914" s="2">
        <v>0.21805555555555556</v>
      </c>
      <c r="J914" s="2">
        <v>0.25763888888888886</v>
      </c>
      <c r="K914" s="2">
        <v>0</v>
      </c>
      <c r="L914" s="2">
        <v>0.87708333333333333</v>
      </c>
      <c r="M914" s="2">
        <v>0.43819444444444444</v>
      </c>
      <c r="N914" s="1">
        <v>371</v>
      </c>
      <c r="O914" s="2">
        <v>0.47569444444444442</v>
      </c>
    </row>
    <row r="915" spans="1:15" x14ac:dyDescent="0.2">
      <c r="A915" s="3">
        <v>45132</v>
      </c>
      <c r="C915" s="1" t="s">
        <v>383</v>
      </c>
      <c r="I915" s="2">
        <v>0.21527777777777779</v>
      </c>
      <c r="J915" s="2">
        <v>0.27986111111111112</v>
      </c>
      <c r="K915" s="2">
        <v>0</v>
      </c>
      <c r="L915" s="2">
        <v>0.87708333333333333</v>
      </c>
      <c r="M915" s="2">
        <v>0.5</v>
      </c>
      <c r="N915" s="1">
        <v>372</v>
      </c>
      <c r="O915" s="2">
        <v>0.49513888888888891</v>
      </c>
    </row>
    <row r="916" spans="1:15" x14ac:dyDescent="0.2">
      <c r="A916" s="3">
        <v>45133</v>
      </c>
      <c r="C916" s="1" t="s">
        <v>383</v>
      </c>
      <c r="I916" s="2">
        <v>0.17777777777777778</v>
      </c>
      <c r="J916" s="2">
        <v>7.5694444444444439E-2</v>
      </c>
      <c r="K916" s="2">
        <v>0</v>
      </c>
      <c r="L916" s="2">
        <v>0.87916666666666665</v>
      </c>
      <c r="M916" s="2">
        <v>0.13263888888888889</v>
      </c>
      <c r="N916" s="1">
        <v>318</v>
      </c>
      <c r="O916" s="2">
        <v>0.25347222222222221</v>
      </c>
    </row>
    <row r="917" spans="1:15" x14ac:dyDescent="0.2">
      <c r="A917" s="3">
        <v>45134</v>
      </c>
      <c r="C917" s="1" t="s">
        <v>383</v>
      </c>
      <c r="I917" s="2">
        <v>0.22777777777777777</v>
      </c>
      <c r="J917" s="2">
        <v>0.25416666666666665</v>
      </c>
      <c r="K917" s="2">
        <v>0</v>
      </c>
      <c r="L917" s="2">
        <v>0.87638888888888888</v>
      </c>
      <c r="M917" s="2">
        <v>0.47152777777777777</v>
      </c>
      <c r="N917" s="1">
        <v>378</v>
      </c>
      <c r="O917" s="2">
        <v>0.48194444444444445</v>
      </c>
    </row>
    <row r="918" spans="1:15" x14ac:dyDescent="0.2">
      <c r="A918" s="3">
        <v>45137</v>
      </c>
      <c r="C918" s="1" t="s">
        <v>383</v>
      </c>
      <c r="I918" s="2">
        <v>0.22361111111111112</v>
      </c>
      <c r="J918" s="2">
        <v>0.26458333333333334</v>
      </c>
      <c r="K918" s="2">
        <v>0</v>
      </c>
      <c r="L918" s="2">
        <v>0.94791666666666663</v>
      </c>
      <c r="M918" s="2">
        <v>0.52013888888888893</v>
      </c>
      <c r="N918" s="1">
        <v>371</v>
      </c>
      <c r="O918" s="2">
        <v>0.48819444444444443</v>
      </c>
    </row>
    <row r="919" spans="1:15" x14ac:dyDescent="0.2">
      <c r="A919" s="3">
        <v>45138</v>
      </c>
      <c r="C919" s="1" t="s">
        <v>383</v>
      </c>
      <c r="I919" s="2">
        <v>0.21597222222222223</v>
      </c>
      <c r="J919" s="2">
        <v>0.24583333333333332</v>
      </c>
      <c r="K919" s="2">
        <v>0</v>
      </c>
      <c r="L919" s="2">
        <v>0.89652777777777781</v>
      </c>
      <c r="M919" s="2">
        <v>0.43125000000000002</v>
      </c>
      <c r="N919" s="1">
        <v>373</v>
      </c>
      <c r="O919" s="2">
        <v>0.46180555555555558</v>
      </c>
    </row>
    <row r="920" spans="1:15" x14ac:dyDescent="0.2">
      <c r="A920" s="3">
        <v>45139</v>
      </c>
      <c r="C920" s="1" t="s">
        <v>383</v>
      </c>
      <c r="I920" s="2">
        <v>0.22083333333333333</v>
      </c>
      <c r="J920" s="2">
        <v>0.26805555555555555</v>
      </c>
      <c r="K920" s="2">
        <v>0</v>
      </c>
      <c r="L920" s="2">
        <v>0.86458333333333337</v>
      </c>
      <c r="M920" s="2">
        <v>0.45208333333333334</v>
      </c>
      <c r="N920" s="1">
        <v>373</v>
      </c>
      <c r="O920" s="2">
        <v>0.48888888888888887</v>
      </c>
    </row>
    <row r="921" spans="1:15" x14ac:dyDescent="0.2">
      <c r="A921" s="3">
        <v>45140</v>
      </c>
      <c r="C921" s="1" t="s">
        <v>383</v>
      </c>
      <c r="I921" s="2">
        <v>0.17777777777777778</v>
      </c>
      <c r="J921" s="2">
        <v>7.9861111111111105E-2</v>
      </c>
      <c r="K921" s="2">
        <v>0</v>
      </c>
      <c r="L921" s="2">
        <v>0.87777777777777777</v>
      </c>
      <c r="M921" s="2">
        <v>0.13541666666666666</v>
      </c>
      <c r="N921" s="1">
        <v>318</v>
      </c>
      <c r="O921" s="2">
        <v>0.25763888888888886</v>
      </c>
    </row>
    <row r="922" spans="1:15" x14ac:dyDescent="0.2">
      <c r="A922" s="3">
        <v>45141</v>
      </c>
      <c r="C922" s="1" t="s">
        <v>383</v>
      </c>
      <c r="I922" s="2">
        <v>0.21666666666666667</v>
      </c>
      <c r="J922" s="2">
        <v>0.28055555555555556</v>
      </c>
      <c r="K922" s="2">
        <v>0</v>
      </c>
      <c r="L922" s="2"/>
      <c r="M922" s="2">
        <v>0.45763888888888887</v>
      </c>
      <c r="N922" s="1">
        <v>372</v>
      </c>
      <c r="O922" s="2">
        <v>0.49722222222222223</v>
      </c>
    </row>
    <row r="923" spans="1:15" x14ac:dyDescent="0.2">
      <c r="A923" s="3">
        <v>45144</v>
      </c>
      <c r="C923" s="1" t="s">
        <v>383</v>
      </c>
      <c r="I923" s="2">
        <v>0.20555555555555555</v>
      </c>
      <c r="J923" s="2">
        <v>0.23125000000000001</v>
      </c>
      <c r="K923" s="2">
        <v>0</v>
      </c>
      <c r="L923" s="2">
        <v>0.94722222222222219</v>
      </c>
      <c r="M923" s="2">
        <v>0.46180555555555558</v>
      </c>
      <c r="N923" s="1">
        <v>366</v>
      </c>
      <c r="O923" s="2">
        <v>0.43680555555555556</v>
      </c>
    </row>
    <row r="924" spans="1:15" x14ac:dyDescent="0.2">
      <c r="A924" s="3">
        <v>45145</v>
      </c>
      <c r="C924" s="1" t="s">
        <v>383</v>
      </c>
      <c r="I924" s="2">
        <v>0.21875</v>
      </c>
      <c r="J924" s="2">
        <v>0.24791666666666667</v>
      </c>
      <c r="K924" s="2">
        <v>0</v>
      </c>
      <c r="L924" s="2">
        <v>0.86319444444444449</v>
      </c>
      <c r="M924" s="2">
        <v>0.44166666666666665</v>
      </c>
      <c r="N924" s="1">
        <v>373</v>
      </c>
      <c r="O924" s="2">
        <v>0.46666666666666667</v>
      </c>
    </row>
    <row r="925" spans="1:15" x14ac:dyDescent="0.2">
      <c r="A925" s="3">
        <v>45146</v>
      </c>
      <c r="C925" s="1" t="s">
        <v>383</v>
      </c>
      <c r="I925" s="2">
        <v>0.1423611111111111</v>
      </c>
      <c r="J925" s="2">
        <v>0.2048611111111111</v>
      </c>
      <c r="K925" s="2">
        <v>0</v>
      </c>
      <c r="L925" s="2">
        <v>0.87708333333333333</v>
      </c>
      <c r="M925" s="2">
        <v>0.30555555555555558</v>
      </c>
      <c r="N925" s="1">
        <v>235</v>
      </c>
      <c r="O925" s="2">
        <v>0.34722222222222221</v>
      </c>
    </row>
    <row r="926" spans="1:15" x14ac:dyDescent="0.2">
      <c r="A926" s="3">
        <v>45147</v>
      </c>
      <c r="C926" s="1" t="s">
        <v>383</v>
      </c>
      <c r="I926" s="2">
        <v>0.1736111111111111</v>
      </c>
      <c r="J926" s="2">
        <v>5.0694444444444445E-2</v>
      </c>
      <c r="K926" s="2">
        <v>0</v>
      </c>
      <c r="L926" s="2">
        <v>0.88263888888888886</v>
      </c>
      <c r="M926" s="2">
        <v>0.10694444444444444</v>
      </c>
      <c r="N926" s="1">
        <v>318</v>
      </c>
      <c r="O926" s="2">
        <v>0.22430555555555556</v>
      </c>
    </row>
    <row r="927" spans="1:15" x14ac:dyDescent="0.2">
      <c r="A927" s="3">
        <v>45148</v>
      </c>
      <c r="C927" s="1" t="s">
        <v>383</v>
      </c>
      <c r="I927" s="2">
        <v>0.13750000000000001</v>
      </c>
      <c r="J927" s="2">
        <v>0.22222222222222221</v>
      </c>
      <c r="K927" s="2">
        <v>0</v>
      </c>
      <c r="L927" s="2">
        <v>0.87708333333333333</v>
      </c>
      <c r="M927" s="2">
        <v>0.31388888888888888</v>
      </c>
      <c r="N927" s="1">
        <v>235</v>
      </c>
      <c r="O927" s="2">
        <v>0.35972222222222222</v>
      </c>
    </row>
    <row r="928" spans="1:15" x14ac:dyDescent="0.2">
      <c r="A928" s="3">
        <v>45149</v>
      </c>
      <c r="C928" s="1" t="s">
        <v>383</v>
      </c>
      <c r="I928" s="2">
        <v>0.16875000000000001</v>
      </c>
      <c r="J928" s="2">
        <v>4.027777777777778E-2</v>
      </c>
      <c r="K928" s="2">
        <v>0</v>
      </c>
      <c r="L928" s="2">
        <v>0.87013888888888891</v>
      </c>
      <c r="M928" s="2">
        <v>7.9166666666666663E-2</v>
      </c>
      <c r="N928" s="1">
        <v>314</v>
      </c>
      <c r="O928" s="2">
        <v>0.20902777777777778</v>
      </c>
    </row>
    <row r="929" spans="1:15" x14ac:dyDescent="0.2">
      <c r="A929" s="3">
        <v>45154</v>
      </c>
      <c r="C929" s="1" t="s">
        <v>383</v>
      </c>
      <c r="I929" s="2">
        <v>0.17777777777777778</v>
      </c>
      <c r="J929" s="2">
        <v>6.0416666666666667E-2</v>
      </c>
      <c r="K929" s="2">
        <v>0</v>
      </c>
      <c r="L929" s="2">
        <v>0.86041666666666672</v>
      </c>
      <c r="M929" s="2">
        <v>0.10555555555555556</v>
      </c>
      <c r="N929" s="1">
        <v>318</v>
      </c>
      <c r="O929" s="2">
        <v>0.23819444444444443</v>
      </c>
    </row>
    <row r="930" spans="1:15" x14ac:dyDescent="0.2">
      <c r="A930" s="3">
        <v>45155</v>
      </c>
      <c r="C930" s="1" t="s">
        <v>383</v>
      </c>
      <c r="I930" s="2">
        <v>0.17499999999999999</v>
      </c>
      <c r="J930" s="2">
        <v>3.9583333333333331E-2</v>
      </c>
      <c r="K930" s="2">
        <v>0</v>
      </c>
      <c r="L930" s="2">
        <v>0.87222222222222223</v>
      </c>
      <c r="M930" s="2">
        <v>8.6805555555555552E-2</v>
      </c>
      <c r="N930" s="1">
        <v>318</v>
      </c>
      <c r="O930" s="2">
        <v>0.21458333333333332</v>
      </c>
    </row>
    <row r="931" spans="1:15" x14ac:dyDescent="0.2">
      <c r="A931" s="3">
        <v>45165</v>
      </c>
      <c r="C931" s="1" t="s">
        <v>383</v>
      </c>
      <c r="I931" s="2">
        <v>0.21944444444444444</v>
      </c>
      <c r="J931" s="2">
        <v>0.25694444444444442</v>
      </c>
      <c r="K931" s="2">
        <v>0</v>
      </c>
      <c r="L931" s="2">
        <v>0.94861111111111107</v>
      </c>
      <c r="M931" s="2">
        <v>0.4826388888888889</v>
      </c>
      <c r="N931" s="1">
        <v>371</v>
      </c>
      <c r="O931" s="2">
        <v>0.47638888888888886</v>
      </c>
    </row>
    <row r="932" spans="1:15" x14ac:dyDescent="0.2">
      <c r="A932" s="3">
        <v>45166</v>
      </c>
      <c r="C932" s="1" t="s">
        <v>383</v>
      </c>
      <c r="I932" s="2">
        <v>0.13958333333333334</v>
      </c>
      <c r="J932" s="2">
        <v>0.24027777777777778</v>
      </c>
      <c r="K932" s="2">
        <v>0</v>
      </c>
      <c r="L932" s="2">
        <v>0.86250000000000004</v>
      </c>
      <c r="M932" s="2">
        <v>0.28958333333333336</v>
      </c>
      <c r="N932" s="1">
        <v>236</v>
      </c>
      <c r="O932" s="2">
        <v>0.37986111111111109</v>
      </c>
    </row>
    <row r="933" spans="1:15" x14ac:dyDescent="0.2">
      <c r="A933" s="3">
        <v>45167</v>
      </c>
      <c r="C933" s="1" t="s">
        <v>383</v>
      </c>
      <c r="I933" s="2">
        <v>0.1388888888888889</v>
      </c>
      <c r="J933" s="2">
        <v>0.22847222222222222</v>
      </c>
      <c r="K933" s="2">
        <v>0</v>
      </c>
      <c r="L933" s="2">
        <v>0.87708333333333333</v>
      </c>
      <c r="M933" s="2">
        <v>0.28541666666666665</v>
      </c>
      <c r="N933" s="1">
        <v>235</v>
      </c>
      <c r="O933" s="2">
        <v>0.36736111111111114</v>
      </c>
    </row>
    <row r="934" spans="1:15" x14ac:dyDescent="0.2">
      <c r="A934" s="3">
        <v>45168</v>
      </c>
      <c r="C934" s="1" t="s">
        <v>383</v>
      </c>
      <c r="I934" s="2">
        <v>0.17708333333333334</v>
      </c>
      <c r="J934" s="2">
        <v>7.4999999999999997E-2</v>
      </c>
      <c r="K934" s="2">
        <v>0</v>
      </c>
      <c r="L934" s="2">
        <v>0.87708333333333333</v>
      </c>
      <c r="M934" s="2">
        <v>0.12916666666666668</v>
      </c>
      <c r="N934" s="1">
        <v>318</v>
      </c>
      <c r="O934" s="2">
        <v>0.25208333333333333</v>
      </c>
    </row>
    <row r="935" spans="1:15" x14ac:dyDescent="0.2">
      <c r="A935" s="3">
        <v>45169</v>
      </c>
      <c r="C935" s="1" t="s">
        <v>383</v>
      </c>
      <c r="I935" s="2">
        <v>0.14027777777777778</v>
      </c>
      <c r="J935" s="2">
        <v>0.22569444444444445</v>
      </c>
      <c r="K935" s="2">
        <v>0</v>
      </c>
      <c r="L935" s="2">
        <v>0.87708333333333333</v>
      </c>
      <c r="M935" s="2">
        <v>0.28472222222222221</v>
      </c>
      <c r="N935" s="1">
        <v>235</v>
      </c>
      <c r="O935" s="2">
        <v>0.3659722222222222</v>
      </c>
    </row>
    <row r="936" spans="1:15" x14ac:dyDescent="0.2">
      <c r="A936" s="3">
        <v>45172</v>
      </c>
      <c r="C936" s="1" t="s">
        <v>383</v>
      </c>
      <c r="I936" s="2">
        <v>0.21041666666666667</v>
      </c>
      <c r="J936" s="2">
        <v>0.23819444444444443</v>
      </c>
      <c r="K936" s="2">
        <v>0</v>
      </c>
      <c r="L936" s="2"/>
      <c r="M936" s="2">
        <v>0.44930555555555557</v>
      </c>
      <c r="N936" s="1">
        <v>366</v>
      </c>
      <c r="O936" s="2">
        <v>0.44861111111111113</v>
      </c>
    </row>
    <row r="937" spans="1:15" x14ac:dyDescent="0.2">
      <c r="A937" s="3">
        <v>45173</v>
      </c>
      <c r="C937" s="1" t="s">
        <v>383</v>
      </c>
      <c r="I937" s="2">
        <v>0.14305555555555555</v>
      </c>
      <c r="J937" s="2">
        <v>0.24305555555555555</v>
      </c>
      <c r="K937" s="2">
        <v>0</v>
      </c>
      <c r="L937" s="2">
        <v>0.87708333333333333</v>
      </c>
      <c r="M937" s="2">
        <v>0.30555555555555558</v>
      </c>
      <c r="N937" s="1">
        <v>236</v>
      </c>
      <c r="O937" s="2">
        <v>0.38611111111111113</v>
      </c>
    </row>
    <row r="938" spans="1:15" x14ac:dyDescent="0.2">
      <c r="A938" s="3">
        <v>45174</v>
      </c>
      <c r="C938" s="1" t="s">
        <v>383</v>
      </c>
      <c r="I938" s="2">
        <v>0.14097222222222222</v>
      </c>
      <c r="J938" s="2">
        <v>0.2326388888888889</v>
      </c>
      <c r="K938" s="2">
        <v>0</v>
      </c>
      <c r="L938" s="2">
        <v>0.87708333333333333</v>
      </c>
      <c r="M938" s="2">
        <v>0.28749999999999998</v>
      </c>
      <c r="N938" s="1">
        <v>236</v>
      </c>
      <c r="O938" s="2">
        <v>0.37361111111111112</v>
      </c>
    </row>
    <row r="939" spans="1:15" x14ac:dyDescent="0.2">
      <c r="A939" s="3">
        <v>45175</v>
      </c>
      <c r="C939" s="1" t="s">
        <v>383</v>
      </c>
      <c r="I939" s="2">
        <v>0.17916666666666667</v>
      </c>
      <c r="J939" s="2">
        <v>7.9166666666666663E-2</v>
      </c>
      <c r="K939" s="2">
        <v>0</v>
      </c>
      <c r="L939" s="2">
        <v>0.87638888888888888</v>
      </c>
      <c r="M939" s="2">
        <v>0.13472222222222222</v>
      </c>
      <c r="N939" s="1">
        <v>318</v>
      </c>
      <c r="O939" s="2">
        <v>0.25833333333333336</v>
      </c>
    </row>
    <row r="940" spans="1:15" x14ac:dyDescent="0.2">
      <c r="A940" s="3">
        <v>45176</v>
      </c>
      <c r="C940" s="1" t="s">
        <v>383</v>
      </c>
      <c r="I940" s="2">
        <v>0.1388888888888889</v>
      </c>
      <c r="J940" s="2">
        <v>0.26180555555555557</v>
      </c>
      <c r="K940" s="2">
        <v>0</v>
      </c>
      <c r="L940" s="2">
        <v>0.87569444444444444</v>
      </c>
      <c r="M940" s="2">
        <v>0.33888888888888891</v>
      </c>
      <c r="N940" s="1">
        <v>235</v>
      </c>
      <c r="O940" s="2">
        <v>0.40069444444444446</v>
      </c>
    </row>
    <row r="941" spans="1:15" x14ac:dyDescent="0.2">
      <c r="A941" s="3">
        <v>45179</v>
      </c>
      <c r="C941" s="1" t="s">
        <v>383</v>
      </c>
      <c r="I941" s="2">
        <v>0.21319444444444444</v>
      </c>
      <c r="J941" s="2">
        <v>0.2590277777777778</v>
      </c>
      <c r="K941" s="2">
        <v>0</v>
      </c>
      <c r="L941" s="2">
        <v>0.93333333333333335</v>
      </c>
      <c r="M941" s="2">
        <v>0.46180555555555558</v>
      </c>
      <c r="N941" s="1">
        <v>367</v>
      </c>
      <c r="O941" s="2">
        <v>0.47222222222222221</v>
      </c>
    </row>
    <row r="942" spans="1:15" x14ac:dyDescent="0.2">
      <c r="A942" s="3">
        <v>45180</v>
      </c>
      <c r="C942" s="1" t="s">
        <v>383</v>
      </c>
      <c r="I942" s="2">
        <v>0.13958333333333334</v>
      </c>
      <c r="J942" s="2">
        <v>0.24791666666666667</v>
      </c>
      <c r="K942" s="2">
        <v>0</v>
      </c>
      <c r="L942" s="2">
        <v>0.87708333333333333</v>
      </c>
      <c r="M942" s="2">
        <v>0.30555555555555558</v>
      </c>
      <c r="N942" s="1">
        <v>235</v>
      </c>
      <c r="O942" s="2">
        <v>0.38750000000000001</v>
      </c>
    </row>
    <row r="943" spans="1:15" x14ac:dyDescent="0.2">
      <c r="A943" s="3">
        <v>45181</v>
      </c>
      <c r="C943" s="1" t="s">
        <v>383</v>
      </c>
      <c r="I943" s="2">
        <v>0.13958333333333334</v>
      </c>
      <c r="J943" s="2">
        <v>0.22361111111111112</v>
      </c>
      <c r="K943" s="2">
        <v>0</v>
      </c>
      <c r="L943" s="2">
        <v>0.87708333333333333</v>
      </c>
      <c r="M943" s="2">
        <v>0.28125</v>
      </c>
      <c r="N943" s="1">
        <v>235</v>
      </c>
      <c r="O943" s="2">
        <v>0.36319444444444443</v>
      </c>
    </row>
    <row r="944" spans="1:15" x14ac:dyDescent="0.2">
      <c r="A944" s="3">
        <v>45182</v>
      </c>
      <c r="C944" s="1" t="s">
        <v>383</v>
      </c>
      <c r="I944" s="2">
        <v>0.17916666666666667</v>
      </c>
      <c r="J944" s="2">
        <v>6.3194444444444442E-2</v>
      </c>
      <c r="K944" s="2">
        <v>0</v>
      </c>
      <c r="L944" s="2">
        <v>0.87638888888888888</v>
      </c>
      <c r="M944" s="2">
        <v>0.11874999999999999</v>
      </c>
      <c r="N944" s="1">
        <v>318</v>
      </c>
      <c r="O944" s="2">
        <v>0.24236111111111111</v>
      </c>
    </row>
    <row r="945" spans="1:15" x14ac:dyDescent="0.2">
      <c r="A945" s="3">
        <v>45183</v>
      </c>
      <c r="C945" s="1" t="s">
        <v>383</v>
      </c>
      <c r="I945" s="2">
        <v>0.14166666666666666</v>
      </c>
      <c r="J945" s="2">
        <v>0.25347222222222221</v>
      </c>
      <c r="K945" s="2">
        <v>0</v>
      </c>
      <c r="L945" s="2">
        <v>0.86458333333333337</v>
      </c>
      <c r="M945" s="2">
        <v>0.30486111111111114</v>
      </c>
      <c r="N945" s="1">
        <v>236</v>
      </c>
      <c r="O945" s="2">
        <v>0.39513888888888887</v>
      </c>
    </row>
    <row r="946" spans="1:15" x14ac:dyDescent="0.2">
      <c r="A946" s="3">
        <v>45186</v>
      </c>
      <c r="C946" s="1" t="s">
        <v>383</v>
      </c>
      <c r="I946" s="2">
        <v>0.21597222222222223</v>
      </c>
      <c r="J946" s="2">
        <v>0.24791666666666667</v>
      </c>
      <c r="K946" s="2">
        <v>0</v>
      </c>
      <c r="L946" s="2">
        <v>0.94791666666666663</v>
      </c>
      <c r="M946" s="2">
        <v>0.4548611111111111</v>
      </c>
      <c r="N946" s="1">
        <v>368</v>
      </c>
      <c r="O946" s="2">
        <v>0.46388888888888891</v>
      </c>
    </row>
    <row r="947" spans="1:15" x14ac:dyDescent="0.2">
      <c r="A947" s="3">
        <v>45187</v>
      </c>
      <c r="C947" s="1" t="s">
        <v>383</v>
      </c>
      <c r="I947" s="2">
        <v>0.14444444444444443</v>
      </c>
      <c r="J947" s="2">
        <v>0.24236111111111111</v>
      </c>
      <c r="K947" s="2">
        <v>0</v>
      </c>
      <c r="L947" s="2">
        <v>0.86458333333333337</v>
      </c>
      <c r="M947" s="2">
        <v>0.29375000000000001</v>
      </c>
      <c r="N947" s="1">
        <v>237</v>
      </c>
      <c r="O947" s="2">
        <v>0.38680555555555557</v>
      </c>
    </row>
    <row r="948" spans="1:15" x14ac:dyDescent="0.2">
      <c r="A948" s="3">
        <v>45188</v>
      </c>
      <c r="C948" s="1" t="s">
        <v>383</v>
      </c>
      <c r="I948" s="2">
        <v>0.13958333333333334</v>
      </c>
      <c r="J948" s="2">
        <v>0.21736111111111112</v>
      </c>
      <c r="K948" s="2">
        <v>0</v>
      </c>
      <c r="L948" s="2">
        <v>0.87638888888888888</v>
      </c>
      <c r="M948" s="2">
        <v>0.27500000000000002</v>
      </c>
      <c r="N948" s="1">
        <v>235</v>
      </c>
      <c r="O948" s="2">
        <v>0.35694444444444445</v>
      </c>
    </row>
    <row r="949" spans="1:15" x14ac:dyDescent="0.2">
      <c r="A949" s="3">
        <v>45189</v>
      </c>
      <c r="C949" s="1" t="s">
        <v>383</v>
      </c>
      <c r="I949" s="2">
        <v>0.18124999999999999</v>
      </c>
      <c r="J949" s="2">
        <v>0.1111111111111111</v>
      </c>
      <c r="K949" s="2">
        <v>0</v>
      </c>
      <c r="L949" s="2">
        <v>0.86527777777777781</v>
      </c>
      <c r="M949" s="2">
        <v>0.16180555555555556</v>
      </c>
      <c r="N949" s="1">
        <v>318</v>
      </c>
      <c r="O949" s="2">
        <v>0.29236111111111113</v>
      </c>
    </row>
    <row r="950" spans="1:15" x14ac:dyDescent="0.2">
      <c r="A950" s="3">
        <v>45190</v>
      </c>
      <c r="C950" s="1" t="s">
        <v>383</v>
      </c>
      <c r="I950" s="2">
        <v>0.18402777777777779</v>
      </c>
      <c r="J950" s="2">
        <v>0.13263888888888889</v>
      </c>
      <c r="K950" s="2">
        <v>0</v>
      </c>
      <c r="L950" s="2">
        <v>0.87569444444444444</v>
      </c>
      <c r="M950" s="2">
        <v>0.19236111111111112</v>
      </c>
      <c r="N950" s="1">
        <v>319</v>
      </c>
      <c r="O950" s="2">
        <v>0.31666666666666665</v>
      </c>
    </row>
    <row r="951" spans="1:15" x14ac:dyDescent="0.2">
      <c r="A951" s="3">
        <v>45193</v>
      </c>
      <c r="C951" s="1" t="s">
        <v>383</v>
      </c>
      <c r="I951" s="2">
        <v>0.21041666666666667</v>
      </c>
      <c r="J951" s="2">
        <v>0.27013888888888887</v>
      </c>
      <c r="K951" s="2">
        <v>0</v>
      </c>
      <c r="L951" s="2">
        <v>0.94722222222222219</v>
      </c>
      <c r="M951" s="2">
        <v>0.47083333333333333</v>
      </c>
      <c r="N951" s="1">
        <v>366</v>
      </c>
      <c r="O951" s="2">
        <v>0.48055555555555557</v>
      </c>
    </row>
    <row r="952" spans="1:15" x14ac:dyDescent="0.2">
      <c r="A952" s="3">
        <v>45194</v>
      </c>
      <c r="C952" s="1" t="s">
        <v>383</v>
      </c>
      <c r="I952" s="2">
        <v>0.1423611111111111</v>
      </c>
      <c r="J952" s="2">
        <v>0.24513888888888888</v>
      </c>
      <c r="K952" s="2">
        <v>0</v>
      </c>
      <c r="L952" s="2">
        <v>0.87708333333333333</v>
      </c>
      <c r="M952" s="2">
        <v>0.30763888888888891</v>
      </c>
      <c r="N952" s="1">
        <v>237</v>
      </c>
      <c r="O952" s="2">
        <v>0.38750000000000001</v>
      </c>
    </row>
    <row r="953" spans="1:15" x14ac:dyDescent="0.2">
      <c r="A953" s="3">
        <v>45195</v>
      </c>
      <c r="C953" s="1" t="s">
        <v>383</v>
      </c>
      <c r="I953" s="2">
        <v>0.1423611111111111</v>
      </c>
      <c r="J953" s="2">
        <v>0.22638888888888889</v>
      </c>
      <c r="K953" s="2">
        <v>0</v>
      </c>
      <c r="L953" s="2">
        <v>0.87569444444444444</v>
      </c>
      <c r="M953" s="2">
        <v>0.28749999999999998</v>
      </c>
      <c r="N953" s="1">
        <v>236</v>
      </c>
      <c r="O953" s="2">
        <v>0.36875000000000002</v>
      </c>
    </row>
    <row r="954" spans="1:15" x14ac:dyDescent="0.2">
      <c r="A954" s="3">
        <v>45196</v>
      </c>
      <c r="C954" s="1" t="s">
        <v>383</v>
      </c>
      <c r="I954" s="2">
        <v>0.18194444444444444</v>
      </c>
      <c r="J954" s="2">
        <v>6.7361111111111108E-2</v>
      </c>
      <c r="K954" s="2">
        <v>0</v>
      </c>
      <c r="L954" s="2">
        <v>0.86597222222222225</v>
      </c>
      <c r="M954" s="2">
        <v>0.12013888888888889</v>
      </c>
      <c r="N954" s="1">
        <v>318</v>
      </c>
      <c r="O954" s="2">
        <v>0.24930555555555556</v>
      </c>
    </row>
    <row r="955" spans="1:15" x14ac:dyDescent="0.2">
      <c r="A955" s="3">
        <v>45197</v>
      </c>
      <c r="C955" s="1" t="s">
        <v>383</v>
      </c>
      <c r="I955" s="2">
        <v>0.17847222222222223</v>
      </c>
      <c r="J955" s="2">
        <v>6.3194444444444442E-2</v>
      </c>
      <c r="K955" s="2">
        <v>0</v>
      </c>
      <c r="L955" s="2">
        <v>0.87638888888888888</v>
      </c>
      <c r="M955" s="2">
        <v>0.11805555555555555</v>
      </c>
      <c r="N955" s="1">
        <v>318</v>
      </c>
      <c r="O955" s="2">
        <v>0.24166666666666667</v>
      </c>
    </row>
    <row r="956" spans="1:15" x14ac:dyDescent="0.2">
      <c r="A956" s="3">
        <v>45200</v>
      </c>
      <c r="C956" s="1" t="s">
        <v>383</v>
      </c>
      <c r="I956" s="2">
        <v>0.21666666666666667</v>
      </c>
      <c r="J956" s="2">
        <v>0.26944444444444443</v>
      </c>
      <c r="K956" s="2">
        <v>0</v>
      </c>
      <c r="L956" s="2">
        <v>0.94722222222222219</v>
      </c>
      <c r="M956" s="2">
        <v>0.47986111111111113</v>
      </c>
      <c r="N956" s="1">
        <v>372</v>
      </c>
      <c r="O956" s="2">
        <v>0.4861111111111111</v>
      </c>
    </row>
    <row r="957" spans="1:15" x14ac:dyDescent="0.2">
      <c r="A957" s="3">
        <v>45201</v>
      </c>
      <c r="C957" s="1" t="s">
        <v>383</v>
      </c>
      <c r="I957" s="2">
        <v>0.22222222222222221</v>
      </c>
      <c r="J957" s="2">
        <v>0.25763888888888886</v>
      </c>
      <c r="K957" s="2">
        <v>0</v>
      </c>
      <c r="L957" s="2">
        <v>0.87569444444444444</v>
      </c>
      <c r="M957" s="2">
        <v>0.44236111111111109</v>
      </c>
      <c r="N957" s="1">
        <v>372</v>
      </c>
      <c r="O957" s="2">
        <v>0.47986111111111113</v>
      </c>
    </row>
    <row r="958" spans="1:15" x14ac:dyDescent="0.2">
      <c r="A958" s="3">
        <v>45202</v>
      </c>
      <c r="C958" s="1" t="s">
        <v>383</v>
      </c>
      <c r="I958" s="2">
        <v>0.21875</v>
      </c>
      <c r="J958" s="2">
        <v>0.28541666666666665</v>
      </c>
      <c r="K958" s="2">
        <v>0</v>
      </c>
      <c r="L958" s="2">
        <v>0.12291666666666666</v>
      </c>
      <c r="M958" s="2">
        <v>0.45416666666666666</v>
      </c>
      <c r="N958" s="1">
        <v>373</v>
      </c>
      <c r="O958" s="2">
        <v>0.50416666666666665</v>
      </c>
    </row>
    <row r="959" spans="1:15" x14ac:dyDescent="0.2">
      <c r="A959" s="3">
        <v>45203</v>
      </c>
      <c r="C959" s="1" t="s">
        <v>383</v>
      </c>
      <c r="I959" s="2">
        <v>0.18124999999999999</v>
      </c>
      <c r="J959" s="2">
        <v>8.4722222222222227E-2</v>
      </c>
      <c r="K959" s="2">
        <v>0</v>
      </c>
      <c r="L959" s="2">
        <v>0.86388888888888893</v>
      </c>
      <c r="M959" s="2">
        <v>0.13541666666666666</v>
      </c>
      <c r="N959" s="1">
        <v>318</v>
      </c>
      <c r="O959" s="2">
        <v>0.26597222222222222</v>
      </c>
    </row>
    <row r="960" spans="1:15" x14ac:dyDescent="0.2">
      <c r="A960" s="3">
        <v>45204</v>
      </c>
      <c r="C960" s="1" t="s">
        <v>383</v>
      </c>
      <c r="I960" s="2">
        <v>0.21875</v>
      </c>
      <c r="J960" s="2">
        <v>0.2722222222222222</v>
      </c>
      <c r="K960" s="2">
        <v>0</v>
      </c>
      <c r="L960" s="2">
        <v>0.87638888888888888</v>
      </c>
      <c r="M960" s="2">
        <v>0.43194444444444446</v>
      </c>
      <c r="N960" s="1">
        <v>373</v>
      </c>
      <c r="O960" s="2">
        <v>0.4909722222222222</v>
      </c>
    </row>
    <row r="961" spans="1:15" x14ac:dyDescent="0.2">
      <c r="A961" s="3">
        <v>45207</v>
      </c>
      <c r="C961" s="1" t="s">
        <v>383</v>
      </c>
      <c r="I961" s="2">
        <v>0.21111111111111111</v>
      </c>
      <c r="J961" s="2">
        <v>0.25555555555555554</v>
      </c>
      <c r="K961" s="2">
        <v>0</v>
      </c>
      <c r="L961" s="2">
        <v>0.94513888888888886</v>
      </c>
      <c r="M961" s="2">
        <v>0.4548611111111111</v>
      </c>
      <c r="N961" s="1">
        <v>366</v>
      </c>
      <c r="O961" s="2">
        <v>0.46666666666666667</v>
      </c>
    </row>
    <row r="962" spans="1:15" x14ac:dyDescent="0.2">
      <c r="A962" s="3">
        <v>45208</v>
      </c>
      <c r="C962" s="1" t="s">
        <v>383</v>
      </c>
      <c r="I962" s="2">
        <v>0.22013888888888888</v>
      </c>
      <c r="J962" s="2">
        <v>0.28402777777777777</v>
      </c>
      <c r="K962" s="2">
        <v>0</v>
      </c>
      <c r="L962" s="2">
        <v>0.87569444444444444</v>
      </c>
      <c r="M962" s="2">
        <v>0.45763888888888887</v>
      </c>
      <c r="N962" s="1">
        <v>373</v>
      </c>
      <c r="O962" s="2">
        <v>0.50416666666666665</v>
      </c>
    </row>
    <row r="963" spans="1:15" x14ac:dyDescent="0.2">
      <c r="A963" s="3">
        <v>45209</v>
      </c>
      <c r="C963" s="1" t="s">
        <v>383</v>
      </c>
      <c r="I963" s="2">
        <v>0.21875</v>
      </c>
      <c r="J963" s="2">
        <v>0.29166666666666669</v>
      </c>
      <c r="K963" s="2">
        <v>0</v>
      </c>
      <c r="L963" s="2">
        <v>0.86388888888888893</v>
      </c>
      <c r="M963" s="2">
        <v>0.43958333333333333</v>
      </c>
      <c r="N963" s="1">
        <v>373</v>
      </c>
      <c r="O963" s="2">
        <v>0.51041666666666663</v>
      </c>
    </row>
    <row r="964" spans="1:15" x14ac:dyDescent="0.2">
      <c r="A964" s="3">
        <v>45210</v>
      </c>
      <c r="C964" s="1" t="s">
        <v>383</v>
      </c>
      <c r="I964" s="2">
        <v>0.17986111111111111</v>
      </c>
      <c r="J964" s="2">
        <v>0.11874999999999999</v>
      </c>
      <c r="K964" s="2">
        <v>0</v>
      </c>
      <c r="L964" s="2">
        <v>0.87569444444444444</v>
      </c>
      <c r="M964" s="2">
        <v>0.17430555555555555</v>
      </c>
      <c r="N964" s="1">
        <v>318</v>
      </c>
      <c r="O964" s="2">
        <v>0.2986111111111111</v>
      </c>
    </row>
    <row r="965" spans="1:15" x14ac:dyDescent="0.2">
      <c r="A965" s="3">
        <v>45228</v>
      </c>
      <c r="C965" s="1" t="s">
        <v>383</v>
      </c>
      <c r="I965" s="2">
        <v>0.20694444444444443</v>
      </c>
      <c r="J965" s="2">
        <v>0.24236111111111111</v>
      </c>
      <c r="K965" s="2">
        <v>0</v>
      </c>
      <c r="L965" s="2">
        <v>0.94513888888888886</v>
      </c>
      <c r="M965" s="2">
        <v>0.4375</v>
      </c>
      <c r="N965" s="1">
        <v>366</v>
      </c>
      <c r="O965" s="2">
        <v>0.44930555555555557</v>
      </c>
    </row>
    <row r="966" spans="1:15" x14ac:dyDescent="0.2">
      <c r="A966" s="3">
        <v>45229</v>
      </c>
      <c r="C966" s="1" t="s">
        <v>383</v>
      </c>
      <c r="I966" s="2">
        <v>0.22291666666666668</v>
      </c>
      <c r="J966" s="2">
        <v>0.27500000000000002</v>
      </c>
      <c r="K966" s="2">
        <v>0</v>
      </c>
      <c r="L966" s="2">
        <v>0.87638888888888888</v>
      </c>
      <c r="M966" s="2">
        <v>0.4465277777777778</v>
      </c>
      <c r="N966" s="1">
        <v>385</v>
      </c>
      <c r="O966" s="2">
        <v>0.49791666666666667</v>
      </c>
    </row>
    <row r="967" spans="1:15" x14ac:dyDescent="0.2">
      <c r="A967" s="3">
        <v>45078</v>
      </c>
      <c r="C967" s="1" t="s">
        <v>385</v>
      </c>
      <c r="I967" s="2">
        <v>0.32430555555555557</v>
      </c>
      <c r="J967" s="2">
        <v>0.13541666666666666</v>
      </c>
      <c r="K967" s="2">
        <v>0</v>
      </c>
      <c r="L967" s="2">
        <v>0.37361111111111112</v>
      </c>
      <c r="M967" s="2">
        <v>0.87638888888888888</v>
      </c>
      <c r="N967" s="1">
        <v>532</v>
      </c>
      <c r="O967" s="2">
        <v>0.4597222222222222</v>
      </c>
    </row>
    <row r="968" spans="1:15" x14ac:dyDescent="0.2">
      <c r="A968" s="3">
        <v>45079</v>
      </c>
      <c r="C968" s="1" t="s">
        <v>385</v>
      </c>
      <c r="I968" s="2">
        <v>0.34513888888888888</v>
      </c>
      <c r="J968" s="2">
        <v>0.18611111111111112</v>
      </c>
      <c r="K968" s="2">
        <v>0</v>
      </c>
      <c r="L968" s="2">
        <v>0.44166666666666665</v>
      </c>
      <c r="M968" s="2">
        <v>0.97430555555555554</v>
      </c>
      <c r="N968" s="1">
        <v>557</v>
      </c>
      <c r="O968" s="2">
        <v>0.53125</v>
      </c>
    </row>
    <row r="969" spans="1:15" x14ac:dyDescent="0.2">
      <c r="A969" s="3">
        <v>45104</v>
      </c>
      <c r="C969" s="1" t="s">
        <v>385</v>
      </c>
      <c r="I969" s="2">
        <v>0.34375</v>
      </c>
      <c r="J969" s="2">
        <v>8.1250000000000003E-2</v>
      </c>
      <c r="K969" s="2">
        <v>0</v>
      </c>
      <c r="L969" s="2">
        <v>0.17986111111111111</v>
      </c>
      <c r="M969" s="2">
        <v>0.64097222222222228</v>
      </c>
      <c r="N969" s="1">
        <v>643</v>
      </c>
      <c r="O969" s="2">
        <v>0.42499999999999999</v>
      </c>
    </row>
    <row r="970" spans="1:15" x14ac:dyDescent="0.2">
      <c r="A970" s="3">
        <v>45105</v>
      </c>
      <c r="C970" s="1" t="s">
        <v>385</v>
      </c>
      <c r="I970" s="2">
        <v>0.1736111111111111</v>
      </c>
      <c r="J970" s="2">
        <v>0.18055555555555555</v>
      </c>
      <c r="K970" s="2">
        <v>0</v>
      </c>
      <c r="L970" s="2">
        <v>0.20277777777777778</v>
      </c>
      <c r="M970" s="2">
        <v>0.59444444444444444</v>
      </c>
      <c r="N970" s="1">
        <v>201</v>
      </c>
      <c r="O970" s="2">
        <v>0.35416666666666669</v>
      </c>
    </row>
    <row r="971" spans="1:15" x14ac:dyDescent="0.2">
      <c r="A971" s="3">
        <v>45106</v>
      </c>
      <c r="C971" s="1" t="s">
        <v>385</v>
      </c>
      <c r="I971" s="2">
        <v>0.29097222222222224</v>
      </c>
      <c r="J971" s="2">
        <v>0.13472222222222222</v>
      </c>
      <c r="K971" s="2">
        <v>0</v>
      </c>
      <c r="L971" s="2">
        <v>0.20624999999999999</v>
      </c>
      <c r="M971" s="2">
        <v>0.66597222222222219</v>
      </c>
      <c r="N971" s="1">
        <v>493</v>
      </c>
      <c r="O971" s="2">
        <v>0.42569444444444443</v>
      </c>
    </row>
    <row r="972" spans="1:15" x14ac:dyDescent="0.2">
      <c r="A972" s="3">
        <v>45107</v>
      </c>
      <c r="C972" s="1" t="s">
        <v>385</v>
      </c>
      <c r="I972" s="2">
        <v>0.28263888888888888</v>
      </c>
      <c r="J972" s="2">
        <v>0.14652777777777778</v>
      </c>
      <c r="K972" s="2">
        <v>0</v>
      </c>
      <c r="L972" s="2">
        <v>0.58958333333333335</v>
      </c>
      <c r="M972" s="2">
        <v>5.9027777777777776E-2</v>
      </c>
      <c r="N972" s="1">
        <v>492</v>
      </c>
      <c r="O972" s="2">
        <v>0.42916666666666664</v>
      </c>
    </row>
    <row r="973" spans="1:15" x14ac:dyDescent="0.2">
      <c r="A973" s="3">
        <v>45110</v>
      </c>
      <c r="C973" s="1" t="s">
        <v>385</v>
      </c>
      <c r="I973" s="2">
        <v>0.36319444444444443</v>
      </c>
      <c r="J973" s="2">
        <v>0.11041666666666666</v>
      </c>
      <c r="K973" s="2">
        <v>0</v>
      </c>
      <c r="L973" s="2"/>
      <c r="M973" s="2">
        <v>0.12222222222222222</v>
      </c>
      <c r="N973" s="1">
        <v>664</v>
      </c>
      <c r="O973" s="2">
        <v>0.47361111111111109</v>
      </c>
    </row>
    <row r="974" spans="1:15" x14ac:dyDescent="0.2">
      <c r="A974" s="3">
        <v>45111</v>
      </c>
      <c r="C974" s="1" t="s">
        <v>385</v>
      </c>
      <c r="I974" s="2">
        <v>0.3659722222222222</v>
      </c>
      <c r="J974" s="2">
        <v>8.0555555555555561E-2</v>
      </c>
      <c r="K974" s="2">
        <v>0</v>
      </c>
      <c r="L974" s="2">
        <v>0.60555555555555551</v>
      </c>
      <c r="M974" s="2">
        <v>5.2083333333333336E-2</v>
      </c>
      <c r="N974" s="1">
        <v>623</v>
      </c>
      <c r="O974" s="2">
        <v>0.4465277777777778</v>
      </c>
    </row>
    <row r="975" spans="1:15" x14ac:dyDescent="0.2">
      <c r="A975" s="3">
        <v>45112</v>
      </c>
      <c r="C975" s="1" t="s">
        <v>385</v>
      </c>
      <c r="I975" s="2">
        <v>0.35069444444444442</v>
      </c>
      <c r="J975" s="2">
        <v>9.8611111111111108E-2</v>
      </c>
      <c r="K975" s="2">
        <v>0</v>
      </c>
      <c r="L975" s="2">
        <v>0.48055555555555557</v>
      </c>
      <c r="M975" s="2">
        <v>0.92986111111111114</v>
      </c>
      <c r="N975" s="1">
        <v>623</v>
      </c>
      <c r="O975" s="2">
        <v>0.44930555555555557</v>
      </c>
    </row>
    <row r="976" spans="1:15" x14ac:dyDescent="0.2">
      <c r="A976" s="3">
        <v>45113</v>
      </c>
      <c r="C976" s="1" t="s">
        <v>385</v>
      </c>
      <c r="I976" s="2">
        <v>0.35555555555555557</v>
      </c>
      <c r="J976" s="2">
        <v>9.5138888888888884E-2</v>
      </c>
      <c r="K976" s="2">
        <v>6.9444444444444447E-4</v>
      </c>
      <c r="L976" s="2">
        <v>0.60347222222222219</v>
      </c>
      <c r="M976" s="2">
        <v>6.5277777777777782E-2</v>
      </c>
      <c r="N976" s="1">
        <v>631</v>
      </c>
      <c r="O976" s="2">
        <v>0.4513888888888889</v>
      </c>
    </row>
    <row r="977" spans="1:15" x14ac:dyDescent="0.2">
      <c r="A977" s="3">
        <v>45114</v>
      </c>
      <c r="C977" s="1" t="s">
        <v>385</v>
      </c>
      <c r="I977" s="2">
        <v>0.35208333333333336</v>
      </c>
      <c r="J977" s="2">
        <v>0.11458333333333333</v>
      </c>
      <c r="K977" s="2">
        <v>0</v>
      </c>
      <c r="L977" s="2">
        <v>0.6118055555555556</v>
      </c>
      <c r="M977" s="2">
        <v>7.8472222222222221E-2</v>
      </c>
      <c r="N977" s="1">
        <v>609</v>
      </c>
      <c r="O977" s="2">
        <v>0.46666666666666667</v>
      </c>
    </row>
    <row r="978" spans="1:15" x14ac:dyDescent="0.2">
      <c r="A978" s="3">
        <v>45117</v>
      </c>
      <c r="C978" s="1" t="s">
        <v>385</v>
      </c>
      <c r="I978" s="2">
        <v>0.34583333333333333</v>
      </c>
      <c r="J978" s="2">
        <v>8.0555555555555561E-2</v>
      </c>
      <c r="K978" s="2">
        <v>0</v>
      </c>
      <c r="L978" s="2">
        <v>0.12569444444444444</v>
      </c>
      <c r="M978" s="2">
        <v>0.59166666666666667</v>
      </c>
      <c r="N978" s="1">
        <v>646</v>
      </c>
      <c r="O978" s="2">
        <v>0.42638888888888887</v>
      </c>
    </row>
    <row r="979" spans="1:15" x14ac:dyDescent="0.2">
      <c r="A979" s="3">
        <v>45118</v>
      </c>
      <c r="C979" s="1" t="s">
        <v>385</v>
      </c>
      <c r="I979" s="2">
        <v>0.33888888888888891</v>
      </c>
      <c r="J979" s="2">
        <v>8.2638888888888887E-2</v>
      </c>
      <c r="K979" s="2">
        <v>0</v>
      </c>
      <c r="L979" s="2">
        <v>0.24861111111111112</v>
      </c>
      <c r="M979" s="2">
        <v>0.70208333333333328</v>
      </c>
      <c r="N979" s="1">
        <v>642</v>
      </c>
      <c r="O979" s="2">
        <v>0.42152777777777778</v>
      </c>
    </row>
    <row r="980" spans="1:15" x14ac:dyDescent="0.2">
      <c r="A980" s="3">
        <v>45119</v>
      </c>
      <c r="C980" s="1" t="s">
        <v>385</v>
      </c>
      <c r="I980" s="2">
        <v>0.33124999999999999</v>
      </c>
      <c r="J980" s="2">
        <v>3.6805555555555557E-2</v>
      </c>
      <c r="K980" s="2">
        <v>0</v>
      </c>
      <c r="L980" s="2">
        <v>0.21319444444444444</v>
      </c>
      <c r="M980" s="2">
        <v>0.61805555555555558</v>
      </c>
      <c r="N980" s="1">
        <v>642</v>
      </c>
      <c r="O980" s="2">
        <v>0.36805555555555558</v>
      </c>
    </row>
    <row r="981" spans="1:15" x14ac:dyDescent="0.2">
      <c r="A981" s="3">
        <v>45120</v>
      </c>
      <c r="C981" s="1" t="s">
        <v>385</v>
      </c>
      <c r="I981" s="2">
        <v>0.35416666666666669</v>
      </c>
      <c r="J981" s="2">
        <v>7.6388888888888895E-2</v>
      </c>
      <c r="K981" s="2">
        <v>0</v>
      </c>
      <c r="L981" s="2">
        <v>0.42638888888888887</v>
      </c>
      <c r="M981" s="2">
        <v>0.89166666666666672</v>
      </c>
      <c r="N981" s="1">
        <v>647</v>
      </c>
      <c r="O981" s="2">
        <v>0.43055555555555558</v>
      </c>
    </row>
    <row r="982" spans="1:15" x14ac:dyDescent="0.2">
      <c r="A982" s="3">
        <v>45124</v>
      </c>
      <c r="C982" s="1" t="s">
        <v>385</v>
      </c>
      <c r="I982" s="2">
        <v>0.36180555555555555</v>
      </c>
      <c r="J982" s="2">
        <v>7.1527777777777773E-2</v>
      </c>
      <c r="K982" s="2">
        <v>0</v>
      </c>
      <c r="L982" s="2">
        <v>6.25E-2</v>
      </c>
      <c r="M982" s="2">
        <v>0.50902777777777775</v>
      </c>
      <c r="N982" s="1">
        <v>661</v>
      </c>
      <c r="O982" s="2">
        <v>0.43333333333333335</v>
      </c>
    </row>
    <row r="983" spans="1:15" x14ac:dyDescent="0.2">
      <c r="A983" s="3">
        <v>45125</v>
      </c>
      <c r="C983" s="1" t="s">
        <v>385</v>
      </c>
      <c r="I983" s="2">
        <v>0.34375</v>
      </c>
      <c r="J983" s="2">
        <v>8.9583333333333334E-2</v>
      </c>
      <c r="K983" s="2">
        <v>0</v>
      </c>
      <c r="L983" s="2">
        <v>0.61111111111111116</v>
      </c>
      <c r="M983" s="2">
        <v>4.4444444444444446E-2</v>
      </c>
      <c r="N983" s="1">
        <v>624</v>
      </c>
      <c r="O983" s="2">
        <v>0.43333333333333335</v>
      </c>
    </row>
    <row r="984" spans="1:15" x14ac:dyDescent="0.2">
      <c r="A984" s="3">
        <v>45126</v>
      </c>
      <c r="C984" s="1" t="s">
        <v>385</v>
      </c>
      <c r="I984" s="2">
        <v>0.34930555555555554</v>
      </c>
      <c r="J984" s="2">
        <v>7.013888888888889E-2</v>
      </c>
      <c r="K984" s="2">
        <v>0</v>
      </c>
      <c r="L984" s="2">
        <v>0.47222222222222221</v>
      </c>
      <c r="M984" s="2">
        <v>0.90625</v>
      </c>
      <c r="N984" s="1">
        <v>626</v>
      </c>
      <c r="O984" s="2">
        <v>0.41944444444444445</v>
      </c>
    </row>
    <row r="985" spans="1:15" x14ac:dyDescent="0.2">
      <c r="A985" s="3">
        <v>45127</v>
      </c>
      <c r="C985" s="1" t="s">
        <v>385</v>
      </c>
      <c r="I985" s="2">
        <v>0.35625000000000001</v>
      </c>
      <c r="J985" s="2">
        <v>0.12986111111111112</v>
      </c>
      <c r="K985" s="2">
        <v>0</v>
      </c>
      <c r="L985" s="2">
        <v>0.60138888888888886</v>
      </c>
      <c r="M985" s="2">
        <v>9.3055555555555558E-2</v>
      </c>
      <c r="N985" s="1">
        <v>625</v>
      </c>
      <c r="O985" s="2">
        <v>0.4861111111111111</v>
      </c>
    </row>
    <row r="986" spans="1:15" x14ac:dyDescent="0.2">
      <c r="A986" s="3">
        <v>45128</v>
      </c>
      <c r="C986" s="1" t="s">
        <v>385</v>
      </c>
      <c r="I986" s="2">
        <v>0.34236111111111112</v>
      </c>
      <c r="J986" s="2">
        <v>0.11180555555555556</v>
      </c>
      <c r="K986" s="2">
        <v>0</v>
      </c>
      <c r="L986" s="2">
        <v>0.61319444444444449</v>
      </c>
      <c r="M986" s="2">
        <v>6.7361111111111108E-2</v>
      </c>
      <c r="N986" s="1">
        <v>609</v>
      </c>
      <c r="O986" s="2">
        <v>0.45416666666666666</v>
      </c>
    </row>
    <row r="987" spans="1:15" x14ac:dyDescent="0.2">
      <c r="A987" s="3">
        <v>45131</v>
      </c>
      <c r="C987" s="1" t="s">
        <v>385</v>
      </c>
      <c r="I987" s="2">
        <v>0.35347222222222224</v>
      </c>
      <c r="J987" s="2">
        <v>9.583333333333334E-2</v>
      </c>
      <c r="K987" s="2">
        <v>0</v>
      </c>
      <c r="L987" s="2">
        <v>8.5416666666666669E-2</v>
      </c>
      <c r="M987" s="2">
        <v>0.56666666666666665</v>
      </c>
      <c r="N987" s="1">
        <v>646</v>
      </c>
      <c r="O987" s="2">
        <v>0.44930555555555557</v>
      </c>
    </row>
    <row r="988" spans="1:15" x14ac:dyDescent="0.2">
      <c r="A988" s="3">
        <v>45132</v>
      </c>
      <c r="C988" s="1" t="s">
        <v>385</v>
      </c>
      <c r="I988" s="2">
        <v>0.28125</v>
      </c>
      <c r="J988" s="2">
        <v>0.22777777777777777</v>
      </c>
      <c r="K988" s="2">
        <v>0</v>
      </c>
      <c r="L988" s="2">
        <v>8.5416666666666669E-2</v>
      </c>
      <c r="M988" s="2">
        <v>0.62708333333333333</v>
      </c>
      <c r="N988" s="1">
        <v>503</v>
      </c>
      <c r="O988" s="2">
        <v>0.50902777777777775</v>
      </c>
    </row>
    <row r="989" spans="1:15" x14ac:dyDescent="0.2">
      <c r="A989" s="3">
        <v>45133</v>
      </c>
      <c r="C989" s="1" t="s">
        <v>385</v>
      </c>
      <c r="I989" s="2">
        <v>0.34930555555555554</v>
      </c>
      <c r="J989" s="2">
        <v>5.8333333333333334E-2</v>
      </c>
      <c r="K989" s="2">
        <v>0</v>
      </c>
      <c r="L989" s="2">
        <v>0.72430555555555554</v>
      </c>
      <c r="M989" s="2">
        <v>0.20416666666666666</v>
      </c>
      <c r="N989" s="1">
        <v>519</v>
      </c>
      <c r="O989" s="2">
        <v>0.40763888888888888</v>
      </c>
    </row>
    <row r="990" spans="1:15" x14ac:dyDescent="0.2">
      <c r="A990" s="3">
        <v>45134</v>
      </c>
      <c r="C990" s="1" t="s">
        <v>385</v>
      </c>
      <c r="I990" s="2">
        <v>0.10069444444444445</v>
      </c>
      <c r="J990" s="2">
        <v>7.4999999999999997E-2</v>
      </c>
      <c r="K990" s="2">
        <v>0</v>
      </c>
      <c r="L990" s="2">
        <v>0.5854166666666667</v>
      </c>
      <c r="M990" s="2">
        <v>0.76736111111111116</v>
      </c>
      <c r="N990" s="1">
        <v>126</v>
      </c>
      <c r="O990" s="2">
        <v>0.17569444444444443</v>
      </c>
    </row>
    <row r="991" spans="1:15" x14ac:dyDescent="0.2">
      <c r="A991" s="3">
        <v>45135</v>
      </c>
      <c r="C991" s="1" t="s">
        <v>385</v>
      </c>
      <c r="I991" s="2">
        <v>8.2638888888888887E-2</v>
      </c>
      <c r="J991" s="2">
        <v>0.29375000000000001</v>
      </c>
      <c r="K991" s="2">
        <v>0</v>
      </c>
      <c r="L991" s="2">
        <v>0.31319444444444444</v>
      </c>
      <c r="M991" s="2">
        <v>0.70694444444444449</v>
      </c>
      <c r="N991" s="1">
        <v>48</v>
      </c>
      <c r="O991" s="2">
        <v>0.37638888888888888</v>
      </c>
    </row>
    <row r="992" spans="1:15" x14ac:dyDescent="0.2">
      <c r="A992" s="3">
        <v>45138</v>
      </c>
      <c r="C992" s="1" t="s">
        <v>385</v>
      </c>
      <c r="I992" s="2">
        <v>0.34236111111111112</v>
      </c>
      <c r="J992" s="2">
        <v>8.2638888888888887E-2</v>
      </c>
      <c r="K992" s="2">
        <v>0</v>
      </c>
      <c r="L992" s="2">
        <v>8.6805555555555552E-2</v>
      </c>
      <c r="M992" s="2">
        <v>0.51180555555555551</v>
      </c>
      <c r="N992" s="1">
        <v>645</v>
      </c>
      <c r="O992" s="2">
        <v>0.42499999999999999</v>
      </c>
    </row>
    <row r="993" spans="1:15" x14ac:dyDescent="0.2">
      <c r="A993" s="3">
        <v>45139</v>
      </c>
      <c r="C993" s="1" t="s">
        <v>385</v>
      </c>
      <c r="I993" s="2">
        <v>0.28055555555555556</v>
      </c>
      <c r="J993" s="2">
        <v>0.14930555555555555</v>
      </c>
      <c r="K993" s="2">
        <v>0</v>
      </c>
      <c r="L993" s="2">
        <v>0.61319444444444449</v>
      </c>
      <c r="M993" s="2">
        <v>5.0694444444444445E-2</v>
      </c>
      <c r="N993" s="1">
        <v>495</v>
      </c>
      <c r="O993" s="2">
        <v>0.42986111111111114</v>
      </c>
    </row>
    <row r="994" spans="1:15" x14ac:dyDescent="0.2">
      <c r="A994" s="3">
        <v>45140</v>
      </c>
      <c r="C994" s="1" t="s">
        <v>385</v>
      </c>
      <c r="I994" s="2">
        <v>0.36041666666666666</v>
      </c>
      <c r="J994" s="2">
        <v>5.5555555555555552E-2</v>
      </c>
      <c r="K994" s="2">
        <v>0</v>
      </c>
      <c r="L994" s="2">
        <v>0.74027777777777781</v>
      </c>
      <c r="M994" s="2">
        <v>0.19236111111111112</v>
      </c>
      <c r="N994" s="1">
        <v>554</v>
      </c>
      <c r="O994" s="2">
        <v>0.41597222222222224</v>
      </c>
    </row>
    <row r="995" spans="1:15" x14ac:dyDescent="0.2">
      <c r="A995" s="3">
        <v>45142</v>
      </c>
      <c r="C995" s="1" t="s">
        <v>385</v>
      </c>
      <c r="I995" s="2">
        <v>7.9861111111111105E-2</v>
      </c>
      <c r="J995" s="2">
        <v>0.24791666666666667</v>
      </c>
      <c r="K995" s="2">
        <v>0</v>
      </c>
      <c r="L995" s="2">
        <v>0.27152777777777776</v>
      </c>
      <c r="M995" s="2">
        <v>0.62430555555555556</v>
      </c>
      <c r="N995" s="1">
        <v>45</v>
      </c>
      <c r="O995" s="2">
        <v>0.32777777777777778</v>
      </c>
    </row>
    <row r="996" spans="1:15" x14ac:dyDescent="0.2">
      <c r="A996" s="3">
        <v>45145</v>
      </c>
      <c r="C996" s="1" t="s">
        <v>385</v>
      </c>
      <c r="I996" s="2">
        <v>0.33750000000000002</v>
      </c>
      <c r="J996" s="2">
        <v>8.3333333333333329E-2</v>
      </c>
      <c r="K996" s="2">
        <v>0</v>
      </c>
      <c r="L996" s="2">
        <v>0.16597222222222222</v>
      </c>
      <c r="M996" s="2">
        <v>0.59513888888888888</v>
      </c>
      <c r="N996" s="1">
        <v>643</v>
      </c>
      <c r="O996" s="2">
        <v>0.42083333333333334</v>
      </c>
    </row>
    <row r="997" spans="1:15" x14ac:dyDescent="0.2">
      <c r="A997" s="3">
        <v>45146</v>
      </c>
      <c r="C997" s="1" t="s">
        <v>385</v>
      </c>
      <c r="I997" s="2">
        <v>0.35069444444444442</v>
      </c>
      <c r="J997" s="2">
        <v>5.2083333333333336E-2</v>
      </c>
      <c r="K997" s="2">
        <v>0</v>
      </c>
      <c r="L997" s="2">
        <v>8.7499999999999994E-2</v>
      </c>
      <c r="M997" s="2">
        <v>0.53263888888888888</v>
      </c>
      <c r="N997" s="1">
        <v>646</v>
      </c>
      <c r="O997" s="2">
        <v>0.40277777777777779</v>
      </c>
    </row>
    <row r="998" spans="1:15" x14ac:dyDescent="0.2">
      <c r="A998" s="3">
        <v>45147</v>
      </c>
      <c r="C998" s="1" t="s">
        <v>385</v>
      </c>
      <c r="I998" s="2">
        <v>9.583333333333334E-2</v>
      </c>
      <c r="J998" s="2">
        <v>0.22291666666666668</v>
      </c>
      <c r="K998" s="2">
        <v>0</v>
      </c>
      <c r="L998" s="2">
        <v>0.3840277777777778</v>
      </c>
      <c r="M998" s="2">
        <v>0.70625000000000004</v>
      </c>
      <c r="N998" s="1">
        <v>60</v>
      </c>
      <c r="O998" s="2">
        <v>0.31874999999999998</v>
      </c>
    </row>
    <row r="999" spans="1:15" x14ac:dyDescent="0.2">
      <c r="A999" s="3">
        <v>45148</v>
      </c>
      <c r="C999" s="1" t="s">
        <v>385</v>
      </c>
      <c r="I999" s="2">
        <v>7.7083333333333337E-2</v>
      </c>
      <c r="J999" s="2">
        <v>0.36458333333333331</v>
      </c>
      <c r="K999" s="2">
        <v>0</v>
      </c>
      <c r="L999" s="2">
        <v>0.27708333333333335</v>
      </c>
      <c r="M999" s="2">
        <v>0.72430555555555554</v>
      </c>
      <c r="N999" s="1">
        <v>46</v>
      </c>
      <c r="O999" s="2">
        <v>0.44166666666666665</v>
      </c>
    </row>
    <row r="1000" spans="1:15" x14ac:dyDescent="0.2">
      <c r="A1000" s="3">
        <v>45149</v>
      </c>
      <c r="C1000" s="1" t="s">
        <v>385</v>
      </c>
      <c r="I1000" s="2">
        <v>0.25069444444444444</v>
      </c>
      <c r="J1000" s="2">
        <v>0.2298611111111111</v>
      </c>
      <c r="K1000" s="2">
        <v>0</v>
      </c>
      <c r="L1000" s="2">
        <v>0.20624999999999999</v>
      </c>
      <c r="M1000" s="2">
        <v>0.72499999999999998</v>
      </c>
      <c r="N1000" s="1">
        <v>479</v>
      </c>
      <c r="O1000" s="2">
        <v>0.48055555555555557</v>
      </c>
    </row>
    <row r="1001" spans="1:15" x14ac:dyDescent="0.2">
      <c r="A1001" s="3">
        <v>45152</v>
      </c>
      <c r="C1001" s="1" t="s">
        <v>385</v>
      </c>
      <c r="I1001" s="2">
        <v>0.35486111111111113</v>
      </c>
      <c r="J1001" s="2">
        <v>7.9861111111111105E-2</v>
      </c>
      <c r="K1001" s="2">
        <v>0</v>
      </c>
      <c r="L1001" s="2">
        <v>0.25069444444444444</v>
      </c>
      <c r="M1001" s="2">
        <v>0.71805555555555556</v>
      </c>
      <c r="N1001" s="1">
        <v>663</v>
      </c>
      <c r="O1001" s="2">
        <v>0.43472222222222223</v>
      </c>
    </row>
    <row r="1002" spans="1:15" x14ac:dyDescent="0.2">
      <c r="A1002" s="3">
        <v>45154</v>
      </c>
      <c r="C1002" s="1" t="s">
        <v>385</v>
      </c>
      <c r="I1002" s="2">
        <v>0.34444444444444444</v>
      </c>
      <c r="J1002" s="2">
        <v>7.3611111111111113E-2</v>
      </c>
      <c r="K1002" s="2">
        <v>0</v>
      </c>
      <c r="L1002" s="2">
        <v>0.10208333333333333</v>
      </c>
      <c r="M1002" s="2">
        <v>0.55277777777777781</v>
      </c>
      <c r="N1002" s="1">
        <v>609</v>
      </c>
      <c r="O1002" s="2">
        <v>0.41805555555555557</v>
      </c>
    </row>
    <row r="1003" spans="1:15" x14ac:dyDescent="0.2">
      <c r="A1003" s="3">
        <v>45155</v>
      </c>
      <c r="C1003" s="1" t="s">
        <v>385</v>
      </c>
      <c r="I1003" s="2">
        <v>0.30555555555555558</v>
      </c>
      <c r="J1003" s="2">
        <v>0.10625</v>
      </c>
      <c r="K1003" s="2">
        <v>0</v>
      </c>
      <c r="L1003" s="2">
        <v>0.37222222222222223</v>
      </c>
      <c r="M1003" s="2">
        <v>0.78611111111111109</v>
      </c>
      <c r="N1003" s="1">
        <v>518</v>
      </c>
      <c r="O1003" s="2">
        <v>0.41180555555555554</v>
      </c>
    </row>
    <row r="1004" spans="1:15" x14ac:dyDescent="0.2">
      <c r="A1004" s="3">
        <v>45156</v>
      </c>
      <c r="C1004" s="1" t="s">
        <v>385</v>
      </c>
      <c r="I1004" s="2">
        <v>0.32777777777777778</v>
      </c>
      <c r="J1004" s="2">
        <v>0.10138888888888889</v>
      </c>
      <c r="K1004" s="2">
        <v>0</v>
      </c>
      <c r="L1004" s="2">
        <v>0.40416666666666667</v>
      </c>
      <c r="M1004" s="2">
        <v>0.86527777777777781</v>
      </c>
      <c r="N1004" s="1">
        <v>549</v>
      </c>
      <c r="O1004" s="2">
        <v>0.42916666666666664</v>
      </c>
    </row>
    <row r="1005" spans="1:15" x14ac:dyDescent="0.2">
      <c r="A1005" s="3">
        <v>45159</v>
      </c>
      <c r="C1005" s="1" t="s">
        <v>385</v>
      </c>
      <c r="I1005" s="2">
        <v>4.1666666666666666E-3</v>
      </c>
      <c r="J1005" s="2">
        <v>2.9166666666666667E-2</v>
      </c>
      <c r="K1005" s="2">
        <v>0</v>
      </c>
      <c r="L1005" s="2">
        <v>7.6388888888888895E-2</v>
      </c>
      <c r="M1005" s="2">
        <v>0.10972222222222222</v>
      </c>
      <c r="N1005" s="1">
        <v>1</v>
      </c>
      <c r="O1005" s="2">
        <v>3.3333333333333333E-2</v>
      </c>
    </row>
    <row r="1006" spans="1:15" x14ac:dyDescent="0.2">
      <c r="A1006" s="3">
        <v>45160</v>
      </c>
      <c r="C1006" s="1" t="s">
        <v>385</v>
      </c>
      <c r="I1006" s="2">
        <v>0.3034722222222222</v>
      </c>
      <c r="J1006" s="2">
        <v>9.4444444444444442E-2</v>
      </c>
      <c r="K1006" s="2">
        <v>0</v>
      </c>
      <c r="L1006" s="2">
        <v>0.46388888888888891</v>
      </c>
      <c r="M1006" s="2">
        <v>0.87013888888888891</v>
      </c>
      <c r="N1006" s="1">
        <v>524</v>
      </c>
      <c r="O1006" s="2">
        <v>0.39791666666666664</v>
      </c>
    </row>
    <row r="1007" spans="1:15" x14ac:dyDescent="0.2">
      <c r="A1007" s="3">
        <v>45161</v>
      </c>
      <c r="C1007" s="1" t="s">
        <v>385</v>
      </c>
      <c r="I1007" s="2">
        <v>0.31736111111111109</v>
      </c>
      <c r="J1007" s="2">
        <v>0.11597222222222223</v>
      </c>
      <c r="K1007" s="2">
        <v>0</v>
      </c>
      <c r="L1007" s="2">
        <v>0.26041666666666669</v>
      </c>
      <c r="M1007" s="2">
        <v>0.69374999999999998</v>
      </c>
      <c r="N1007" s="1">
        <v>535</v>
      </c>
      <c r="O1007" s="2">
        <v>0.43333333333333335</v>
      </c>
    </row>
    <row r="1008" spans="1:15" x14ac:dyDescent="0.2">
      <c r="A1008" s="3">
        <v>45162</v>
      </c>
      <c r="C1008" s="1" t="s">
        <v>385</v>
      </c>
      <c r="I1008" s="2">
        <v>0.33194444444444443</v>
      </c>
      <c r="J1008" s="2">
        <v>8.4722222222222227E-2</v>
      </c>
      <c r="K1008" s="2">
        <v>0</v>
      </c>
      <c r="L1008" s="2">
        <v>0.26041666666666669</v>
      </c>
      <c r="M1008" s="2">
        <v>0.70833333333333337</v>
      </c>
      <c r="N1008" s="1">
        <v>551</v>
      </c>
      <c r="O1008" s="2">
        <v>0.41666666666666669</v>
      </c>
    </row>
    <row r="1009" spans="1:15" x14ac:dyDescent="0.2">
      <c r="A1009" s="3">
        <v>45163</v>
      </c>
      <c r="C1009" s="1" t="s">
        <v>385</v>
      </c>
      <c r="I1009" s="2">
        <v>0.59513888888888888</v>
      </c>
      <c r="J1009" s="2">
        <v>0.20902777777777778</v>
      </c>
      <c r="K1009" s="2">
        <v>0</v>
      </c>
      <c r="L1009" s="2">
        <v>0.18888888888888888</v>
      </c>
      <c r="M1009" s="2">
        <v>0.99375000000000002</v>
      </c>
      <c r="N1009" s="1">
        <v>1017</v>
      </c>
      <c r="O1009" s="2">
        <v>0.8041666666666667</v>
      </c>
    </row>
    <row r="1010" spans="1:15" x14ac:dyDescent="0.2">
      <c r="A1010" s="3">
        <v>45166</v>
      </c>
      <c r="C1010" s="1" t="s">
        <v>385</v>
      </c>
      <c r="I1010" s="2">
        <v>0.26805555555555555</v>
      </c>
      <c r="J1010" s="2">
        <v>0.32708333333333334</v>
      </c>
      <c r="K1010" s="2">
        <v>0</v>
      </c>
      <c r="L1010" s="2">
        <v>8.819444444444445E-2</v>
      </c>
      <c r="M1010" s="2">
        <v>0.75069444444444444</v>
      </c>
      <c r="N1010" s="1">
        <v>426</v>
      </c>
      <c r="O1010" s="2">
        <v>0.59513888888888888</v>
      </c>
    </row>
    <row r="1011" spans="1:15" x14ac:dyDescent="0.2">
      <c r="A1011" s="3">
        <v>45167</v>
      </c>
      <c r="C1011" s="1" t="s">
        <v>385</v>
      </c>
      <c r="I1011" s="2">
        <v>0.33680555555555558</v>
      </c>
      <c r="J1011" s="2">
        <v>9.166666666666666E-2</v>
      </c>
      <c r="K1011" s="2">
        <v>0</v>
      </c>
      <c r="L1011" s="2">
        <v>0.1361111111111111</v>
      </c>
      <c r="M1011" s="2">
        <v>0.59861111111111109</v>
      </c>
      <c r="N1011" s="1">
        <v>640</v>
      </c>
      <c r="O1011" s="2">
        <v>0.4284722222222222</v>
      </c>
    </row>
    <row r="1012" spans="1:15" x14ac:dyDescent="0.2">
      <c r="A1012" s="3">
        <v>45168</v>
      </c>
      <c r="C1012" s="1" t="s">
        <v>385</v>
      </c>
      <c r="I1012" s="2">
        <v>0.36180555555555555</v>
      </c>
      <c r="J1012" s="2">
        <v>7.9166666666666663E-2</v>
      </c>
      <c r="K1012" s="2">
        <v>0</v>
      </c>
      <c r="L1012" s="2">
        <v>0.10208333333333333</v>
      </c>
      <c r="M1012" s="2">
        <v>0.57847222222222228</v>
      </c>
      <c r="N1012" s="1">
        <v>645</v>
      </c>
      <c r="O1012" s="2">
        <v>0.44097222222222221</v>
      </c>
    </row>
    <row r="1013" spans="1:15" x14ac:dyDescent="0.2">
      <c r="A1013" s="3">
        <v>45169</v>
      </c>
      <c r="C1013" s="1" t="s">
        <v>385</v>
      </c>
      <c r="I1013" s="2">
        <v>0.37361111111111112</v>
      </c>
      <c r="J1013" s="2">
        <v>8.1944444444444445E-2</v>
      </c>
      <c r="K1013" s="2">
        <v>0</v>
      </c>
      <c r="L1013" s="2">
        <v>9.3055555555555558E-2</v>
      </c>
      <c r="M1013" s="2">
        <v>0.59722222222222221</v>
      </c>
      <c r="N1013" s="1">
        <v>642</v>
      </c>
      <c r="O1013" s="2">
        <v>0.45555555555555555</v>
      </c>
    </row>
    <row r="1014" spans="1:15" x14ac:dyDescent="0.2">
      <c r="A1014" s="3">
        <v>45170</v>
      </c>
      <c r="C1014" s="1" t="s">
        <v>385</v>
      </c>
      <c r="I1014" s="2">
        <v>0.37777777777777777</v>
      </c>
      <c r="J1014" s="2">
        <v>7.4305555555555555E-2</v>
      </c>
      <c r="K1014" s="2">
        <v>0</v>
      </c>
      <c r="L1014" s="2">
        <v>0.1076388888888889</v>
      </c>
      <c r="M1014" s="2">
        <v>0.59791666666666665</v>
      </c>
      <c r="N1014" s="1">
        <v>648</v>
      </c>
      <c r="O1014" s="2">
        <v>0.45208333333333334</v>
      </c>
    </row>
    <row r="1015" spans="1:15" x14ac:dyDescent="0.2">
      <c r="A1015" s="3">
        <v>45173</v>
      </c>
      <c r="C1015" s="1" t="s">
        <v>385</v>
      </c>
      <c r="I1015" s="2">
        <v>0.35625000000000001</v>
      </c>
      <c r="J1015" s="2">
        <v>8.1250000000000003E-2</v>
      </c>
      <c r="K1015" s="2">
        <v>0</v>
      </c>
      <c r="L1015" s="2">
        <v>0.15625</v>
      </c>
      <c r="M1015" s="2">
        <v>0.59444444444444444</v>
      </c>
      <c r="N1015" s="1">
        <v>645</v>
      </c>
      <c r="O1015" s="2">
        <v>0.4375</v>
      </c>
    </row>
    <row r="1016" spans="1:15" x14ac:dyDescent="0.2">
      <c r="A1016" s="3">
        <v>45174</v>
      </c>
      <c r="C1016" s="1" t="s">
        <v>385</v>
      </c>
      <c r="I1016" s="2">
        <v>0.35833333333333334</v>
      </c>
      <c r="J1016" s="2">
        <v>6.5277777777777782E-2</v>
      </c>
      <c r="K1016" s="2">
        <v>0</v>
      </c>
      <c r="L1016" s="2">
        <v>0.13680555555555557</v>
      </c>
      <c r="M1016" s="2">
        <v>0.59513888888888888</v>
      </c>
      <c r="N1016" s="1">
        <v>665</v>
      </c>
      <c r="O1016" s="2">
        <v>0.4236111111111111</v>
      </c>
    </row>
    <row r="1017" spans="1:15" x14ac:dyDescent="0.2">
      <c r="A1017" s="3">
        <v>45175</v>
      </c>
      <c r="C1017" s="1" t="s">
        <v>385</v>
      </c>
      <c r="I1017" s="2">
        <v>0.34652777777777777</v>
      </c>
      <c r="J1017" s="2">
        <v>6.0416666666666667E-2</v>
      </c>
      <c r="K1017" s="2">
        <v>0</v>
      </c>
      <c r="L1017" s="2">
        <v>0.1423611111111111</v>
      </c>
      <c r="M1017" s="2">
        <v>0.58819444444444446</v>
      </c>
      <c r="N1017" s="1">
        <v>644</v>
      </c>
      <c r="O1017" s="2">
        <v>0.40694444444444444</v>
      </c>
    </row>
    <row r="1018" spans="1:15" x14ac:dyDescent="0.2">
      <c r="A1018" s="3">
        <v>45176</v>
      </c>
      <c r="C1018" s="1" t="s">
        <v>385</v>
      </c>
      <c r="I1018" s="2">
        <v>0.34791666666666665</v>
      </c>
      <c r="J1018" s="2">
        <v>0.14861111111111111</v>
      </c>
      <c r="K1018" s="2">
        <v>0</v>
      </c>
      <c r="L1018" s="2">
        <v>0.11319444444444444</v>
      </c>
      <c r="M1018" s="2">
        <v>0.65069444444444446</v>
      </c>
      <c r="N1018" s="1">
        <v>640</v>
      </c>
      <c r="O1018" s="2">
        <v>0.49652777777777779</v>
      </c>
    </row>
    <row r="1019" spans="1:15" x14ac:dyDescent="0.2">
      <c r="A1019" s="3">
        <v>45177</v>
      </c>
      <c r="C1019" s="1" t="s">
        <v>385</v>
      </c>
      <c r="I1019" s="2">
        <v>0.34305555555555556</v>
      </c>
      <c r="J1019" s="2">
        <v>8.1250000000000003E-2</v>
      </c>
      <c r="K1019" s="2">
        <v>0</v>
      </c>
      <c r="L1019" s="2">
        <v>0.17152777777777778</v>
      </c>
      <c r="M1019" s="2">
        <v>0.59930555555555554</v>
      </c>
      <c r="N1019" s="1">
        <v>644</v>
      </c>
      <c r="O1019" s="2">
        <v>0.42430555555555555</v>
      </c>
    </row>
    <row r="1020" spans="1:15" x14ac:dyDescent="0.2">
      <c r="A1020" s="3">
        <v>45180</v>
      </c>
      <c r="C1020" s="1" t="s">
        <v>385</v>
      </c>
      <c r="I1020" s="2">
        <v>0.34861111111111109</v>
      </c>
      <c r="J1020" s="2">
        <v>8.1250000000000003E-2</v>
      </c>
      <c r="K1020" s="2">
        <v>0</v>
      </c>
      <c r="L1020" s="2">
        <v>0.13819444444444445</v>
      </c>
      <c r="M1020" s="2">
        <v>0.60416666666666663</v>
      </c>
      <c r="N1020" s="1">
        <v>641</v>
      </c>
      <c r="O1020" s="2">
        <v>0.42986111111111114</v>
      </c>
    </row>
    <row r="1021" spans="1:15" x14ac:dyDescent="0.2">
      <c r="A1021" s="3">
        <v>45181</v>
      </c>
      <c r="C1021" s="1" t="s">
        <v>385</v>
      </c>
      <c r="I1021" s="2">
        <v>0.36249999999999999</v>
      </c>
      <c r="J1021" s="2">
        <v>6.3888888888888884E-2</v>
      </c>
      <c r="K1021" s="2">
        <v>0</v>
      </c>
      <c r="L1021" s="2">
        <v>0.13263888888888889</v>
      </c>
      <c r="M1021" s="2">
        <v>0.59652777777777777</v>
      </c>
      <c r="N1021" s="1">
        <v>642</v>
      </c>
      <c r="O1021" s="2">
        <v>0.42638888888888887</v>
      </c>
    </row>
    <row r="1022" spans="1:15" x14ac:dyDescent="0.2">
      <c r="A1022" s="3">
        <v>45182</v>
      </c>
      <c r="C1022" s="1" t="s">
        <v>385</v>
      </c>
      <c r="I1022" s="2">
        <v>0.34861111111111109</v>
      </c>
      <c r="J1022" s="2">
        <v>8.1250000000000003E-2</v>
      </c>
      <c r="K1022" s="2">
        <v>0</v>
      </c>
      <c r="L1022" s="2">
        <v>9.7916666666666666E-2</v>
      </c>
      <c r="M1022" s="2">
        <v>0.52777777777777779</v>
      </c>
      <c r="N1022" s="1">
        <v>642</v>
      </c>
      <c r="O1022" s="2">
        <v>0.42986111111111114</v>
      </c>
    </row>
    <row r="1023" spans="1:15" x14ac:dyDescent="0.2">
      <c r="A1023" s="3">
        <v>45183</v>
      </c>
      <c r="C1023" s="1" t="s">
        <v>385</v>
      </c>
      <c r="I1023" s="2">
        <v>0.15902777777777777</v>
      </c>
      <c r="J1023" s="2">
        <v>0.18124999999999999</v>
      </c>
      <c r="K1023" s="2">
        <v>0</v>
      </c>
      <c r="L1023" s="2">
        <v>0.15416666666666667</v>
      </c>
      <c r="M1023" s="2">
        <v>0.51249999999999996</v>
      </c>
      <c r="N1023" s="1">
        <v>227</v>
      </c>
      <c r="O1023" s="2">
        <v>0.34027777777777779</v>
      </c>
    </row>
    <row r="1024" spans="1:15" x14ac:dyDescent="0.2">
      <c r="A1024" s="3">
        <v>45184</v>
      </c>
      <c r="C1024" s="1" t="s">
        <v>385</v>
      </c>
      <c r="I1024" s="2">
        <v>0.44513888888888886</v>
      </c>
      <c r="J1024" s="2">
        <v>0.12986111111111112</v>
      </c>
      <c r="K1024" s="2">
        <v>0</v>
      </c>
      <c r="L1024" s="2">
        <v>0.29097222222222224</v>
      </c>
      <c r="M1024" s="2">
        <v>0.90277777777777779</v>
      </c>
      <c r="N1024" s="1">
        <v>682</v>
      </c>
      <c r="O1024" s="2">
        <v>0.57499999999999996</v>
      </c>
    </row>
    <row r="1025" spans="1:15" x14ac:dyDescent="0.2">
      <c r="A1025" s="3">
        <v>45187</v>
      </c>
      <c r="C1025" s="1" t="s">
        <v>385</v>
      </c>
      <c r="I1025" s="2">
        <v>0.35833333333333334</v>
      </c>
      <c r="J1025" s="2">
        <v>7.1527777777777773E-2</v>
      </c>
      <c r="K1025" s="2">
        <v>0</v>
      </c>
      <c r="L1025" s="2">
        <v>0.13819444444444445</v>
      </c>
      <c r="M1025" s="2">
        <v>0.60347222222222219</v>
      </c>
      <c r="N1025" s="1">
        <v>647</v>
      </c>
      <c r="O1025" s="2">
        <v>0.42986111111111114</v>
      </c>
    </row>
    <row r="1026" spans="1:15" x14ac:dyDescent="0.2">
      <c r="A1026" s="3">
        <v>45189</v>
      </c>
      <c r="C1026" s="1" t="s">
        <v>385</v>
      </c>
      <c r="I1026" s="2">
        <v>0.34444444444444444</v>
      </c>
      <c r="J1026" s="2">
        <v>5.1388888888888887E-2</v>
      </c>
      <c r="K1026" s="2">
        <v>0</v>
      </c>
      <c r="L1026" s="2">
        <v>8.6805555555555552E-2</v>
      </c>
      <c r="M1026" s="2">
        <v>0.48680555555555555</v>
      </c>
      <c r="N1026" s="1">
        <v>640</v>
      </c>
      <c r="O1026" s="2">
        <v>0.39583333333333331</v>
      </c>
    </row>
    <row r="1027" spans="1:15" x14ac:dyDescent="0.2">
      <c r="A1027" s="3">
        <v>45190</v>
      </c>
      <c r="C1027" s="1" t="s">
        <v>385</v>
      </c>
      <c r="I1027" s="2">
        <v>0.34861111111111109</v>
      </c>
      <c r="J1027" s="2">
        <v>6.6666666666666666E-2</v>
      </c>
      <c r="K1027" s="2">
        <v>0</v>
      </c>
      <c r="L1027" s="2">
        <v>0.13402777777777777</v>
      </c>
      <c r="M1027" s="2">
        <v>0.59791666666666665</v>
      </c>
      <c r="N1027" s="1">
        <v>642</v>
      </c>
      <c r="O1027" s="2">
        <v>0.4152777777777778</v>
      </c>
    </row>
    <row r="1028" spans="1:15" x14ac:dyDescent="0.2">
      <c r="A1028" s="3">
        <v>45191</v>
      </c>
      <c r="C1028" s="1" t="s">
        <v>385</v>
      </c>
      <c r="I1028" s="2">
        <v>0.31736111111111109</v>
      </c>
      <c r="J1028" s="2">
        <v>9.6527777777777782E-2</v>
      </c>
      <c r="K1028" s="2">
        <v>0</v>
      </c>
      <c r="L1028" s="2">
        <v>0.45069444444444445</v>
      </c>
      <c r="M1028" s="2">
        <v>0.86458333333333337</v>
      </c>
      <c r="N1028" s="1">
        <v>538</v>
      </c>
      <c r="O1028" s="2">
        <v>0.41388888888888886</v>
      </c>
    </row>
    <row r="1029" spans="1:15" x14ac:dyDescent="0.2">
      <c r="A1029" s="3">
        <v>45195</v>
      </c>
      <c r="C1029" s="1" t="s">
        <v>385</v>
      </c>
      <c r="I1029" s="2">
        <v>0.35902777777777778</v>
      </c>
      <c r="J1029" s="2">
        <v>5.6250000000000001E-2</v>
      </c>
      <c r="K1029" s="2">
        <v>0</v>
      </c>
      <c r="L1029" s="2">
        <v>9.0277777777777776E-2</v>
      </c>
      <c r="M1029" s="2">
        <v>0.55486111111111114</v>
      </c>
      <c r="N1029" s="1">
        <v>639</v>
      </c>
      <c r="O1029" s="2">
        <v>0.4152777777777778</v>
      </c>
    </row>
    <row r="1030" spans="1:15" x14ac:dyDescent="0.2">
      <c r="A1030" s="3">
        <v>45196</v>
      </c>
      <c r="C1030" s="1" t="s">
        <v>385</v>
      </c>
      <c r="I1030" s="2">
        <v>0.33888888888888891</v>
      </c>
      <c r="J1030" s="2">
        <v>5.8333333333333334E-2</v>
      </c>
      <c r="K1030" s="2">
        <v>0</v>
      </c>
      <c r="L1030" s="2">
        <v>9.375E-2</v>
      </c>
      <c r="M1030" s="2">
        <v>0.49444444444444446</v>
      </c>
      <c r="N1030" s="1">
        <v>640</v>
      </c>
      <c r="O1030" s="2">
        <v>0.3972222222222222</v>
      </c>
    </row>
    <row r="1031" spans="1:15" x14ac:dyDescent="0.2">
      <c r="A1031" s="3">
        <v>45197</v>
      </c>
      <c r="C1031" s="1" t="s">
        <v>385</v>
      </c>
      <c r="I1031" s="2">
        <v>0.37430555555555556</v>
      </c>
      <c r="J1031" s="2">
        <v>4.583333333333333E-2</v>
      </c>
      <c r="K1031" s="2">
        <v>0</v>
      </c>
      <c r="L1031" s="2">
        <v>0.13541666666666666</v>
      </c>
      <c r="M1031" s="2">
        <v>0.56666666666666665</v>
      </c>
      <c r="N1031" s="1">
        <v>652</v>
      </c>
      <c r="O1031" s="2">
        <v>0.4201388888888889</v>
      </c>
    </row>
    <row r="1032" spans="1:15" x14ac:dyDescent="0.2">
      <c r="A1032" s="3">
        <v>45198</v>
      </c>
      <c r="C1032" s="1" t="s">
        <v>385</v>
      </c>
      <c r="I1032" s="2">
        <v>0.37291666666666667</v>
      </c>
      <c r="J1032" s="2">
        <v>7.9166666666666663E-2</v>
      </c>
      <c r="K1032" s="2">
        <v>0</v>
      </c>
      <c r="L1032" s="2">
        <v>9.0277777777777776E-2</v>
      </c>
      <c r="M1032" s="2">
        <v>0.59722222222222221</v>
      </c>
      <c r="N1032" s="1">
        <v>642</v>
      </c>
      <c r="O1032" s="2">
        <v>0.45208333333333334</v>
      </c>
    </row>
    <row r="1033" spans="1:15" x14ac:dyDescent="0.2">
      <c r="A1033" s="3">
        <v>45203</v>
      </c>
      <c r="C1033" s="1" t="s">
        <v>385</v>
      </c>
      <c r="I1033" s="2">
        <v>0.35486111111111113</v>
      </c>
      <c r="J1033" s="2">
        <v>7.9861111111111105E-2</v>
      </c>
      <c r="K1033" s="2">
        <v>0</v>
      </c>
      <c r="L1033" s="2">
        <v>8.9583333333333334E-2</v>
      </c>
      <c r="M1033" s="2">
        <v>0.56597222222222221</v>
      </c>
      <c r="N1033" s="1">
        <v>642</v>
      </c>
      <c r="O1033" s="2">
        <v>0.43472222222222223</v>
      </c>
    </row>
    <row r="1034" spans="1:15" x14ac:dyDescent="0.2">
      <c r="A1034" s="3">
        <v>45204</v>
      </c>
      <c r="C1034" s="1" t="s">
        <v>385</v>
      </c>
      <c r="I1034" s="2">
        <v>0.36805555555555558</v>
      </c>
      <c r="J1034" s="2">
        <v>6.458333333333334E-2</v>
      </c>
      <c r="K1034" s="2">
        <v>0</v>
      </c>
      <c r="L1034" s="2">
        <v>0.12916666666666668</v>
      </c>
      <c r="M1034" s="2">
        <v>0.59583333333333333</v>
      </c>
      <c r="N1034" s="1">
        <v>644</v>
      </c>
      <c r="O1034" s="2">
        <v>0.43263888888888891</v>
      </c>
    </row>
    <row r="1035" spans="1:15" x14ac:dyDescent="0.2">
      <c r="A1035" s="3">
        <v>45205</v>
      </c>
      <c r="C1035" s="1" t="s">
        <v>385</v>
      </c>
      <c r="I1035" s="2">
        <v>0.35902777777777778</v>
      </c>
      <c r="J1035" s="2">
        <v>7.7083333333333337E-2</v>
      </c>
      <c r="K1035" s="2">
        <v>0</v>
      </c>
      <c r="L1035" s="2">
        <v>9.166666666666666E-2</v>
      </c>
      <c r="M1035" s="2">
        <v>0.59513888888888888</v>
      </c>
      <c r="N1035" s="1">
        <v>644</v>
      </c>
      <c r="O1035" s="2">
        <v>0.43611111111111112</v>
      </c>
    </row>
    <row r="1036" spans="1:15" x14ac:dyDescent="0.2">
      <c r="A1036" s="3">
        <v>45209</v>
      </c>
      <c r="C1036" s="1" t="s">
        <v>385</v>
      </c>
      <c r="I1036" s="2">
        <v>0.17986111111111111</v>
      </c>
      <c r="J1036" s="2">
        <v>5.9027777777777776E-2</v>
      </c>
      <c r="K1036" s="2">
        <v>6.9444444444444447E-4</v>
      </c>
      <c r="L1036" s="2">
        <v>9.6527777777777782E-2</v>
      </c>
      <c r="M1036" s="2">
        <v>0.55277777777777781</v>
      </c>
      <c r="N1036" s="1">
        <v>642</v>
      </c>
      <c r="O1036" s="2">
        <v>0.23958333333333334</v>
      </c>
    </row>
    <row r="1037" spans="1:15" x14ac:dyDescent="0.2">
      <c r="A1037" s="3">
        <v>45210</v>
      </c>
      <c r="C1037" s="1" t="s">
        <v>385</v>
      </c>
      <c r="I1037" s="2">
        <v>0.31597222222222221</v>
      </c>
      <c r="J1037" s="2">
        <v>0.11388888888888889</v>
      </c>
      <c r="K1037" s="2">
        <v>0</v>
      </c>
      <c r="L1037" s="2">
        <v>0.16597222222222222</v>
      </c>
      <c r="M1037" s="2">
        <v>0.62986111111111109</v>
      </c>
      <c r="N1037" s="1">
        <v>534</v>
      </c>
      <c r="O1037" s="2">
        <v>0.42986111111111114</v>
      </c>
    </row>
    <row r="1038" spans="1:15" x14ac:dyDescent="0.2">
      <c r="A1038" s="3">
        <v>45211</v>
      </c>
      <c r="C1038" s="1" t="s">
        <v>385</v>
      </c>
      <c r="I1038" s="2">
        <v>0.18194444444444444</v>
      </c>
      <c r="J1038" s="2">
        <v>9.0972222222222218E-2</v>
      </c>
      <c r="K1038" s="2">
        <v>1.3888888888888889E-3</v>
      </c>
      <c r="L1038" s="2">
        <v>9.2361111111111116E-2</v>
      </c>
      <c r="M1038" s="2">
        <v>0.61805555555555558</v>
      </c>
      <c r="N1038" s="1">
        <v>652</v>
      </c>
      <c r="O1038" s="2">
        <v>0.27430555555555558</v>
      </c>
    </row>
    <row r="1039" spans="1:15" x14ac:dyDescent="0.2">
      <c r="A1039" s="3">
        <v>45212</v>
      </c>
      <c r="C1039" s="1" t="s">
        <v>385</v>
      </c>
      <c r="I1039" s="2"/>
      <c r="L1039" s="2">
        <v>0.59930555555555554</v>
      </c>
      <c r="M1039" s="2">
        <v>2.5694444444444443E-2</v>
      </c>
      <c r="N1039" s="1">
        <v>647</v>
      </c>
      <c r="O1039" s="2"/>
    </row>
    <row r="1040" spans="1:15" x14ac:dyDescent="0.2">
      <c r="A1040" s="3">
        <v>45215</v>
      </c>
      <c r="C1040" s="1" t="s">
        <v>385</v>
      </c>
      <c r="I1040" s="2">
        <v>0.34652777777777777</v>
      </c>
      <c r="J1040" s="2">
        <v>3.1944444444444442E-2</v>
      </c>
      <c r="K1040" s="2">
        <v>0</v>
      </c>
      <c r="L1040" s="2">
        <v>8.8888888888888892E-2</v>
      </c>
      <c r="M1040" s="2">
        <v>0.51736111111111116</v>
      </c>
      <c r="N1040" s="1">
        <v>641</v>
      </c>
      <c r="O1040" s="2">
        <v>0.37847222222222221</v>
      </c>
    </row>
    <row r="1041" spans="1:15" x14ac:dyDescent="0.2">
      <c r="A1041" s="3">
        <v>45216</v>
      </c>
      <c r="C1041" s="1" t="s">
        <v>385</v>
      </c>
      <c r="I1041" s="2">
        <v>0.35625000000000001</v>
      </c>
      <c r="J1041" s="2">
        <v>8.9583333333333334E-2</v>
      </c>
      <c r="K1041" s="2">
        <v>0</v>
      </c>
      <c r="L1041" s="2">
        <v>0.10625</v>
      </c>
      <c r="M1041" s="2">
        <v>0.59444444444444444</v>
      </c>
      <c r="N1041" s="1">
        <v>650</v>
      </c>
      <c r="O1041" s="2">
        <v>0.44583333333333336</v>
      </c>
    </row>
    <row r="1042" spans="1:15" x14ac:dyDescent="0.2">
      <c r="A1042" s="3">
        <v>45217</v>
      </c>
      <c r="C1042" s="1" t="s">
        <v>385</v>
      </c>
      <c r="I1042" s="2">
        <v>0.23472222222222222</v>
      </c>
      <c r="J1042" s="2">
        <v>0.14166666666666666</v>
      </c>
      <c r="K1042" s="2">
        <v>0</v>
      </c>
      <c r="L1042" s="2">
        <v>0.24374999999999999</v>
      </c>
      <c r="M1042" s="2">
        <v>0.65277777777777779</v>
      </c>
      <c r="N1042" s="1">
        <v>303</v>
      </c>
      <c r="O1042" s="2">
        <v>0.37638888888888888</v>
      </c>
    </row>
    <row r="1043" spans="1:15" x14ac:dyDescent="0.2">
      <c r="A1043" s="3">
        <v>45218</v>
      </c>
      <c r="C1043" s="1" t="s">
        <v>385</v>
      </c>
      <c r="I1043" s="2">
        <v>0.3611111111111111</v>
      </c>
      <c r="J1043" s="2">
        <v>6.25E-2</v>
      </c>
      <c r="K1043" s="2">
        <v>0</v>
      </c>
      <c r="L1043" s="2">
        <v>9.4444444444444442E-2</v>
      </c>
      <c r="M1043" s="2">
        <v>0.56458333333333333</v>
      </c>
      <c r="N1043" s="1">
        <v>643</v>
      </c>
      <c r="O1043" s="2">
        <v>0.4236111111111111</v>
      </c>
    </row>
    <row r="1044" spans="1:15" x14ac:dyDescent="0.2">
      <c r="A1044" s="3">
        <v>45219</v>
      </c>
      <c r="C1044" s="1" t="s">
        <v>385</v>
      </c>
      <c r="I1044" s="2">
        <v>0.36319444444444443</v>
      </c>
      <c r="J1044" s="2">
        <v>6.7361111111111108E-2</v>
      </c>
      <c r="K1044" s="2">
        <v>0</v>
      </c>
      <c r="L1044" s="2">
        <v>9.3055555555555558E-2</v>
      </c>
      <c r="M1044" s="2">
        <v>0.5708333333333333</v>
      </c>
      <c r="N1044" s="1">
        <v>654</v>
      </c>
      <c r="O1044" s="2">
        <v>0.43055555555555558</v>
      </c>
    </row>
    <row r="1045" spans="1:15" x14ac:dyDescent="0.2">
      <c r="A1045" s="3">
        <v>45220</v>
      </c>
      <c r="C1045" s="1" t="s">
        <v>385</v>
      </c>
      <c r="I1045" s="2">
        <v>0.32430555555555557</v>
      </c>
      <c r="J1045" s="2">
        <v>0.11736111111111111</v>
      </c>
      <c r="K1045" s="2">
        <v>0</v>
      </c>
      <c r="L1045" s="2">
        <v>0.13750000000000001</v>
      </c>
      <c r="M1045" s="2">
        <v>0.5805555555555556</v>
      </c>
      <c r="N1045" s="1">
        <v>538</v>
      </c>
      <c r="O1045" s="2">
        <v>0.44166666666666665</v>
      </c>
    </row>
    <row r="1046" spans="1:15" x14ac:dyDescent="0.2">
      <c r="A1046" s="3">
        <v>45222</v>
      </c>
      <c r="C1046" s="1" t="s">
        <v>385</v>
      </c>
      <c r="I1046" s="2">
        <v>0.38680555555555557</v>
      </c>
      <c r="J1046" s="2">
        <v>7.6388888888888895E-2</v>
      </c>
      <c r="K1046" s="2">
        <v>0</v>
      </c>
      <c r="L1046" s="2">
        <v>9.6527777777777782E-2</v>
      </c>
      <c r="M1046" s="2">
        <v>0.60277777777777775</v>
      </c>
      <c r="N1046" s="1">
        <v>659</v>
      </c>
      <c r="O1046" s="2">
        <v>0.46319444444444446</v>
      </c>
    </row>
    <row r="1047" spans="1:15" x14ac:dyDescent="0.2">
      <c r="A1047" s="3">
        <v>45223</v>
      </c>
      <c r="C1047" s="1" t="s">
        <v>385</v>
      </c>
      <c r="I1047" s="2">
        <v>0.18888888888888888</v>
      </c>
      <c r="J1047" s="2">
        <v>0.13263888888888889</v>
      </c>
      <c r="K1047" s="2">
        <v>0</v>
      </c>
      <c r="L1047" s="2">
        <v>0.27083333333333331</v>
      </c>
      <c r="M1047" s="2">
        <v>0.63263888888888886</v>
      </c>
      <c r="N1047" s="1">
        <v>242</v>
      </c>
      <c r="O1047" s="2">
        <v>0.3215277777777778</v>
      </c>
    </row>
    <row r="1048" spans="1:15" x14ac:dyDescent="0.2">
      <c r="A1048" s="3">
        <v>45224</v>
      </c>
      <c r="C1048" s="1" t="s">
        <v>385</v>
      </c>
      <c r="I1048" s="2">
        <v>0.3611111111111111</v>
      </c>
      <c r="J1048" s="2">
        <v>6.805555555555555E-2</v>
      </c>
      <c r="K1048" s="2">
        <v>0</v>
      </c>
      <c r="L1048" s="2">
        <v>9.375E-2</v>
      </c>
      <c r="M1048" s="2">
        <v>0.55625000000000002</v>
      </c>
      <c r="N1048" s="1">
        <v>646</v>
      </c>
      <c r="O1048" s="2">
        <v>0.42916666666666664</v>
      </c>
    </row>
    <row r="1049" spans="1:15" x14ac:dyDescent="0.2">
      <c r="A1049" s="3">
        <v>45225</v>
      </c>
      <c r="C1049" s="1" t="s">
        <v>385</v>
      </c>
      <c r="I1049" s="2">
        <v>0.35972222222222222</v>
      </c>
      <c r="J1049" s="2">
        <v>5.9722222222222225E-2</v>
      </c>
      <c r="K1049" s="2">
        <v>0</v>
      </c>
      <c r="L1049" s="2">
        <v>0.10138888888888889</v>
      </c>
      <c r="M1049" s="2">
        <v>0.56458333333333333</v>
      </c>
      <c r="N1049" s="1">
        <v>645</v>
      </c>
      <c r="O1049" s="2">
        <v>0.41944444444444445</v>
      </c>
    </row>
    <row r="1050" spans="1:15" x14ac:dyDescent="0.2">
      <c r="A1050" s="3">
        <v>45226</v>
      </c>
      <c r="C1050" s="1" t="s">
        <v>385</v>
      </c>
      <c r="I1050" s="2">
        <v>0.35347222222222224</v>
      </c>
      <c r="J1050" s="2">
        <v>7.5694444444444439E-2</v>
      </c>
      <c r="K1050" s="2">
        <v>0</v>
      </c>
      <c r="L1050" s="2">
        <v>9.5138888888888884E-2</v>
      </c>
      <c r="M1050" s="2">
        <v>0.55763888888888891</v>
      </c>
      <c r="N1050" s="1">
        <v>644</v>
      </c>
      <c r="O1050" s="2">
        <v>0.42916666666666664</v>
      </c>
    </row>
    <row r="1051" spans="1:15" x14ac:dyDescent="0.2">
      <c r="A1051" s="3">
        <v>45230</v>
      </c>
      <c r="C1051" s="1" t="s">
        <v>385</v>
      </c>
      <c r="I1051" s="2">
        <v>0.34236111111111112</v>
      </c>
      <c r="J1051" s="2">
        <v>7.6388888888888895E-2</v>
      </c>
      <c r="K1051" s="2">
        <v>0</v>
      </c>
      <c r="L1051" s="2">
        <v>0.10208333333333333</v>
      </c>
      <c r="M1051" s="2">
        <v>0.56527777777777777</v>
      </c>
      <c r="N1051" s="1">
        <v>302</v>
      </c>
      <c r="O1051" s="2">
        <v>0.41875000000000001</v>
      </c>
    </row>
    <row r="1052" spans="1:15" x14ac:dyDescent="0.2">
      <c r="A1052" s="3">
        <v>45078</v>
      </c>
      <c r="C1052" s="1" t="s">
        <v>405</v>
      </c>
      <c r="I1052" s="2">
        <v>0.26805555555555555</v>
      </c>
      <c r="J1052" s="2">
        <v>0.16944444444444445</v>
      </c>
      <c r="K1052" s="2">
        <v>0</v>
      </c>
      <c r="L1052" s="2">
        <v>0.28541666666666665</v>
      </c>
      <c r="M1052" s="2">
        <v>0.7583333333333333</v>
      </c>
      <c r="N1052" s="1">
        <v>347</v>
      </c>
      <c r="O1052" s="2">
        <v>0.4375</v>
      </c>
    </row>
    <row r="1053" spans="1:15" x14ac:dyDescent="0.2">
      <c r="A1053" s="3">
        <v>45079</v>
      </c>
      <c r="C1053" s="1" t="s">
        <v>405</v>
      </c>
      <c r="I1053" s="2">
        <v>0.19722222222222222</v>
      </c>
      <c r="J1053" s="2">
        <v>0.19305555555555556</v>
      </c>
      <c r="K1053" s="2">
        <v>1.1111111111111112E-2</v>
      </c>
      <c r="L1053" s="2">
        <v>0.26180555555555557</v>
      </c>
      <c r="M1053" s="2">
        <v>0.7006944444444444</v>
      </c>
      <c r="N1053" s="1">
        <v>151</v>
      </c>
      <c r="O1053" s="2">
        <v>0.40138888888888891</v>
      </c>
    </row>
    <row r="1054" spans="1:15" x14ac:dyDescent="0.2">
      <c r="A1054" s="3">
        <v>45082</v>
      </c>
      <c r="C1054" s="1" t="s">
        <v>405</v>
      </c>
      <c r="I1054" s="2">
        <v>0.27847222222222223</v>
      </c>
      <c r="J1054" s="2">
        <v>0.12708333333333333</v>
      </c>
      <c r="K1054" s="2">
        <v>0</v>
      </c>
      <c r="L1054" s="2">
        <v>0.30138888888888887</v>
      </c>
      <c r="M1054" s="2">
        <v>0.74305555555555558</v>
      </c>
      <c r="N1054" s="1">
        <v>496</v>
      </c>
      <c r="O1054" s="2">
        <v>0.40555555555555556</v>
      </c>
    </row>
    <row r="1055" spans="1:15" x14ac:dyDescent="0.2">
      <c r="A1055" s="3">
        <v>45083</v>
      </c>
      <c r="C1055" s="1" t="s">
        <v>405</v>
      </c>
      <c r="I1055" s="2">
        <v>0.29305555555555557</v>
      </c>
      <c r="J1055" s="2">
        <v>9.7222222222222224E-2</v>
      </c>
      <c r="K1055" s="2">
        <v>0</v>
      </c>
      <c r="L1055" s="2">
        <v>0.34652777777777777</v>
      </c>
      <c r="M1055" s="2">
        <v>0.77569444444444446</v>
      </c>
      <c r="N1055" s="1">
        <v>518</v>
      </c>
      <c r="O1055" s="2">
        <v>0.39027777777777778</v>
      </c>
    </row>
    <row r="1056" spans="1:15" x14ac:dyDescent="0.2">
      <c r="A1056" s="3">
        <v>45084</v>
      </c>
      <c r="C1056" s="1" t="s">
        <v>405</v>
      </c>
      <c r="I1056" s="2">
        <v>0.27847222222222223</v>
      </c>
      <c r="J1056" s="2">
        <v>8.4027777777777785E-2</v>
      </c>
      <c r="K1056" s="2">
        <v>0</v>
      </c>
      <c r="L1056" s="2">
        <v>0.35208333333333336</v>
      </c>
      <c r="M1056" s="2">
        <v>0.75138888888888888</v>
      </c>
      <c r="N1056" s="1">
        <v>498</v>
      </c>
      <c r="O1056" s="2">
        <v>0.36249999999999999</v>
      </c>
    </row>
    <row r="1057" spans="1:15" x14ac:dyDescent="0.2">
      <c r="A1057" s="3">
        <v>45085</v>
      </c>
      <c r="C1057" s="1" t="s">
        <v>405</v>
      </c>
      <c r="I1057" s="2">
        <v>0.24861111111111112</v>
      </c>
      <c r="J1057" s="2">
        <v>0.19722222222222222</v>
      </c>
      <c r="K1057" s="2">
        <v>0</v>
      </c>
      <c r="L1057" s="2">
        <v>0.32569444444444445</v>
      </c>
      <c r="M1057" s="2">
        <v>0.80486111111111114</v>
      </c>
      <c r="N1057" s="1">
        <v>304</v>
      </c>
      <c r="O1057" s="2">
        <v>0.44583333333333336</v>
      </c>
    </row>
    <row r="1058" spans="1:15" x14ac:dyDescent="0.2">
      <c r="A1058" s="3">
        <v>45086</v>
      </c>
      <c r="C1058" s="1" t="s">
        <v>405</v>
      </c>
      <c r="I1058" s="2">
        <v>9.4444444444444442E-2</v>
      </c>
      <c r="J1058" s="2">
        <v>0.20972222222222223</v>
      </c>
      <c r="K1058" s="2">
        <v>4.1666666666666666E-3</v>
      </c>
      <c r="L1058" s="2">
        <v>0.31597222222222221</v>
      </c>
      <c r="M1058" s="2">
        <v>0.66041666666666665</v>
      </c>
      <c r="N1058" s="1">
        <v>45</v>
      </c>
      <c r="O1058" s="2">
        <v>0.30833333333333335</v>
      </c>
    </row>
    <row r="1059" spans="1:15" x14ac:dyDescent="0.2">
      <c r="A1059" s="3">
        <v>45089</v>
      </c>
      <c r="C1059" s="1" t="s">
        <v>405</v>
      </c>
      <c r="I1059" s="2">
        <v>0.28125</v>
      </c>
      <c r="J1059" s="2">
        <v>0.15138888888888888</v>
      </c>
      <c r="K1059" s="2">
        <v>0</v>
      </c>
      <c r="L1059" s="2">
        <v>0.20902777777777778</v>
      </c>
      <c r="M1059" s="2">
        <v>0.6743055555555556</v>
      </c>
      <c r="N1059" s="1">
        <v>482</v>
      </c>
      <c r="O1059" s="2">
        <v>0.43263888888888891</v>
      </c>
    </row>
    <row r="1060" spans="1:15" x14ac:dyDescent="0.2">
      <c r="A1060" s="3">
        <v>45090</v>
      </c>
      <c r="C1060" s="1" t="s">
        <v>405</v>
      </c>
      <c r="I1060" s="2">
        <v>0.2902777777777778</v>
      </c>
      <c r="J1060" s="2">
        <v>0.16597222222222222</v>
      </c>
      <c r="K1060" s="2">
        <v>0</v>
      </c>
      <c r="L1060" s="2">
        <v>0.24027777777777778</v>
      </c>
      <c r="M1060" s="2">
        <v>0.73541666666666672</v>
      </c>
      <c r="N1060" s="1">
        <v>504</v>
      </c>
      <c r="O1060" s="2">
        <v>0.45624999999999999</v>
      </c>
    </row>
    <row r="1061" spans="1:15" x14ac:dyDescent="0.2">
      <c r="A1061" s="3">
        <v>45091</v>
      </c>
      <c r="C1061" s="1" t="s">
        <v>405</v>
      </c>
      <c r="I1061" s="2">
        <v>0.27638888888888891</v>
      </c>
      <c r="J1061" s="2">
        <v>7.4305555555555555E-2</v>
      </c>
      <c r="K1061" s="2">
        <v>0</v>
      </c>
      <c r="L1061" s="2">
        <v>0.48749999999999999</v>
      </c>
      <c r="M1061" s="2">
        <v>0.89652777777777781</v>
      </c>
      <c r="N1061" s="1">
        <v>500</v>
      </c>
      <c r="O1061" s="2">
        <v>0.35069444444444442</v>
      </c>
    </row>
    <row r="1062" spans="1:15" x14ac:dyDescent="0.2">
      <c r="A1062" s="3">
        <v>45092</v>
      </c>
      <c r="C1062" s="1" t="s">
        <v>405</v>
      </c>
      <c r="I1062" s="2">
        <v>0.24513888888888888</v>
      </c>
      <c r="J1062" s="2">
        <v>5.347222222222222E-2</v>
      </c>
      <c r="K1062" s="2">
        <v>0</v>
      </c>
      <c r="L1062" s="2">
        <v>0.48819444444444443</v>
      </c>
      <c r="M1062" s="2">
        <v>0.82152777777777775</v>
      </c>
      <c r="N1062" s="1">
        <v>476</v>
      </c>
      <c r="O1062" s="2">
        <v>0.2986111111111111</v>
      </c>
    </row>
    <row r="1063" spans="1:15" x14ac:dyDescent="0.2">
      <c r="A1063" s="3">
        <v>45093</v>
      </c>
      <c r="C1063" s="1" t="s">
        <v>405</v>
      </c>
      <c r="I1063" s="2">
        <v>0.27986111111111112</v>
      </c>
      <c r="J1063" s="2">
        <v>0.14374999999999999</v>
      </c>
      <c r="K1063" s="2">
        <v>0</v>
      </c>
      <c r="L1063" s="2">
        <v>0.37291666666666667</v>
      </c>
      <c r="M1063" s="2">
        <v>0.83333333333333337</v>
      </c>
      <c r="N1063" s="1">
        <v>490</v>
      </c>
      <c r="O1063" s="2">
        <v>0.4236111111111111</v>
      </c>
    </row>
    <row r="1064" spans="1:15" x14ac:dyDescent="0.2">
      <c r="A1064" s="3">
        <v>45096</v>
      </c>
      <c r="C1064" s="1" t="s">
        <v>405</v>
      </c>
      <c r="I1064" s="2">
        <v>0.28194444444444444</v>
      </c>
      <c r="J1064" s="2">
        <v>0.11041666666666666</v>
      </c>
      <c r="K1064" s="2">
        <v>1.3888888888888889E-3</v>
      </c>
      <c r="L1064" s="2">
        <v>0.20902777777777778</v>
      </c>
      <c r="M1064" s="2">
        <v>0.63541666666666663</v>
      </c>
      <c r="N1064" s="1">
        <v>505</v>
      </c>
      <c r="O1064" s="2">
        <v>0.39374999999999999</v>
      </c>
    </row>
    <row r="1065" spans="1:15" x14ac:dyDescent="0.2">
      <c r="A1065" s="3">
        <v>45097</v>
      </c>
      <c r="C1065" s="1" t="s">
        <v>405</v>
      </c>
      <c r="I1065" s="2">
        <v>0.2902777777777778</v>
      </c>
      <c r="J1065" s="2">
        <v>0.16388888888888889</v>
      </c>
      <c r="K1065" s="2">
        <v>1.3888888888888889E-3</v>
      </c>
      <c r="L1065" s="2">
        <v>0.21111111111111111</v>
      </c>
      <c r="M1065" s="2">
        <v>0.70486111111111116</v>
      </c>
      <c r="N1065" s="1">
        <v>504</v>
      </c>
      <c r="O1065" s="2">
        <v>0.45555555555555555</v>
      </c>
    </row>
    <row r="1066" spans="1:15" x14ac:dyDescent="0.2">
      <c r="A1066" s="3">
        <v>45098</v>
      </c>
      <c r="C1066" s="1" t="s">
        <v>405</v>
      </c>
      <c r="I1066" s="2">
        <v>0.27430555555555558</v>
      </c>
      <c r="J1066" s="2">
        <v>0.14791666666666667</v>
      </c>
      <c r="K1066" s="2">
        <v>0</v>
      </c>
      <c r="L1066" s="2">
        <v>0.20972222222222223</v>
      </c>
      <c r="M1066" s="2">
        <v>0.66874999999999996</v>
      </c>
      <c r="N1066" s="1">
        <v>482</v>
      </c>
      <c r="O1066" s="2">
        <v>0.42222222222222222</v>
      </c>
    </row>
    <row r="1067" spans="1:15" x14ac:dyDescent="0.2">
      <c r="A1067" s="3">
        <v>45099</v>
      </c>
      <c r="C1067" s="1" t="s">
        <v>405</v>
      </c>
      <c r="I1067" s="2">
        <v>0.28125</v>
      </c>
      <c r="J1067" s="2">
        <v>7.3611111111111113E-2</v>
      </c>
      <c r="K1067" s="2">
        <v>0</v>
      </c>
      <c r="L1067" s="2">
        <v>0.27708333333333335</v>
      </c>
      <c r="M1067" s="2">
        <v>0.67361111111111116</v>
      </c>
      <c r="N1067" s="1">
        <v>499</v>
      </c>
      <c r="O1067" s="2">
        <v>0.35486111111111113</v>
      </c>
    </row>
    <row r="1068" spans="1:15" x14ac:dyDescent="0.2">
      <c r="A1068" s="3">
        <v>45100</v>
      </c>
      <c r="C1068" s="1" t="s">
        <v>405</v>
      </c>
      <c r="I1068" s="2">
        <v>0.27777777777777779</v>
      </c>
      <c r="J1068" s="2">
        <v>7.9861111111111105E-2</v>
      </c>
      <c r="K1068" s="2">
        <v>0</v>
      </c>
      <c r="L1068" s="2">
        <v>0.21041666666666667</v>
      </c>
      <c r="M1068" s="2">
        <v>0.60763888888888884</v>
      </c>
      <c r="N1068" s="1">
        <v>496</v>
      </c>
      <c r="O1068" s="2">
        <v>0.3576388888888889</v>
      </c>
    </row>
    <row r="1069" spans="1:15" x14ac:dyDescent="0.2">
      <c r="A1069" s="3">
        <v>45103</v>
      </c>
      <c r="C1069" s="1" t="s">
        <v>405</v>
      </c>
      <c r="I1069" s="2">
        <v>0.28125</v>
      </c>
      <c r="J1069" s="2">
        <v>0.18194444444444444</v>
      </c>
      <c r="K1069" s="2">
        <v>0</v>
      </c>
      <c r="L1069" s="2">
        <v>0.21041666666666667</v>
      </c>
      <c r="M1069" s="2">
        <v>0.70694444444444449</v>
      </c>
      <c r="N1069" s="1">
        <v>483</v>
      </c>
      <c r="O1069" s="2">
        <v>0.46319444444444446</v>
      </c>
    </row>
    <row r="1070" spans="1:15" x14ac:dyDescent="0.2">
      <c r="A1070" s="3">
        <v>45104</v>
      </c>
      <c r="C1070" s="1" t="s">
        <v>405</v>
      </c>
      <c r="I1070" s="2">
        <v>0.31041666666666667</v>
      </c>
      <c r="J1070" s="2">
        <v>0.15</v>
      </c>
      <c r="K1070" s="2">
        <v>0</v>
      </c>
      <c r="L1070" s="2">
        <v>0.24305555555555555</v>
      </c>
      <c r="M1070" s="2">
        <v>0.74722222222222223</v>
      </c>
      <c r="N1070" s="1">
        <v>512</v>
      </c>
      <c r="O1070" s="2">
        <v>0.46041666666666664</v>
      </c>
    </row>
    <row r="1071" spans="1:15" x14ac:dyDescent="0.2">
      <c r="A1071" s="3">
        <v>45105</v>
      </c>
      <c r="C1071" s="1" t="s">
        <v>405</v>
      </c>
      <c r="I1071" s="2">
        <v>0.31388888888888888</v>
      </c>
      <c r="J1071" s="2">
        <v>0.1763888888888889</v>
      </c>
      <c r="K1071" s="2">
        <v>0</v>
      </c>
      <c r="L1071" s="2">
        <v>0.21319444444444444</v>
      </c>
      <c r="M1071" s="2">
        <v>0.74027777777777781</v>
      </c>
      <c r="N1071" s="1">
        <v>510</v>
      </c>
      <c r="O1071" s="2">
        <v>0.49027777777777776</v>
      </c>
    </row>
    <row r="1072" spans="1:15" x14ac:dyDescent="0.2">
      <c r="A1072" s="3">
        <v>45106</v>
      </c>
      <c r="C1072" s="1" t="s">
        <v>405</v>
      </c>
      <c r="I1072" s="2">
        <v>0.27916666666666667</v>
      </c>
      <c r="J1072" s="2">
        <v>0.14791666666666667</v>
      </c>
      <c r="K1072" s="2">
        <v>0</v>
      </c>
      <c r="L1072" s="2">
        <v>0.28749999999999998</v>
      </c>
      <c r="M1072" s="2">
        <v>0.74791666666666667</v>
      </c>
      <c r="N1072" s="1">
        <v>485</v>
      </c>
      <c r="O1072" s="2">
        <v>0.42708333333333331</v>
      </c>
    </row>
    <row r="1073" spans="1:15" x14ac:dyDescent="0.2">
      <c r="A1073" s="3">
        <v>45107</v>
      </c>
      <c r="C1073" s="1" t="s">
        <v>405</v>
      </c>
      <c r="I1073" s="2">
        <v>0.30208333333333331</v>
      </c>
      <c r="J1073" s="2">
        <v>0.13333333333333333</v>
      </c>
      <c r="K1073" s="2">
        <v>0</v>
      </c>
      <c r="L1073" s="2">
        <v>0.33194444444444443</v>
      </c>
      <c r="M1073" s="2">
        <v>0.80277777777777781</v>
      </c>
      <c r="N1073" s="1">
        <v>522</v>
      </c>
      <c r="O1073" s="2">
        <v>0.43541666666666667</v>
      </c>
    </row>
    <row r="1074" spans="1:15" x14ac:dyDescent="0.2">
      <c r="A1074" s="3">
        <v>45110</v>
      </c>
      <c r="C1074" s="1" t="s">
        <v>405</v>
      </c>
      <c r="I1074" s="2">
        <v>0.29722222222222222</v>
      </c>
      <c r="J1074" s="2">
        <v>0.18888888888888888</v>
      </c>
      <c r="K1074" s="2">
        <v>6.9444444444444447E-4</v>
      </c>
      <c r="L1074" s="2"/>
      <c r="M1074" s="2">
        <v>0.73611111111111116</v>
      </c>
      <c r="N1074" s="1">
        <v>505</v>
      </c>
      <c r="O1074" s="2">
        <v>0.48680555555555555</v>
      </c>
    </row>
    <row r="1075" spans="1:15" x14ac:dyDescent="0.2">
      <c r="A1075" s="3">
        <v>45111</v>
      </c>
      <c r="C1075" s="1" t="s">
        <v>405</v>
      </c>
      <c r="I1075" s="2">
        <v>0.29305555555555557</v>
      </c>
      <c r="J1075" s="2">
        <v>0.18680555555555556</v>
      </c>
      <c r="K1075" s="2">
        <v>0</v>
      </c>
      <c r="L1075" s="2">
        <v>0.20972222222222223</v>
      </c>
      <c r="M1075" s="2">
        <v>0.72430555555555554</v>
      </c>
      <c r="N1075" s="1">
        <v>505</v>
      </c>
      <c r="O1075" s="2">
        <v>0.47986111111111113</v>
      </c>
    </row>
    <row r="1076" spans="1:15" x14ac:dyDescent="0.2">
      <c r="A1076" s="3">
        <v>45112</v>
      </c>
      <c r="C1076" s="1" t="s">
        <v>405</v>
      </c>
      <c r="I1076" s="2">
        <v>0.28194444444444444</v>
      </c>
      <c r="J1076" s="2">
        <v>0.12083333333333333</v>
      </c>
      <c r="K1076" s="2">
        <v>0</v>
      </c>
      <c r="L1076" s="2">
        <v>0.20972222222222223</v>
      </c>
      <c r="M1076" s="2">
        <v>0.6479166666666667</v>
      </c>
      <c r="N1076" s="1">
        <v>496</v>
      </c>
      <c r="O1076" s="2">
        <v>0.40277777777777779</v>
      </c>
    </row>
    <row r="1077" spans="1:15" x14ac:dyDescent="0.2">
      <c r="A1077" s="3">
        <v>45113</v>
      </c>
      <c r="C1077" s="1" t="s">
        <v>405</v>
      </c>
      <c r="I1077" s="2">
        <v>0.29236111111111113</v>
      </c>
      <c r="J1077" s="2">
        <v>6.458333333333334E-2</v>
      </c>
      <c r="K1077" s="2">
        <v>0</v>
      </c>
      <c r="L1077" s="2">
        <v>0.4909722222222222</v>
      </c>
      <c r="M1077" s="2">
        <v>0.88611111111111107</v>
      </c>
      <c r="N1077" s="1">
        <v>501</v>
      </c>
      <c r="O1077" s="2">
        <v>0.35694444444444445</v>
      </c>
    </row>
    <row r="1078" spans="1:15" x14ac:dyDescent="0.2">
      <c r="A1078" s="3">
        <v>45114</v>
      </c>
      <c r="C1078" s="1" t="s">
        <v>405</v>
      </c>
      <c r="I1078" s="2">
        <v>0.27430555555555558</v>
      </c>
      <c r="J1078" s="2">
        <v>8.0555555555555561E-2</v>
      </c>
      <c r="K1078" s="2">
        <v>0</v>
      </c>
      <c r="L1078" s="2">
        <v>0.46875</v>
      </c>
      <c r="M1078" s="2">
        <v>0.8569444444444444</v>
      </c>
      <c r="N1078" s="1">
        <v>503</v>
      </c>
      <c r="O1078" s="2">
        <v>0.35486111111111113</v>
      </c>
    </row>
    <row r="1079" spans="1:15" x14ac:dyDescent="0.2">
      <c r="A1079" s="3">
        <v>45117</v>
      </c>
      <c r="C1079" s="1" t="s">
        <v>405</v>
      </c>
      <c r="I1079" s="2">
        <v>0.30833333333333335</v>
      </c>
      <c r="J1079" s="2">
        <v>0.15763888888888888</v>
      </c>
      <c r="K1079" s="2">
        <v>0</v>
      </c>
      <c r="L1079" s="2">
        <v>0.21041666666666667</v>
      </c>
      <c r="M1079" s="2">
        <v>0.71388888888888891</v>
      </c>
      <c r="N1079" s="1">
        <v>512</v>
      </c>
      <c r="O1079" s="2">
        <v>0.46597222222222223</v>
      </c>
    </row>
    <row r="1080" spans="1:15" x14ac:dyDescent="0.2">
      <c r="A1080" s="3">
        <v>45118</v>
      </c>
      <c r="C1080" s="1" t="s">
        <v>405</v>
      </c>
      <c r="I1080" s="2">
        <v>0.27777777777777779</v>
      </c>
      <c r="J1080" s="2">
        <v>0.10277777777777777</v>
      </c>
      <c r="K1080" s="2">
        <v>0</v>
      </c>
      <c r="L1080" s="2">
        <v>0.23472222222222222</v>
      </c>
      <c r="M1080" s="2">
        <v>0.65486111111111112</v>
      </c>
      <c r="N1080" s="1">
        <v>499</v>
      </c>
      <c r="O1080" s="2">
        <v>0.38055555555555554</v>
      </c>
    </row>
    <row r="1081" spans="1:15" x14ac:dyDescent="0.2">
      <c r="A1081" s="3">
        <v>45119</v>
      </c>
      <c r="C1081" s="1" t="s">
        <v>405</v>
      </c>
      <c r="I1081" s="2">
        <v>0.31111111111111112</v>
      </c>
      <c r="J1081" s="2">
        <v>0.15972222222222221</v>
      </c>
      <c r="K1081" s="2">
        <v>0</v>
      </c>
      <c r="L1081" s="2">
        <v>0.21111111111111111</v>
      </c>
      <c r="M1081" s="2">
        <v>0.72152777777777777</v>
      </c>
      <c r="N1081" s="1">
        <v>513</v>
      </c>
      <c r="O1081" s="2">
        <v>0.47083333333333333</v>
      </c>
    </row>
    <row r="1082" spans="1:15" x14ac:dyDescent="0.2">
      <c r="A1082" s="3">
        <v>45120</v>
      </c>
      <c r="C1082" s="1" t="s">
        <v>405</v>
      </c>
      <c r="I1082" s="2">
        <v>0.26944444444444443</v>
      </c>
      <c r="J1082" s="2">
        <v>0.1361111111111111</v>
      </c>
      <c r="K1082" s="2">
        <v>0</v>
      </c>
      <c r="L1082" s="2">
        <v>0.42777777777777776</v>
      </c>
      <c r="M1082" s="2">
        <v>0.87569444444444444</v>
      </c>
      <c r="N1082" s="1">
        <v>482</v>
      </c>
      <c r="O1082" s="2">
        <v>0.40555555555555556</v>
      </c>
    </row>
    <row r="1083" spans="1:15" x14ac:dyDescent="0.2">
      <c r="A1083" s="3">
        <v>45124</v>
      </c>
      <c r="C1083" s="1" t="s">
        <v>405</v>
      </c>
      <c r="I1083" s="2">
        <v>0.2951388888888889</v>
      </c>
      <c r="J1083" s="2">
        <v>0.19791666666666666</v>
      </c>
      <c r="K1083" s="2">
        <v>0</v>
      </c>
      <c r="L1083" s="2">
        <v>0.21111111111111111</v>
      </c>
      <c r="M1083" s="2">
        <v>0.73819444444444449</v>
      </c>
      <c r="N1083" s="1">
        <v>511</v>
      </c>
      <c r="O1083" s="2">
        <v>0.49305555555555558</v>
      </c>
    </row>
    <row r="1084" spans="1:15" x14ac:dyDescent="0.2">
      <c r="A1084" s="3">
        <v>45125</v>
      </c>
      <c r="C1084" s="1" t="s">
        <v>405</v>
      </c>
      <c r="I1084" s="2">
        <v>0.28888888888888886</v>
      </c>
      <c r="J1084" s="2">
        <v>0.13680555555555557</v>
      </c>
      <c r="K1084" s="2">
        <v>0</v>
      </c>
      <c r="L1084" s="2">
        <v>0.12430555555555556</v>
      </c>
      <c r="M1084" s="2">
        <v>0.58680555555555558</v>
      </c>
      <c r="N1084" s="1">
        <v>507</v>
      </c>
      <c r="O1084" s="2">
        <v>0.42569444444444443</v>
      </c>
    </row>
    <row r="1085" spans="1:15" x14ac:dyDescent="0.2">
      <c r="A1085" s="3">
        <v>45126</v>
      </c>
      <c r="C1085" s="1" t="s">
        <v>405</v>
      </c>
      <c r="I1085" s="2">
        <v>0.28333333333333333</v>
      </c>
      <c r="J1085" s="2">
        <v>0.15763888888888888</v>
      </c>
      <c r="K1085" s="2">
        <v>0</v>
      </c>
      <c r="L1085" s="2">
        <v>0.21041666666666667</v>
      </c>
      <c r="M1085" s="2">
        <v>0.68333333333333335</v>
      </c>
      <c r="N1085" s="1">
        <v>506</v>
      </c>
      <c r="O1085" s="2">
        <v>0.44097222222222221</v>
      </c>
    </row>
    <row r="1086" spans="1:15" x14ac:dyDescent="0.2">
      <c r="A1086" s="3">
        <v>45127</v>
      </c>
      <c r="C1086" s="1" t="s">
        <v>405</v>
      </c>
      <c r="I1086" s="2">
        <v>0.35138888888888886</v>
      </c>
      <c r="J1086" s="2">
        <v>0.17083333333333334</v>
      </c>
      <c r="K1086" s="2">
        <v>2.7777777777777779E-3</v>
      </c>
      <c r="L1086" s="2">
        <v>0.31319444444444444</v>
      </c>
      <c r="M1086" s="2">
        <v>0.89027777777777772</v>
      </c>
      <c r="N1086" s="1">
        <v>609</v>
      </c>
      <c r="O1086" s="2">
        <v>0.52500000000000002</v>
      </c>
    </row>
    <row r="1087" spans="1:15" x14ac:dyDescent="0.2">
      <c r="A1087" s="3">
        <v>45128</v>
      </c>
      <c r="C1087" s="1" t="s">
        <v>405</v>
      </c>
      <c r="I1087" s="2">
        <v>0.28958333333333336</v>
      </c>
      <c r="J1087" s="2">
        <v>0.13680555555555557</v>
      </c>
      <c r="K1087" s="2">
        <v>0</v>
      </c>
      <c r="L1087" s="2">
        <v>0.27847222222222223</v>
      </c>
      <c r="M1087" s="2">
        <v>0.74375000000000002</v>
      </c>
      <c r="N1087" s="1">
        <v>349</v>
      </c>
      <c r="O1087" s="2">
        <v>0.42638888888888887</v>
      </c>
    </row>
    <row r="1088" spans="1:15" x14ac:dyDescent="0.2">
      <c r="A1088" s="3">
        <v>45131</v>
      </c>
      <c r="C1088" s="1" t="s">
        <v>405</v>
      </c>
      <c r="I1088" s="2">
        <v>0.29444444444444445</v>
      </c>
      <c r="J1088" s="2">
        <v>0.15416666666666667</v>
      </c>
      <c r="K1088" s="2">
        <v>0</v>
      </c>
      <c r="L1088" s="2">
        <v>0.21319444444444444</v>
      </c>
      <c r="M1088" s="2">
        <v>0.69444444444444442</v>
      </c>
      <c r="N1088" s="1">
        <v>511</v>
      </c>
      <c r="O1088" s="2">
        <v>0.44861111111111113</v>
      </c>
    </row>
    <row r="1089" spans="1:15" x14ac:dyDescent="0.2">
      <c r="A1089" s="3">
        <v>45132</v>
      </c>
      <c r="C1089" s="1" t="s">
        <v>405</v>
      </c>
      <c r="I1089" s="2">
        <v>0.2986111111111111</v>
      </c>
      <c r="J1089" s="2">
        <v>0.14722222222222223</v>
      </c>
      <c r="K1089" s="2">
        <v>0</v>
      </c>
      <c r="L1089" s="2">
        <v>0.20972222222222223</v>
      </c>
      <c r="M1089" s="2">
        <v>0.69305555555555554</v>
      </c>
      <c r="N1089" s="1">
        <v>509</v>
      </c>
      <c r="O1089" s="2">
        <v>0.44583333333333336</v>
      </c>
    </row>
    <row r="1090" spans="1:15" x14ac:dyDescent="0.2">
      <c r="A1090" s="3">
        <v>45133</v>
      </c>
      <c r="C1090" s="1" t="s">
        <v>405</v>
      </c>
      <c r="I1090" s="2">
        <v>0.29583333333333334</v>
      </c>
      <c r="J1090" s="2">
        <v>0.16388888888888889</v>
      </c>
      <c r="K1090" s="2">
        <v>0</v>
      </c>
      <c r="L1090" s="2">
        <v>0.12638888888888888</v>
      </c>
      <c r="M1090" s="2">
        <v>0.62430555555555556</v>
      </c>
      <c r="N1090" s="1">
        <v>507</v>
      </c>
      <c r="O1090" s="2">
        <v>0.4597222222222222</v>
      </c>
    </row>
    <row r="1091" spans="1:15" x14ac:dyDescent="0.2">
      <c r="A1091" s="3">
        <v>45134</v>
      </c>
      <c r="C1091" s="1" t="s">
        <v>405</v>
      </c>
      <c r="I1091" s="2">
        <v>0.30902777777777779</v>
      </c>
      <c r="J1091" s="2">
        <v>0.11805555555555555</v>
      </c>
      <c r="K1091" s="2">
        <v>0</v>
      </c>
      <c r="L1091" s="2">
        <v>0.28263888888888888</v>
      </c>
      <c r="M1091" s="2">
        <v>0.74861111111111112</v>
      </c>
      <c r="N1091" s="1">
        <v>513</v>
      </c>
      <c r="O1091" s="2">
        <v>0.42708333333333331</v>
      </c>
    </row>
    <row r="1092" spans="1:15" x14ac:dyDescent="0.2">
      <c r="A1092" s="3">
        <v>45135</v>
      </c>
      <c r="C1092" s="1" t="s">
        <v>405</v>
      </c>
      <c r="I1092" s="2">
        <v>0.29722222222222222</v>
      </c>
      <c r="J1092" s="2">
        <v>0.19722222222222222</v>
      </c>
      <c r="K1092" s="2">
        <v>0</v>
      </c>
      <c r="L1092" s="2">
        <v>0.21249999999999999</v>
      </c>
      <c r="M1092" s="2">
        <v>0.74305555555555558</v>
      </c>
      <c r="N1092" s="1">
        <v>507</v>
      </c>
      <c r="O1092" s="2">
        <v>0.49444444444444446</v>
      </c>
    </row>
    <row r="1093" spans="1:15" x14ac:dyDescent="0.2">
      <c r="A1093" s="3">
        <v>45138</v>
      </c>
      <c r="C1093" s="1" t="s">
        <v>405</v>
      </c>
      <c r="I1093" s="2">
        <v>0.31041666666666667</v>
      </c>
      <c r="J1093" s="2">
        <v>0.13958333333333334</v>
      </c>
      <c r="K1093" s="2">
        <v>0</v>
      </c>
      <c r="L1093" s="2">
        <v>0.21249999999999999</v>
      </c>
      <c r="M1093" s="2">
        <v>0.70138888888888884</v>
      </c>
      <c r="N1093" s="1">
        <v>518</v>
      </c>
      <c r="O1093" s="2">
        <v>0.45</v>
      </c>
    </row>
    <row r="1094" spans="1:15" x14ac:dyDescent="0.2">
      <c r="A1094" s="3">
        <v>45139</v>
      </c>
      <c r="C1094" s="1" t="s">
        <v>405</v>
      </c>
      <c r="I1094" s="2">
        <v>0.28125</v>
      </c>
      <c r="J1094" s="2">
        <v>0.12777777777777777</v>
      </c>
      <c r="K1094" s="2">
        <v>0</v>
      </c>
      <c r="L1094" s="2">
        <v>8.6805555555555552E-2</v>
      </c>
      <c r="M1094" s="2">
        <v>0.52847222222222223</v>
      </c>
      <c r="N1094" s="1">
        <v>506</v>
      </c>
      <c r="O1094" s="2">
        <v>0.40902777777777777</v>
      </c>
    </row>
    <row r="1095" spans="1:15" x14ac:dyDescent="0.2">
      <c r="A1095" s="3">
        <v>45140</v>
      </c>
      <c r="C1095" s="1" t="s">
        <v>405</v>
      </c>
      <c r="I1095" s="2">
        <v>0.28958333333333336</v>
      </c>
      <c r="J1095" s="2">
        <v>0.14444444444444443</v>
      </c>
      <c r="K1095" s="2">
        <v>0</v>
      </c>
      <c r="L1095" s="2">
        <v>0.21388888888888888</v>
      </c>
      <c r="M1095" s="2">
        <v>0.69236111111111109</v>
      </c>
      <c r="N1095" s="1">
        <v>509</v>
      </c>
      <c r="O1095" s="2">
        <v>0.43402777777777779</v>
      </c>
    </row>
    <row r="1096" spans="1:15" x14ac:dyDescent="0.2">
      <c r="A1096" s="3">
        <v>45141</v>
      </c>
      <c r="C1096" s="1" t="s">
        <v>405</v>
      </c>
      <c r="I1096" s="2">
        <v>0.29236111111111113</v>
      </c>
      <c r="J1096" s="2">
        <v>0.17708333333333334</v>
      </c>
      <c r="K1096" s="2">
        <v>0</v>
      </c>
      <c r="L1096" s="2"/>
      <c r="M1096" s="2">
        <v>0.60486111111111107</v>
      </c>
      <c r="N1096" s="1">
        <v>507</v>
      </c>
      <c r="O1096" s="2">
        <v>0.46944444444444444</v>
      </c>
    </row>
    <row r="1097" spans="1:15" x14ac:dyDescent="0.2">
      <c r="A1097" s="3">
        <v>45142</v>
      </c>
      <c r="C1097" s="1" t="s">
        <v>405</v>
      </c>
      <c r="I1097" s="2">
        <v>0.28055555555555556</v>
      </c>
      <c r="J1097" s="2">
        <v>0.12847222222222221</v>
      </c>
      <c r="K1097" s="2">
        <v>0</v>
      </c>
      <c r="L1097" s="2">
        <v>0.21111111111111111</v>
      </c>
      <c r="M1097" s="2">
        <v>0.65763888888888888</v>
      </c>
      <c r="N1097" s="1">
        <v>507</v>
      </c>
      <c r="O1097" s="2">
        <v>0.40902777777777777</v>
      </c>
    </row>
    <row r="1098" spans="1:15" x14ac:dyDescent="0.2">
      <c r="A1098" s="3">
        <v>45164</v>
      </c>
      <c r="C1098" s="1" t="s">
        <v>405</v>
      </c>
      <c r="I1098" s="2">
        <v>9.7222222222222224E-3</v>
      </c>
      <c r="J1098" s="2">
        <v>9.0277777777777769E-3</v>
      </c>
      <c r="K1098" s="2">
        <v>0</v>
      </c>
      <c r="L1098" s="2">
        <v>0.46666666666666667</v>
      </c>
      <c r="M1098" s="2">
        <v>0.49027777777777776</v>
      </c>
      <c r="N1098" s="1">
        <v>3</v>
      </c>
      <c r="O1098" s="2">
        <v>1.8749999999999999E-2</v>
      </c>
    </row>
    <row r="1099" spans="1:15" x14ac:dyDescent="0.2">
      <c r="A1099" s="3">
        <v>45166</v>
      </c>
      <c r="C1099" s="1" t="s">
        <v>405</v>
      </c>
      <c r="I1099" s="2">
        <v>0.28819444444444442</v>
      </c>
      <c r="J1099" s="2">
        <v>0.2013888888888889</v>
      </c>
      <c r="K1099" s="2">
        <v>0</v>
      </c>
      <c r="L1099" s="2">
        <v>0.20972222222222223</v>
      </c>
      <c r="M1099" s="2">
        <v>0.73333333333333328</v>
      </c>
      <c r="N1099" s="1">
        <v>506</v>
      </c>
      <c r="O1099" s="2">
        <v>0.48958333333333331</v>
      </c>
    </row>
    <row r="1100" spans="1:15" x14ac:dyDescent="0.2">
      <c r="A1100" s="3">
        <v>45167</v>
      </c>
      <c r="C1100" s="1" t="s">
        <v>405</v>
      </c>
      <c r="I1100" s="2">
        <v>0.27430555555555558</v>
      </c>
      <c r="J1100" s="2">
        <v>0.15</v>
      </c>
      <c r="K1100" s="2">
        <v>0</v>
      </c>
      <c r="L1100" s="2">
        <v>0.25347222222222221</v>
      </c>
      <c r="M1100" s="2">
        <v>0.71805555555555556</v>
      </c>
      <c r="N1100" s="1">
        <v>487</v>
      </c>
      <c r="O1100" s="2">
        <v>0.42430555555555555</v>
      </c>
    </row>
    <row r="1101" spans="1:15" x14ac:dyDescent="0.2">
      <c r="A1101" s="3">
        <v>45168</v>
      </c>
      <c r="C1101" s="1" t="s">
        <v>405</v>
      </c>
      <c r="I1101" s="2">
        <v>0.28125</v>
      </c>
      <c r="J1101" s="2">
        <v>0.13541666666666666</v>
      </c>
      <c r="K1101" s="2">
        <v>3.472222222222222E-3</v>
      </c>
      <c r="L1101" s="2">
        <v>0.21180555555555555</v>
      </c>
      <c r="M1101" s="2">
        <v>0.66874999999999996</v>
      </c>
      <c r="N1101" s="1">
        <v>505</v>
      </c>
      <c r="O1101" s="2">
        <v>0.4201388888888889</v>
      </c>
    </row>
    <row r="1102" spans="1:15" x14ac:dyDescent="0.2">
      <c r="A1102" s="3">
        <v>45169</v>
      </c>
      <c r="C1102" s="1" t="s">
        <v>405</v>
      </c>
      <c r="I1102" s="2">
        <v>0.31666666666666665</v>
      </c>
      <c r="J1102" s="2">
        <v>0.13402777777777777</v>
      </c>
      <c r="K1102" s="2">
        <v>0</v>
      </c>
      <c r="L1102" s="2">
        <v>0.42777777777777776</v>
      </c>
      <c r="M1102" s="2">
        <v>0.91666666666666663</v>
      </c>
      <c r="N1102" s="1">
        <v>518</v>
      </c>
      <c r="O1102" s="2">
        <v>0.45069444444444445</v>
      </c>
    </row>
    <row r="1103" spans="1:15" x14ac:dyDescent="0.2">
      <c r="A1103" s="3">
        <v>45170</v>
      </c>
      <c r="C1103" s="1" t="s">
        <v>405</v>
      </c>
      <c r="I1103" s="2">
        <v>0.28958333333333336</v>
      </c>
      <c r="J1103" s="2">
        <v>6.7361111111111108E-2</v>
      </c>
      <c r="K1103" s="2">
        <v>0</v>
      </c>
      <c r="L1103" s="2">
        <v>0.33402777777777776</v>
      </c>
      <c r="M1103" s="2">
        <v>0.7319444444444444</v>
      </c>
      <c r="N1103" s="1">
        <v>507</v>
      </c>
      <c r="O1103" s="2">
        <v>0.35694444444444445</v>
      </c>
    </row>
    <row r="1104" spans="1:15" x14ac:dyDescent="0.2">
      <c r="A1104" s="3">
        <v>45173</v>
      </c>
      <c r="C1104" s="1" t="s">
        <v>405</v>
      </c>
      <c r="I1104" s="2">
        <v>0.27361111111111114</v>
      </c>
      <c r="J1104" s="2">
        <v>0.11944444444444445</v>
      </c>
      <c r="K1104" s="2">
        <v>0</v>
      </c>
      <c r="L1104" s="2">
        <v>0.21111111111111111</v>
      </c>
      <c r="M1104" s="2">
        <v>0.63680555555555551</v>
      </c>
      <c r="N1104" s="1">
        <v>484</v>
      </c>
      <c r="O1104" s="2">
        <v>0.39305555555555555</v>
      </c>
    </row>
    <row r="1105" spans="1:15" x14ac:dyDescent="0.2">
      <c r="A1105" s="3">
        <v>45174</v>
      </c>
      <c r="C1105" s="1" t="s">
        <v>405</v>
      </c>
      <c r="I1105" s="2">
        <v>0.28055555555555556</v>
      </c>
      <c r="J1105" s="2">
        <v>0.16388888888888889</v>
      </c>
      <c r="K1105" s="2">
        <v>0</v>
      </c>
      <c r="L1105" s="2">
        <v>0.24930555555555556</v>
      </c>
      <c r="M1105" s="2">
        <v>0.72916666666666663</v>
      </c>
      <c r="N1105" s="1">
        <v>486</v>
      </c>
      <c r="O1105" s="2">
        <v>0.44444444444444442</v>
      </c>
    </row>
    <row r="1106" spans="1:15" x14ac:dyDescent="0.2">
      <c r="A1106" s="3">
        <v>45175</v>
      </c>
      <c r="C1106" s="1" t="s">
        <v>405</v>
      </c>
      <c r="I1106" s="2">
        <v>0.28749999999999998</v>
      </c>
      <c r="J1106" s="2">
        <v>0.17708333333333334</v>
      </c>
      <c r="K1106" s="2">
        <v>0</v>
      </c>
      <c r="L1106" s="2">
        <v>0.21249999999999999</v>
      </c>
      <c r="M1106" s="2">
        <v>0.7104166666666667</v>
      </c>
      <c r="N1106" s="1">
        <v>507</v>
      </c>
      <c r="O1106" s="2">
        <v>0.46458333333333335</v>
      </c>
    </row>
    <row r="1107" spans="1:15" x14ac:dyDescent="0.2">
      <c r="A1107" s="3">
        <v>45176</v>
      </c>
      <c r="C1107" s="1" t="s">
        <v>405</v>
      </c>
      <c r="I1107" s="2">
        <v>0.27638888888888891</v>
      </c>
      <c r="J1107" s="2">
        <v>0.14097222222222222</v>
      </c>
      <c r="K1107" s="2">
        <v>0</v>
      </c>
      <c r="L1107" s="2">
        <v>0.28541666666666665</v>
      </c>
      <c r="M1107" s="2">
        <v>0.7416666666666667</v>
      </c>
      <c r="N1107" s="1">
        <v>499</v>
      </c>
      <c r="O1107" s="2">
        <v>0.41736111111111113</v>
      </c>
    </row>
    <row r="1108" spans="1:15" x14ac:dyDescent="0.2">
      <c r="A1108" s="3">
        <v>45177</v>
      </c>
      <c r="C1108" s="1" t="s">
        <v>405</v>
      </c>
      <c r="I1108" s="2">
        <v>0.2951388888888889</v>
      </c>
      <c r="J1108" s="2">
        <v>0.13541666666666666</v>
      </c>
      <c r="K1108" s="2">
        <v>0</v>
      </c>
      <c r="L1108" s="2">
        <v>0.20972222222222223</v>
      </c>
      <c r="M1108" s="2">
        <v>0.68958333333333333</v>
      </c>
      <c r="N1108" s="1">
        <v>515</v>
      </c>
      <c r="O1108" s="2">
        <v>0.43055555555555558</v>
      </c>
    </row>
    <row r="1109" spans="1:15" x14ac:dyDescent="0.2">
      <c r="A1109" s="3">
        <v>45180</v>
      </c>
      <c r="C1109" s="1" t="s">
        <v>405</v>
      </c>
      <c r="I1109" s="2">
        <v>0.27847222222222223</v>
      </c>
      <c r="J1109" s="2">
        <v>0.19027777777777777</v>
      </c>
      <c r="K1109" s="2">
        <v>0</v>
      </c>
      <c r="L1109" s="2">
        <v>0.20972222222222223</v>
      </c>
      <c r="M1109" s="2">
        <v>0.71597222222222223</v>
      </c>
      <c r="N1109" s="1">
        <v>485</v>
      </c>
      <c r="O1109" s="2">
        <v>0.46875</v>
      </c>
    </row>
    <row r="1110" spans="1:15" x14ac:dyDescent="0.2">
      <c r="A1110" s="3">
        <v>45181</v>
      </c>
      <c r="C1110" s="1" t="s">
        <v>405</v>
      </c>
      <c r="I1110" s="2">
        <v>0.27986111111111112</v>
      </c>
      <c r="J1110" s="2">
        <v>0.13750000000000001</v>
      </c>
      <c r="K1110" s="2">
        <v>0</v>
      </c>
      <c r="L1110" s="2">
        <v>0.24930555555555556</v>
      </c>
      <c r="M1110" s="2">
        <v>0.70763888888888893</v>
      </c>
      <c r="N1110" s="1">
        <v>505</v>
      </c>
      <c r="O1110" s="2">
        <v>0.41736111111111113</v>
      </c>
    </row>
    <row r="1111" spans="1:15" x14ac:dyDescent="0.2">
      <c r="A1111" s="3">
        <v>45182</v>
      </c>
      <c r="C1111" s="1" t="s">
        <v>405</v>
      </c>
      <c r="I1111" s="2">
        <v>0.28333333333333333</v>
      </c>
      <c r="J1111" s="2">
        <v>0.14097222222222222</v>
      </c>
      <c r="K1111" s="2">
        <v>6.9444444444444447E-4</v>
      </c>
      <c r="L1111" s="2">
        <v>0.20972222222222223</v>
      </c>
      <c r="M1111" s="2">
        <v>0.67013888888888884</v>
      </c>
      <c r="N1111" s="1">
        <v>505</v>
      </c>
      <c r="O1111" s="2">
        <v>0.42499999999999999</v>
      </c>
    </row>
    <row r="1112" spans="1:15" x14ac:dyDescent="0.2">
      <c r="A1112" s="3">
        <v>45183</v>
      </c>
      <c r="C1112" s="1" t="s">
        <v>405</v>
      </c>
      <c r="I1112" s="2">
        <v>0.27083333333333331</v>
      </c>
      <c r="J1112" s="2">
        <v>7.9166666666666663E-2</v>
      </c>
      <c r="K1112" s="2">
        <v>0</v>
      </c>
      <c r="L1112" s="2">
        <v>0.54722222222222228</v>
      </c>
      <c r="M1112" s="2">
        <v>0.93611111111111112</v>
      </c>
      <c r="N1112" s="1">
        <v>502</v>
      </c>
      <c r="O1112" s="2">
        <v>0.35</v>
      </c>
    </row>
    <row r="1113" spans="1:15" x14ac:dyDescent="0.2">
      <c r="A1113" s="3">
        <v>45184</v>
      </c>
      <c r="C1113" s="1" t="s">
        <v>405</v>
      </c>
      <c r="I1113" s="2">
        <v>0.26944444444444443</v>
      </c>
      <c r="J1113" s="2">
        <v>0.10138888888888889</v>
      </c>
      <c r="K1113" s="2">
        <v>0</v>
      </c>
      <c r="L1113" s="2">
        <v>0.33333333333333331</v>
      </c>
      <c r="M1113" s="2">
        <v>0.7368055555555556</v>
      </c>
      <c r="N1113" s="1">
        <v>484</v>
      </c>
      <c r="O1113" s="2">
        <v>0.37083333333333335</v>
      </c>
    </row>
    <row r="1114" spans="1:15" x14ac:dyDescent="0.2">
      <c r="A1114" s="3">
        <v>45187</v>
      </c>
      <c r="C1114" s="1" t="s">
        <v>405</v>
      </c>
      <c r="I1114" s="2">
        <v>0.28472222222222221</v>
      </c>
      <c r="J1114" s="2">
        <v>0.17499999999999999</v>
      </c>
      <c r="K1114" s="2">
        <v>3.472222222222222E-3</v>
      </c>
      <c r="L1114" s="2">
        <v>0.21041666666666667</v>
      </c>
      <c r="M1114" s="2">
        <v>0.71180555555555558</v>
      </c>
      <c r="N1114" s="1">
        <v>505</v>
      </c>
      <c r="O1114" s="2">
        <v>0.46319444444444446</v>
      </c>
    </row>
    <row r="1115" spans="1:15" x14ac:dyDescent="0.2">
      <c r="A1115" s="3">
        <v>45188</v>
      </c>
      <c r="C1115" s="1" t="s">
        <v>405</v>
      </c>
      <c r="I1115" s="2">
        <v>0.27916666666666667</v>
      </c>
      <c r="J1115" s="2">
        <v>0.1701388888888889</v>
      </c>
      <c r="K1115" s="2">
        <v>0</v>
      </c>
      <c r="L1115" s="2">
        <v>0.24236111111111111</v>
      </c>
      <c r="M1115" s="2">
        <v>0.73333333333333328</v>
      </c>
      <c r="N1115" s="1">
        <v>487</v>
      </c>
      <c r="O1115" s="2">
        <v>0.44930555555555557</v>
      </c>
    </row>
    <row r="1116" spans="1:15" x14ac:dyDescent="0.2">
      <c r="A1116" s="3">
        <v>45189</v>
      </c>
      <c r="C1116" s="1" t="s">
        <v>405</v>
      </c>
      <c r="I1116" s="2">
        <v>0.28055555555555556</v>
      </c>
      <c r="J1116" s="2">
        <v>0.10069444444444445</v>
      </c>
      <c r="K1116" s="2">
        <v>0</v>
      </c>
      <c r="L1116" s="2">
        <v>0.20972222222222223</v>
      </c>
      <c r="M1116" s="2">
        <v>0.62569444444444444</v>
      </c>
      <c r="N1116" s="1">
        <v>498</v>
      </c>
      <c r="O1116" s="2">
        <v>0.38124999999999998</v>
      </c>
    </row>
    <row r="1117" spans="1:15" x14ac:dyDescent="0.2">
      <c r="A1117" s="3">
        <v>45190</v>
      </c>
      <c r="C1117" s="1" t="s">
        <v>405</v>
      </c>
      <c r="I1117" s="2">
        <v>0.27361111111111114</v>
      </c>
      <c r="J1117" s="2">
        <v>0.1125</v>
      </c>
      <c r="K1117" s="2">
        <v>0</v>
      </c>
      <c r="L1117" s="2">
        <v>0.28680555555555554</v>
      </c>
      <c r="M1117" s="2">
        <v>0.70833333333333337</v>
      </c>
      <c r="N1117" s="1">
        <v>485</v>
      </c>
      <c r="O1117" s="2">
        <v>0.38611111111111113</v>
      </c>
    </row>
    <row r="1118" spans="1:15" x14ac:dyDescent="0.2">
      <c r="A1118" s="3">
        <v>45191</v>
      </c>
      <c r="C1118" s="1" t="s">
        <v>405</v>
      </c>
      <c r="I1118" s="2">
        <v>0.28819444444444442</v>
      </c>
      <c r="J1118" s="2">
        <v>0.17569444444444443</v>
      </c>
      <c r="K1118" s="2">
        <v>6.9444444444444447E-4</v>
      </c>
      <c r="L1118" s="2">
        <v>0.21180555555555555</v>
      </c>
      <c r="M1118" s="2">
        <v>0.71388888888888891</v>
      </c>
      <c r="N1118" s="1">
        <v>507</v>
      </c>
      <c r="O1118" s="2">
        <v>0.46458333333333335</v>
      </c>
    </row>
    <row r="1119" spans="1:15" x14ac:dyDescent="0.2">
      <c r="A1119" s="3">
        <v>45194</v>
      </c>
      <c r="C1119" s="1" t="s">
        <v>405</v>
      </c>
      <c r="I1119" s="2">
        <v>0.2902777777777778</v>
      </c>
      <c r="J1119" s="2">
        <v>0.14861111111111111</v>
      </c>
      <c r="K1119" s="2">
        <v>0</v>
      </c>
      <c r="L1119" s="2">
        <v>0.12152777777777778</v>
      </c>
      <c r="M1119" s="2">
        <v>0.59861111111111109</v>
      </c>
      <c r="N1119" s="1">
        <v>507</v>
      </c>
      <c r="O1119" s="2">
        <v>0.43888888888888888</v>
      </c>
    </row>
    <row r="1120" spans="1:15" x14ac:dyDescent="0.2">
      <c r="A1120" s="3">
        <v>45195</v>
      </c>
      <c r="C1120" s="1" t="s">
        <v>405</v>
      </c>
      <c r="I1120" s="2">
        <v>0.27638888888888891</v>
      </c>
      <c r="J1120" s="2">
        <v>0.1361111111111111</v>
      </c>
      <c r="K1120" s="2">
        <v>0</v>
      </c>
      <c r="L1120" s="2">
        <v>0.20972222222222223</v>
      </c>
      <c r="M1120" s="2">
        <v>0.65416666666666667</v>
      </c>
      <c r="N1120" s="1">
        <v>497</v>
      </c>
      <c r="O1120" s="2">
        <v>0.41249999999999998</v>
      </c>
    </row>
    <row r="1121" spans="1:15" x14ac:dyDescent="0.2">
      <c r="A1121" s="3">
        <v>45196</v>
      </c>
      <c r="C1121" s="1" t="s">
        <v>405</v>
      </c>
      <c r="I1121" s="2">
        <v>0.27083333333333331</v>
      </c>
      <c r="J1121" s="2">
        <v>0.21805555555555556</v>
      </c>
      <c r="K1121" s="2">
        <v>0</v>
      </c>
      <c r="L1121" s="2">
        <v>0.20972222222222223</v>
      </c>
      <c r="M1121" s="2">
        <v>0.73611111111111116</v>
      </c>
      <c r="N1121" s="1">
        <v>484</v>
      </c>
      <c r="O1121" s="2">
        <v>0.48888888888888887</v>
      </c>
    </row>
    <row r="1122" spans="1:15" x14ac:dyDescent="0.2">
      <c r="A1122" s="3">
        <v>45197</v>
      </c>
      <c r="C1122" s="1" t="s">
        <v>405</v>
      </c>
      <c r="I1122" s="2">
        <v>0.27430555555555558</v>
      </c>
      <c r="J1122" s="2">
        <v>9.930555555555555E-2</v>
      </c>
      <c r="K1122" s="2">
        <v>0</v>
      </c>
      <c r="L1122" s="2">
        <v>0.53472222222222221</v>
      </c>
      <c r="M1122" s="2">
        <v>0.94444444444444442</v>
      </c>
      <c r="N1122" s="1">
        <v>502</v>
      </c>
      <c r="O1122" s="2">
        <v>0.37361111111111112</v>
      </c>
    </row>
    <row r="1123" spans="1:15" x14ac:dyDescent="0.2">
      <c r="A1123" s="3">
        <v>45198</v>
      </c>
      <c r="C1123" s="1" t="s">
        <v>405</v>
      </c>
      <c r="I1123" s="2">
        <v>0.25416666666666665</v>
      </c>
      <c r="J1123" s="2">
        <v>6.1805555555555558E-2</v>
      </c>
      <c r="K1123" s="2">
        <v>0</v>
      </c>
      <c r="L1123" s="2">
        <v>0.33402777777777776</v>
      </c>
      <c r="M1123" s="2">
        <v>0.68472222222222223</v>
      </c>
      <c r="N1123" s="1">
        <v>482</v>
      </c>
      <c r="O1123" s="2">
        <v>0.31597222222222221</v>
      </c>
    </row>
    <row r="1124" spans="1:15" x14ac:dyDescent="0.2">
      <c r="A1124" s="3">
        <v>45201</v>
      </c>
      <c r="C1124" s="1" t="s">
        <v>405</v>
      </c>
      <c r="I1124" s="2">
        <v>0.28472222222222221</v>
      </c>
      <c r="J1124" s="2">
        <v>0.17430555555555555</v>
      </c>
      <c r="K1124" s="2">
        <v>0</v>
      </c>
      <c r="L1124" s="2">
        <v>0.21180555555555555</v>
      </c>
      <c r="M1124" s="2">
        <v>0.70763888888888893</v>
      </c>
      <c r="N1124" s="1">
        <v>507</v>
      </c>
      <c r="O1124" s="2">
        <v>0.45902777777777776</v>
      </c>
    </row>
    <row r="1125" spans="1:15" x14ac:dyDescent="0.2">
      <c r="A1125" s="3">
        <v>45202</v>
      </c>
      <c r="C1125" s="1" t="s">
        <v>405</v>
      </c>
      <c r="I1125" s="2">
        <v>0.28749999999999998</v>
      </c>
      <c r="J1125" s="2">
        <v>0.14374999999999999</v>
      </c>
      <c r="K1125" s="2">
        <v>0</v>
      </c>
      <c r="L1125" s="2"/>
      <c r="M1125" s="2">
        <v>0.67569444444444449</v>
      </c>
      <c r="N1125" s="1">
        <v>505</v>
      </c>
      <c r="O1125" s="2">
        <v>0.43125000000000002</v>
      </c>
    </row>
    <row r="1126" spans="1:15" x14ac:dyDescent="0.2">
      <c r="A1126" s="3">
        <v>45203</v>
      </c>
      <c r="C1126" s="1" t="s">
        <v>405</v>
      </c>
      <c r="I1126" s="2">
        <v>0.29166666666666669</v>
      </c>
      <c r="J1126" s="2">
        <v>0.16388888888888889</v>
      </c>
      <c r="K1126" s="2">
        <v>0</v>
      </c>
      <c r="L1126" s="2">
        <v>0.21041666666666667</v>
      </c>
      <c r="M1126" s="2">
        <v>0.70486111111111116</v>
      </c>
      <c r="N1126" s="1">
        <v>507</v>
      </c>
      <c r="O1126" s="2">
        <v>0.45555555555555555</v>
      </c>
    </row>
    <row r="1127" spans="1:15" x14ac:dyDescent="0.2">
      <c r="A1127" s="3">
        <v>45204</v>
      </c>
      <c r="C1127" s="1" t="s">
        <v>405</v>
      </c>
      <c r="I1127" s="2">
        <v>0.27777777777777779</v>
      </c>
      <c r="J1127" s="2">
        <v>8.819444444444445E-2</v>
      </c>
      <c r="K1127" s="2">
        <v>0</v>
      </c>
      <c r="L1127" s="2">
        <v>0.28680555555555554</v>
      </c>
      <c r="M1127" s="2">
        <v>0.68888888888888888</v>
      </c>
      <c r="N1127" s="1">
        <v>500</v>
      </c>
      <c r="O1127" s="2">
        <v>0.3659722222222222</v>
      </c>
    </row>
    <row r="1128" spans="1:15" x14ac:dyDescent="0.2">
      <c r="A1128" s="3">
        <v>45205</v>
      </c>
      <c r="C1128" s="1" t="s">
        <v>405</v>
      </c>
      <c r="I1128" s="2">
        <v>0.11736111111111111</v>
      </c>
      <c r="J1128" s="2">
        <v>0.30486111111111114</v>
      </c>
      <c r="K1128" s="2">
        <v>0</v>
      </c>
      <c r="L1128" s="2">
        <v>0.27361111111111114</v>
      </c>
      <c r="M1128" s="2">
        <v>0.74236111111111114</v>
      </c>
      <c r="N1128" s="1">
        <v>59</v>
      </c>
      <c r="O1128" s="2">
        <v>0.42222222222222222</v>
      </c>
    </row>
    <row r="1129" spans="1:15" x14ac:dyDescent="0.2">
      <c r="A1129" s="3">
        <v>45208</v>
      </c>
      <c r="C1129" s="1" t="s">
        <v>405</v>
      </c>
      <c r="I1129" s="2">
        <v>0.27430555555555558</v>
      </c>
      <c r="J1129" s="2">
        <v>9.8611111111111108E-2</v>
      </c>
      <c r="K1129" s="2">
        <v>6.9444444444444447E-4</v>
      </c>
      <c r="L1129" s="2">
        <v>0.21180555555555555</v>
      </c>
      <c r="M1129" s="2">
        <v>0.62013888888888891</v>
      </c>
      <c r="N1129" s="1">
        <v>499</v>
      </c>
      <c r="O1129" s="2">
        <v>0.37361111111111112</v>
      </c>
    </row>
    <row r="1130" spans="1:15" x14ac:dyDescent="0.2">
      <c r="A1130" s="3">
        <v>45210</v>
      </c>
      <c r="C1130" s="1" t="s">
        <v>405</v>
      </c>
      <c r="I1130" s="2">
        <v>0.27847222222222223</v>
      </c>
      <c r="J1130" s="2">
        <v>0.18194444444444444</v>
      </c>
      <c r="K1130" s="2">
        <v>0</v>
      </c>
      <c r="L1130" s="2">
        <v>0.21041666666666667</v>
      </c>
      <c r="M1130" s="2">
        <v>0.70972222222222225</v>
      </c>
      <c r="N1130" s="1">
        <v>489</v>
      </c>
      <c r="O1130" s="2">
        <v>0.46041666666666664</v>
      </c>
    </row>
    <row r="1131" spans="1:15" x14ac:dyDescent="0.2">
      <c r="A1131" s="3">
        <v>45211</v>
      </c>
      <c r="C1131" s="1" t="s">
        <v>405</v>
      </c>
      <c r="I1131" s="2">
        <v>0.24722222222222223</v>
      </c>
      <c r="J1131" s="2">
        <v>3.2638888888888891E-2</v>
      </c>
      <c r="K1131" s="2">
        <v>0</v>
      </c>
      <c r="L1131" s="2">
        <v>0.55000000000000004</v>
      </c>
      <c r="M1131" s="2">
        <v>0.88680555555555551</v>
      </c>
      <c r="N1131" s="1">
        <v>479</v>
      </c>
      <c r="O1131" s="2">
        <v>0.27986111111111112</v>
      </c>
    </row>
    <row r="1132" spans="1:15" x14ac:dyDescent="0.2">
      <c r="A1132" s="3">
        <v>45212</v>
      </c>
      <c r="C1132" s="1" t="s">
        <v>405</v>
      </c>
      <c r="I1132" s="2"/>
      <c r="L1132" s="2">
        <v>0.33611111111111114</v>
      </c>
      <c r="M1132" s="2">
        <v>0.7319444444444444</v>
      </c>
      <c r="N1132" s="1">
        <v>485</v>
      </c>
      <c r="O1132" s="2"/>
    </row>
    <row r="1133" spans="1:15" x14ac:dyDescent="0.2">
      <c r="A1133" s="3">
        <v>45215</v>
      </c>
      <c r="C1133" s="1" t="s">
        <v>405</v>
      </c>
      <c r="I1133" s="2">
        <v>0.28749999999999998</v>
      </c>
      <c r="J1133" s="2">
        <v>0.14166666666666666</v>
      </c>
      <c r="K1133" s="2">
        <v>0</v>
      </c>
      <c r="L1133" s="2">
        <v>0.21249999999999999</v>
      </c>
      <c r="M1133" s="2">
        <v>0.67777777777777781</v>
      </c>
      <c r="N1133" s="1">
        <v>506</v>
      </c>
      <c r="O1133" s="2">
        <v>0.42916666666666664</v>
      </c>
    </row>
    <row r="1134" spans="1:15" x14ac:dyDescent="0.2">
      <c r="A1134" s="3">
        <v>45216</v>
      </c>
      <c r="C1134" s="1" t="s">
        <v>405</v>
      </c>
      <c r="I1134" s="2">
        <v>0.28749999999999998</v>
      </c>
      <c r="J1134" s="2">
        <v>0.16666666666666666</v>
      </c>
      <c r="K1134" s="2">
        <v>1.3888888888888889E-3</v>
      </c>
      <c r="L1134" s="2">
        <v>0.21180555555555555</v>
      </c>
      <c r="M1134" s="2">
        <v>0.70486111111111116</v>
      </c>
      <c r="N1134" s="1">
        <v>507</v>
      </c>
      <c r="O1134" s="2">
        <v>0.45555555555555555</v>
      </c>
    </row>
    <row r="1135" spans="1:15" x14ac:dyDescent="0.2">
      <c r="A1135" s="3">
        <v>45217</v>
      </c>
      <c r="C1135" s="1" t="s">
        <v>405</v>
      </c>
      <c r="I1135" s="2">
        <v>0.27638888888888891</v>
      </c>
      <c r="J1135" s="2">
        <v>0.15277777777777779</v>
      </c>
      <c r="K1135" s="2">
        <v>1.3888888888888889E-3</v>
      </c>
      <c r="L1135" s="2">
        <v>0.21180555555555555</v>
      </c>
      <c r="M1135" s="2">
        <v>0.67500000000000004</v>
      </c>
      <c r="N1135" s="1">
        <v>486</v>
      </c>
      <c r="O1135" s="2">
        <v>0.43055555555555558</v>
      </c>
    </row>
    <row r="1136" spans="1:15" x14ac:dyDescent="0.2">
      <c r="A1136" s="3">
        <v>45218</v>
      </c>
      <c r="C1136" s="1" t="s">
        <v>405</v>
      </c>
      <c r="I1136" s="2">
        <v>0.27708333333333335</v>
      </c>
      <c r="J1136" s="2">
        <v>0.12638888888888888</v>
      </c>
      <c r="K1136" s="2">
        <v>0</v>
      </c>
      <c r="L1136" s="2">
        <v>0.29097222222222224</v>
      </c>
      <c r="M1136" s="2">
        <v>0.72916666666666663</v>
      </c>
      <c r="N1136" s="1">
        <v>500</v>
      </c>
      <c r="O1136" s="2">
        <v>0.40347222222222223</v>
      </c>
    </row>
    <row r="1137" spans="1:15" x14ac:dyDescent="0.2">
      <c r="A1137" s="3">
        <v>45219</v>
      </c>
      <c r="C1137" s="1" t="s">
        <v>405</v>
      </c>
      <c r="I1137" s="2">
        <v>0.28125</v>
      </c>
      <c r="J1137" s="2">
        <v>0.10347222222222222</v>
      </c>
      <c r="K1137" s="2">
        <v>3.472222222222222E-3</v>
      </c>
      <c r="L1137" s="2">
        <v>0.21111111111111111</v>
      </c>
      <c r="M1137" s="2">
        <v>0.63541666666666663</v>
      </c>
      <c r="N1137" s="1">
        <v>500</v>
      </c>
      <c r="O1137" s="2">
        <v>0.38819444444444445</v>
      </c>
    </row>
    <row r="1138" spans="1:15" x14ac:dyDescent="0.2">
      <c r="A1138" s="3">
        <v>45222</v>
      </c>
      <c r="C1138" s="1" t="s">
        <v>405</v>
      </c>
      <c r="I1138" s="2">
        <v>0.30069444444444443</v>
      </c>
      <c r="J1138" s="2">
        <v>0.12916666666666668</v>
      </c>
      <c r="K1138" s="2">
        <v>0</v>
      </c>
      <c r="L1138" s="2">
        <v>0.21111111111111111</v>
      </c>
      <c r="M1138" s="2">
        <v>0.68402777777777779</v>
      </c>
      <c r="N1138" s="1">
        <v>512</v>
      </c>
      <c r="O1138" s="2">
        <v>0.42986111111111114</v>
      </c>
    </row>
    <row r="1139" spans="1:15" x14ac:dyDescent="0.2">
      <c r="A1139" s="3">
        <v>45223</v>
      </c>
      <c r="C1139" s="1" t="s">
        <v>405</v>
      </c>
      <c r="I1139" s="2">
        <v>0.29305555555555557</v>
      </c>
      <c r="J1139" s="2">
        <v>0.19166666666666668</v>
      </c>
      <c r="K1139" s="2">
        <v>6.9444444444444447E-4</v>
      </c>
      <c r="L1139" s="2">
        <v>0.21111111111111111</v>
      </c>
      <c r="M1139" s="2">
        <v>0.73333333333333328</v>
      </c>
      <c r="N1139" s="1">
        <v>509</v>
      </c>
      <c r="O1139" s="2">
        <v>0.48541666666666666</v>
      </c>
    </row>
    <row r="1140" spans="1:15" x14ac:dyDescent="0.2">
      <c r="A1140" s="3">
        <v>45224</v>
      </c>
      <c r="C1140" s="1" t="s">
        <v>405</v>
      </c>
      <c r="I1140" s="2">
        <v>0.28680555555555554</v>
      </c>
      <c r="J1140" s="2">
        <v>0.16180555555555556</v>
      </c>
      <c r="K1140" s="2">
        <v>0</v>
      </c>
      <c r="L1140" s="2">
        <v>0.21180555555555555</v>
      </c>
      <c r="M1140" s="2">
        <v>0.69374999999999998</v>
      </c>
      <c r="N1140" s="1">
        <v>508</v>
      </c>
      <c r="O1140" s="2">
        <v>0.44861111111111113</v>
      </c>
    </row>
    <row r="1141" spans="1:15" x14ac:dyDescent="0.2">
      <c r="A1141" s="3">
        <v>45225</v>
      </c>
      <c r="C1141" s="1" t="s">
        <v>405</v>
      </c>
      <c r="I1141" s="2">
        <v>0.27291666666666664</v>
      </c>
      <c r="J1141" s="2">
        <v>5.9027777777777776E-2</v>
      </c>
      <c r="K1141" s="2">
        <v>0</v>
      </c>
      <c r="L1141" s="2">
        <v>0.54583333333333328</v>
      </c>
      <c r="M1141" s="2">
        <v>0.91666666666666663</v>
      </c>
      <c r="N1141" s="1">
        <v>503</v>
      </c>
      <c r="O1141" s="2">
        <v>0.33194444444444443</v>
      </c>
    </row>
    <row r="1142" spans="1:15" x14ac:dyDescent="0.2">
      <c r="A1142" s="3">
        <v>45226</v>
      </c>
      <c r="C1142" s="1" t="s">
        <v>405</v>
      </c>
      <c r="I1142" s="2">
        <v>0.27013888888888887</v>
      </c>
      <c r="J1142" s="2">
        <v>7.9166666666666663E-2</v>
      </c>
      <c r="K1142" s="2">
        <v>0</v>
      </c>
      <c r="L1142" s="2">
        <v>0.33402777777777776</v>
      </c>
      <c r="M1142" s="2">
        <v>0.72083333333333333</v>
      </c>
      <c r="N1142" s="1">
        <v>482</v>
      </c>
      <c r="O1142" s="2">
        <v>0.34930555555555554</v>
      </c>
    </row>
    <row r="1143" spans="1:15" x14ac:dyDescent="0.2">
      <c r="A1143" s="3">
        <v>45229</v>
      </c>
      <c r="C1143" s="1" t="s">
        <v>405</v>
      </c>
      <c r="I1143" s="2">
        <v>0.27569444444444446</v>
      </c>
      <c r="J1143" s="2">
        <v>9.0972222222222218E-2</v>
      </c>
      <c r="K1143" s="2">
        <v>0</v>
      </c>
      <c r="L1143" s="2">
        <v>0.21111111111111111</v>
      </c>
      <c r="M1143" s="2">
        <v>0.62013888888888891</v>
      </c>
      <c r="N1143" s="1">
        <v>500</v>
      </c>
      <c r="O1143" s="2">
        <v>0.36666666666666664</v>
      </c>
    </row>
    <row r="1144" spans="1:15" x14ac:dyDescent="0.2">
      <c r="A1144" s="3">
        <v>45230</v>
      </c>
      <c r="C1144" s="1" t="s">
        <v>405</v>
      </c>
      <c r="I1144" s="2">
        <v>0.27013888888888887</v>
      </c>
      <c r="J1144" s="2">
        <v>0.19166666666666668</v>
      </c>
      <c r="K1144" s="2">
        <v>0</v>
      </c>
      <c r="L1144" s="2">
        <v>0.21111111111111111</v>
      </c>
      <c r="M1144" s="2">
        <v>0.70625000000000004</v>
      </c>
      <c r="N1144" s="1">
        <v>503</v>
      </c>
      <c r="O1144" s="2">
        <v>0.46180555555555558</v>
      </c>
    </row>
    <row r="1145" spans="1:15" x14ac:dyDescent="0.2">
      <c r="A1145" s="3">
        <v>45078</v>
      </c>
      <c r="C1145" s="1" t="s">
        <v>361</v>
      </c>
      <c r="I1145" s="2">
        <v>0.69097222222222221</v>
      </c>
      <c r="J1145" s="2">
        <v>0.125</v>
      </c>
      <c r="K1145" s="2">
        <v>0</v>
      </c>
      <c r="L1145" s="2">
        <v>0.45763888888888887</v>
      </c>
      <c r="M1145" s="2">
        <v>0.27361111111111114</v>
      </c>
      <c r="N1145" s="1">
        <v>241</v>
      </c>
      <c r="O1145" s="2">
        <v>0.81597222222222221</v>
      </c>
    </row>
    <row r="1146" spans="1:15" x14ac:dyDescent="0.2">
      <c r="A1146" s="3">
        <v>45079</v>
      </c>
      <c r="C1146" s="1" t="s">
        <v>361</v>
      </c>
      <c r="I1146" s="2">
        <v>0.30138888888888887</v>
      </c>
      <c r="J1146" s="2">
        <v>0.15625</v>
      </c>
      <c r="K1146" s="2">
        <v>0</v>
      </c>
      <c r="L1146" s="2">
        <v>0.39861111111111114</v>
      </c>
      <c r="M1146" s="2">
        <v>0.8881944444444444</v>
      </c>
      <c r="N1146" s="1">
        <v>497</v>
      </c>
      <c r="O1146" s="2">
        <v>0.45763888888888887</v>
      </c>
    </row>
    <row r="1147" spans="1:15" x14ac:dyDescent="0.2">
      <c r="A1147" s="3">
        <v>45082</v>
      </c>
      <c r="C1147" s="1" t="s">
        <v>361</v>
      </c>
      <c r="I1147" s="2">
        <v>0.26180555555555557</v>
      </c>
      <c r="J1147" s="2">
        <v>0.22708333333333333</v>
      </c>
      <c r="K1147" s="2">
        <v>0</v>
      </c>
      <c r="L1147" s="2">
        <v>0.30625000000000002</v>
      </c>
      <c r="M1147" s="2">
        <v>0.84930555555555554</v>
      </c>
      <c r="N1147" s="1">
        <v>447</v>
      </c>
      <c r="O1147" s="2">
        <v>0.48888888888888887</v>
      </c>
    </row>
    <row r="1148" spans="1:15" x14ac:dyDescent="0.2">
      <c r="A1148" s="3">
        <v>45083</v>
      </c>
      <c r="C1148" s="1" t="s">
        <v>361</v>
      </c>
      <c r="I1148" s="2">
        <v>0.61875000000000002</v>
      </c>
      <c r="J1148" s="2">
        <v>0.10277777777777777</v>
      </c>
      <c r="K1148" s="2">
        <v>0</v>
      </c>
      <c r="L1148" s="2">
        <v>0.56527777777777777</v>
      </c>
      <c r="M1148" s="2">
        <v>0.2902777777777778</v>
      </c>
      <c r="N1148" s="1">
        <v>221</v>
      </c>
      <c r="O1148" s="2">
        <v>0.72152777777777777</v>
      </c>
    </row>
    <row r="1149" spans="1:15" x14ac:dyDescent="0.2">
      <c r="A1149" s="3">
        <v>45085</v>
      </c>
      <c r="C1149" s="1" t="s">
        <v>361</v>
      </c>
      <c r="I1149" s="2">
        <v>0.28402777777777777</v>
      </c>
      <c r="J1149" s="2">
        <v>0.16180555555555556</v>
      </c>
      <c r="K1149" s="2">
        <v>3.472222222222222E-3</v>
      </c>
      <c r="L1149" s="2">
        <v>0.40277777777777779</v>
      </c>
      <c r="M1149" s="2">
        <v>0.89166666666666672</v>
      </c>
      <c r="N1149" s="1">
        <v>495</v>
      </c>
      <c r="O1149" s="2">
        <v>0.44930555555555557</v>
      </c>
    </row>
    <row r="1150" spans="1:15" x14ac:dyDescent="0.2">
      <c r="A1150" s="3">
        <v>45086</v>
      </c>
      <c r="C1150" s="1" t="s">
        <v>361</v>
      </c>
      <c r="I1150" s="2">
        <v>0.28402777777777777</v>
      </c>
      <c r="J1150" s="2">
        <v>0.17916666666666667</v>
      </c>
      <c r="K1150" s="2">
        <v>0</v>
      </c>
      <c r="L1150" s="2">
        <v>0.56180555555555556</v>
      </c>
      <c r="M1150" s="2">
        <v>3.6805555555555557E-2</v>
      </c>
      <c r="N1150" s="1">
        <v>493</v>
      </c>
      <c r="O1150" s="2">
        <v>0.46319444444444446</v>
      </c>
    </row>
    <row r="1151" spans="1:15" x14ac:dyDescent="0.2">
      <c r="A1151" s="3">
        <v>45089</v>
      </c>
      <c r="C1151" s="1" t="s">
        <v>361</v>
      </c>
      <c r="I1151" s="2">
        <v>0.21458333333333332</v>
      </c>
      <c r="J1151" s="2">
        <v>0.23541666666666666</v>
      </c>
      <c r="K1151" s="2">
        <v>0</v>
      </c>
      <c r="L1151" s="2">
        <v>0.23541666666666666</v>
      </c>
      <c r="M1151" s="2">
        <v>0.74930555555555556</v>
      </c>
      <c r="N1151" s="1">
        <v>264</v>
      </c>
      <c r="O1151" s="2">
        <v>0.45</v>
      </c>
    </row>
    <row r="1152" spans="1:15" x14ac:dyDescent="0.2">
      <c r="A1152" s="3">
        <v>45091</v>
      </c>
      <c r="C1152" s="1" t="s">
        <v>361</v>
      </c>
      <c r="I1152" s="2">
        <v>0.57847222222222228</v>
      </c>
      <c r="J1152" s="2">
        <v>0.22708333333333333</v>
      </c>
      <c r="K1152" s="2">
        <v>0</v>
      </c>
      <c r="L1152" s="2">
        <v>0.1986111111111111</v>
      </c>
      <c r="M1152" s="2">
        <v>2.5000000000000001E-2</v>
      </c>
      <c r="N1152" s="1">
        <v>1021</v>
      </c>
      <c r="O1152" s="2">
        <v>0.80555555555555558</v>
      </c>
    </row>
    <row r="1153" spans="1:15" x14ac:dyDescent="0.2">
      <c r="A1153" s="3">
        <v>45092</v>
      </c>
      <c r="C1153" s="1" t="s">
        <v>361</v>
      </c>
      <c r="I1153" s="2">
        <v>0.1986111111111111</v>
      </c>
      <c r="J1153" s="2">
        <v>7.4999999999999997E-2</v>
      </c>
      <c r="K1153" s="2">
        <v>0</v>
      </c>
      <c r="L1153" s="2">
        <v>0.41041666666666665</v>
      </c>
      <c r="M1153" s="2">
        <v>0.72499999999999998</v>
      </c>
      <c r="N1153" s="1">
        <v>279</v>
      </c>
      <c r="O1153" s="2">
        <v>0.27361111111111114</v>
      </c>
    </row>
    <row r="1154" spans="1:15" x14ac:dyDescent="0.2">
      <c r="A1154" s="3">
        <v>45093</v>
      </c>
      <c r="C1154" s="1" t="s">
        <v>361</v>
      </c>
      <c r="I1154" s="2">
        <v>0.29652777777777778</v>
      </c>
      <c r="J1154" s="2">
        <v>0.14027777777777778</v>
      </c>
      <c r="K1154" s="2">
        <v>0</v>
      </c>
      <c r="L1154" s="2">
        <v>0.46458333333333335</v>
      </c>
      <c r="M1154" s="2">
        <v>0.90138888888888891</v>
      </c>
      <c r="N1154" s="1">
        <v>529</v>
      </c>
      <c r="O1154" s="2">
        <v>0.43680555555555556</v>
      </c>
    </row>
    <row r="1155" spans="1:15" x14ac:dyDescent="0.2">
      <c r="A1155" s="3">
        <v>45094</v>
      </c>
      <c r="C1155" s="1" t="s">
        <v>361</v>
      </c>
      <c r="I1155" s="2">
        <v>0.30069444444444443</v>
      </c>
      <c r="J1155" s="2">
        <v>9.7916666666666666E-2</v>
      </c>
      <c r="K1155" s="2">
        <v>0</v>
      </c>
      <c r="L1155" s="2">
        <v>0.27777777777777779</v>
      </c>
      <c r="M1155" s="2">
        <v>0.67638888888888893</v>
      </c>
      <c r="N1155" s="1">
        <v>531</v>
      </c>
      <c r="O1155" s="2">
        <v>0.39861111111111114</v>
      </c>
    </row>
    <row r="1156" spans="1:15" x14ac:dyDescent="0.2">
      <c r="A1156" s="3">
        <v>45096</v>
      </c>
      <c r="C1156" s="1" t="s">
        <v>361</v>
      </c>
      <c r="I1156" s="2">
        <v>0.2951388888888889</v>
      </c>
      <c r="J1156" s="2">
        <v>0.14930555555555555</v>
      </c>
      <c r="K1156" s="2">
        <v>0</v>
      </c>
      <c r="L1156" s="2">
        <v>0.51458333333333328</v>
      </c>
      <c r="M1156" s="2">
        <v>0.99444444444444446</v>
      </c>
      <c r="N1156" s="1">
        <v>508</v>
      </c>
      <c r="O1156" s="2">
        <v>0.44444444444444442</v>
      </c>
    </row>
    <row r="1157" spans="1:15" x14ac:dyDescent="0.2">
      <c r="A1157" s="3">
        <v>45097</v>
      </c>
      <c r="C1157" s="1" t="s">
        <v>361</v>
      </c>
      <c r="I1157" s="2">
        <v>0.31111111111111112</v>
      </c>
      <c r="J1157" s="2">
        <v>0.11736111111111111</v>
      </c>
      <c r="K1157" s="2">
        <v>0</v>
      </c>
      <c r="L1157" s="2">
        <v>0.4548611111111111</v>
      </c>
      <c r="M1157" s="2">
        <v>0.9194444444444444</v>
      </c>
      <c r="N1157" s="1">
        <v>530</v>
      </c>
      <c r="O1157" s="2">
        <v>0.4284722222222222</v>
      </c>
    </row>
    <row r="1158" spans="1:15" x14ac:dyDescent="0.2">
      <c r="A1158" s="3">
        <v>45098</v>
      </c>
      <c r="C1158" s="1" t="s">
        <v>361</v>
      </c>
      <c r="I1158" s="2">
        <v>0.30694444444444446</v>
      </c>
      <c r="J1158" s="2">
        <v>0.11388888888888889</v>
      </c>
      <c r="K1158" s="2">
        <v>0</v>
      </c>
      <c r="L1158" s="2">
        <v>0.44791666666666669</v>
      </c>
      <c r="M1158" s="2">
        <v>0.90625</v>
      </c>
      <c r="N1158" s="1">
        <v>531</v>
      </c>
      <c r="O1158" s="2">
        <v>0.42083333333333334</v>
      </c>
    </row>
    <row r="1159" spans="1:15" x14ac:dyDescent="0.2">
      <c r="A1159" s="3">
        <v>45100</v>
      </c>
      <c r="C1159" s="1" t="s">
        <v>361</v>
      </c>
      <c r="I1159" s="2">
        <v>0.15486111111111112</v>
      </c>
      <c r="J1159" s="2">
        <v>0.17847222222222223</v>
      </c>
      <c r="K1159" s="2">
        <v>0</v>
      </c>
      <c r="L1159" s="2">
        <v>0.43472222222222223</v>
      </c>
      <c r="M1159" s="2">
        <v>0.83263888888888893</v>
      </c>
      <c r="N1159" s="1">
        <v>234</v>
      </c>
      <c r="O1159" s="2">
        <v>0.33333333333333331</v>
      </c>
    </row>
    <row r="1160" spans="1:15" x14ac:dyDescent="0.2">
      <c r="A1160" s="3">
        <v>45103</v>
      </c>
      <c r="C1160" s="1" t="s">
        <v>361</v>
      </c>
      <c r="I1160" s="2">
        <v>0.30902777777777779</v>
      </c>
      <c r="J1160" s="2">
        <v>0.11527777777777778</v>
      </c>
      <c r="K1160" s="2">
        <v>0</v>
      </c>
      <c r="L1160" s="2">
        <v>0.45902777777777776</v>
      </c>
      <c r="M1160" s="2">
        <v>0.91597222222222219</v>
      </c>
      <c r="N1160" s="1">
        <v>531</v>
      </c>
      <c r="O1160" s="2">
        <v>0.42430555555555555</v>
      </c>
    </row>
    <row r="1161" spans="1:15" x14ac:dyDescent="0.2">
      <c r="A1161" s="3">
        <v>45105</v>
      </c>
      <c r="C1161" s="1" t="s">
        <v>361</v>
      </c>
      <c r="I1161" s="2">
        <v>0.30486111111111114</v>
      </c>
      <c r="J1161" s="2">
        <v>0.13333333333333333</v>
      </c>
      <c r="K1161" s="2">
        <v>0</v>
      </c>
      <c r="L1161" s="2">
        <v>0.44791666666666669</v>
      </c>
      <c r="M1161" s="2">
        <v>0.92361111111111116</v>
      </c>
      <c r="N1161" s="1">
        <v>530</v>
      </c>
      <c r="O1161" s="2">
        <v>0.43819444444444444</v>
      </c>
    </row>
    <row r="1162" spans="1:15" x14ac:dyDescent="0.2">
      <c r="A1162" s="3">
        <v>45106</v>
      </c>
      <c r="C1162" s="1" t="s">
        <v>361</v>
      </c>
      <c r="I1162" s="2">
        <v>0.28263888888888888</v>
      </c>
      <c r="J1162" s="2">
        <v>8.6805555555555552E-2</v>
      </c>
      <c r="K1162" s="2">
        <v>0</v>
      </c>
      <c r="L1162" s="2">
        <v>0.40208333333333335</v>
      </c>
      <c r="M1162" s="2">
        <v>0.80486111111111114</v>
      </c>
      <c r="N1162" s="1">
        <v>512</v>
      </c>
      <c r="O1162" s="2">
        <v>0.36944444444444446</v>
      </c>
    </row>
    <row r="1163" spans="1:15" x14ac:dyDescent="0.2">
      <c r="A1163" s="3">
        <v>45107</v>
      </c>
      <c r="C1163" s="1" t="s">
        <v>361</v>
      </c>
      <c r="I1163" s="2">
        <v>0.45347222222222222</v>
      </c>
      <c r="J1163" s="2">
        <v>0.15416666666666667</v>
      </c>
      <c r="K1163" s="2">
        <v>0</v>
      </c>
      <c r="L1163" s="2">
        <v>0.39166666666666666</v>
      </c>
      <c r="M1163" s="2">
        <v>6.5277777777777782E-2</v>
      </c>
      <c r="N1163" s="1">
        <v>821</v>
      </c>
      <c r="O1163" s="2">
        <v>0.60763888888888884</v>
      </c>
    </row>
    <row r="1164" spans="1:15" x14ac:dyDescent="0.2">
      <c r="A1164" s="3">
        <v>45110</v>
      </c>
      <c r="C1164" s="1" t="s">
        <v>361</v>
      </c>
      <c r="I1164" s="2">
        <v>0.22430555555555556</v>
      </c>
      <c r="J1164" s="2">
        <v>0.24166666666666667</v>
      </c>
      <c r="K1164" s="2">
        <v>0</v>
      </c>
      <c r="L1164" s="2"/>
      <c r="M1164" s="2">
        <v>0.7006944444444444</v>
      </c>
      <c r="N1164" s="1">
        <v>320</v>
      </c>
      <c r="O1164" s="2">
        <v>0.46597222222222223</v>
      </c>
    </row>
    <row r="1165" spans="1:15" x14ac:dyDescent="0.2">
      <c r="A1165" s="3">
        <v>45111</v>
      </c>
      <c r="C1165" s="1" t="s">
        <v>361</v>
      </c>
      <c r="I1165" s="2">
        <v>0.28611111111111109</v>
      </c>
      <c r="J1165" s="2">
        <v>0.13194444444444445</v>
      </c>
      <c r="K1165" s="2">
        <v>0</v>
      </c>
      <c r="L1165" s="2">
        <v>0.55486111111111114</v>
      </c>
      <c r="M1165" s="2">
        <v>6.2500000000000003E-3</v>
      </c>
      <c r="N1165" s="1">
        <v>492</v>
      </c>
      <c r="O1165" s="2">
        <v>0.41805555555555557</v>
      </c>
    </row>
    <row r="1166" spans="1:15" x14ac:dyDescent="0.2">
      <c r="A1166" s="3">
        <v>45112</v>
      </c>
      <c r="C1166" s="1" t="s">
        <v>361</v>
      </c>
      <c r="I1166" s="2">
        <v>0.27986111111111112</v>
      </c>
      <c r="J1166" s="2">
        <v>0.14027777777777778</v>
      </c>
      <c r="K1166" s="2">
        <v>0</v>
      </c>
      <c r="L1166" s="2">
        <v>0.56319444444444444</v>
      </c>
      <c r="M1166" s="2">
        <v>2.013888888888889E-2</v>
      </c>
      <c r="N1166" s="1">
        <v>494</v>
      </c>
      <c r="O1166" s="2">
        <v>0.4201388888888889</v>
      </c>
    </row>
    <row r="1167" spans="1:15" x14ac:dyDescent="0.2">
      <c r="A1167" s="3">
        <v>45113</v>
      </c>
      <c r="C1167" s="1" t="s">
        <v>361</v>
      </c>
      <c r="I1167" s="2">
        <v>0.29444444444444445</v>
      </c>
      <c r="J1167" s="2">
        <v>0.12291666666666666</v>
      </c>
      <c r="K1167" s="2">
        <v>0</v>
      </c>
      <c r="L1167" s="2">
        <v>0.56597222222222221</v>
      </c>
      <c r="M1167" s="2">
        <v>6.2500000000000003E-3</v>
      </c>
      <c r="N1167" s="1">
        <v>491</v>
      </c>
      <c r="O1167" s="2">
        <v>0.41736111111111113</v>
      </c>
    </row>
    <row r="1168" spans="1:15" x14ac:dyDescent="0.2">
      <c r="A1168" s="3">
        <v>45114</v>
      </c>
      <c r="C1168" s="1" t="s">
        <v>361</v>
      </c>
      <c r="I1168" s="2">
        <v>0.30416666666666664</v>
      </c>
      <c r="J1168" s="2">
        <v>0.14166666666666666</v>
      </c>
      <c r="K1168" s="2">
        <v>0</v>
      </c>
      <c r="L1168" s="2">
        <v>0.45833333333333331</v>
      </c>
      <c r="M1168" s="2">
        <v>0.93680555555555556</v>
      </c>
      <c r="N1168" s="1">
        <v>531</v>
      </c>
      <c r="O1168" s="2">
        <v>0.44583333333333336</v>
      </c>
    </row>
    <row r="1169" spans="1:15" x14ac:dyDescent="0.2">
      <c r="A1169" s="3">
        <v>45117</v>
      </c>
      <c r="C1169" s="1" t="s">
        <v>361</v>
      </c>
      <c r="I1169" s="2">
        <v>0.26527777777777778</v>
      </c>
      <c r="J1169" s="2">
        <v>0.13263888888888889</v>
      </c>
      <c r="K1169" s="2">
        <v>0</v>
      </c>
      <c r="L1169" s="2">
        <v>0.19027777777777777</v>
      </c>
      <c r="M1169" s="2">
        <v>0.64166666666666672</v>
      </c>
      <c r="N1169" s="1">
        <v>485</v>
      </c>
      <c r="O1169" s="2">
        <v>0.39791666666666664</v>
      </c>
    </row>
    <row r="1170" spans="1:15" x14ac:dyDescent="0.2">
      <c r="A1170" s="3">
        <v>45118</v>
      </c>
      <c r="C1170" s="1" t="s">
        <v>361</v>
      </c>
      <c r="I1170" s="2">
        <v>0.55902777777777779</v>
      </c>
      <c r="J1170" s="2">
        <v>0.21111111111111111</v>
      </c>
      <c r="K1170" s="2">
        <v>0</v>
      </c>
      <c r="L1170" s="2">
        <v>0.1875</v>
      </c>
      <c r="M1170" s="2">
        <v>0.95763888888888893</v>
      </c>
      <c r="N1170" s="1">
        <v>985</v>
      </c>
      <c r="O1170" s="2">
        <v>0.77013888888888893</v>
      </c>
    </row>
    <row r="1171" spans="1:15" x14ac:dyDescent="0.2">
      <c r="A1171" s="3">
        <v>45119</v>
      </c>
      <c r="C1171" s="1" t="s">
        <v>361</v>
      </c>
      <c r="I1171" s="2">
        <v>0.27847222222222223</v>
      </c>
      <c r="J1171" s="2">
        <v>0.14097222222222222</v>
      </c>
      <c r="K1171" s="2">
        <v>0</v>
      </c>
      <c r="L1171" s="2">
        <v>0.52083333333333337</v>
      </c>
      <c r="M1171" s="2">
        <v>0.94374999999999998</v>
      </c>
      <c r="N1171" s="1">
        <v>491</v>
      </c>
      <c r="O1171" s="2">
        <v>0.41944444444444445</v>
      </c>
    </row>
    <row r="1172" spans="1:15" x14ac:dyDescent="0.2">
      <c r="A1172" s="3">
        <v>45120</v>
      </c>
      <c r="C1172" s="1" t="s">
        <v>361</v>
      </c>
      <c r="I1172" s="2">
        <v>0.45902777777777776</v>
      </c>
      <c r="J1172" s="2">
        <v>0.13194444444444445</v>
      </c>
      <c r="K1172" s="2">
        <v>0</v>
      </c>
      <c r="L1172" s="2">
        <v>0.33263888888888887</v>
      </c>
      <c r="M1172" s="2">
        <v>0.98819444444444449</v>
      </c>
      <c r="N1172" s="1">
        <v>823</v>
      </c>
      <c r="O1172" s="2">
        <v>0.59097222222222223</v>
      </c>
    </row>
    <row r="1173" spans="1:15" x14ac:dyDescent="0.2">
      <c r="A1173" s="3">
        <v>45121</v>
      </c>
      <c r="C1173" s="1" t="s">
        <v>361</v>
      </c>
      <c r="I1173" s="2">
        <v>0.30486111111111114</v>
      </c>
      <c r="J1173" s="2">
        <v>0.1</v>
      </c>
      <c r="K1173" s="2">
        <v>0</v>
      </c>
      <c r="L1173" s="2">
        <v>0.36458333333333331</v>
      </c>
      <c r="M1173" s="2">
        <v>0.76944444444444449</v>
      </c>
      <c r="N1173" s="1">
        <v>530</v>
      </c>
      <c r="O1173" s="2">
        <v>0.40486111111111112</v>
      </c>
    </row>
    <row r="1174" spans="1:15" x14ac:dyDescent="0.2">
      <c r="A1174" s="3">
        <v>45124</v>
      </c>
      <c r="C1174" s="1" t="s">
        <v>361</v>
      </c>
      <c r="I1174" s="2">
        <v>0.21388888888888888</v>
      </c>
      <c r="J1174" s="2">
        <v>0.12986111111111112</v>
      </c>
      <c r="K1174" s="2">
        <v>0</v>
      </c>
      <c r="L1174" s="2">
        <v>0.92708333333333337</v>
      </c>
      <c r="M1174" s="2">
        <v>0.30972222222222223</v>
      </c>
      <c r="N1174" s="1">
        <v>315</v>
      </c>
      <c r="O1174" s="2">
        <v>0.34375</v>
      </c>
    </row>
    <row r="1175" spans="1:15" x14ac:dyDescent="0.2">
      <c r="A1175" s="3">
        <v>45125</v>
      </c>
      <c r="C1175" s="1" t="s">
        <v>361</v>
      </c>
      <c r="I1175" s="2">
        <v>0.2076388888888889</v>
      </c>
      <c r="J1175" s="2">
        <v>0.11944444444444445</v>
      </c>
      <c r="K1175" s="2">
        <v>0</v>
      </c>
      <c r="L1175" s="2">
        <v>0.92638888888888893</v>
      </c>
      <c r="M1175" s="2">
        <v>0.28749999999999998</v>
      </c>
      <c r="N1175" s="1">
        <v>308</v>
      </c>
      <c r="O1175" s="2">
        <v>0.32708333333333334</v>
      </c>
    </row>
    <row r="1176" spans="1:15" x14ac:dyDescent="0.2">
      <c r="A1176" s="3">
        <v>45126</v>
      </c>
      <c r="C1176" s="1" t="s">
        <v>361</v>
      </c>
      <c r="I1176" s="2">
        <v>0.2076388888888889</v>
      </c>
      <c r="J1176" s="2">
        <v>0.11319444444444444</v>
      </c>
      <c r="K1176" s="2">
        <v>0</v>
      </c>
      <c r="L1176" s="2">
        <v>0.92638888888888893</v>
      </c>
      <c r="M1176" s="2">
        <v>0.28055555555555556</v>
      </c>
      <c r="N1176" s="1">
        <v>309</v>
      </c>
      <c r="O1176" s="2">
        <v>0.32083333333333336</v>
      </c>
    </row>
    <row r="1177" spans="1:15" x14ac:dyDescent="0.2">
      <c r="A1177" s="3">
        <v>45127</v>
      </c>
      <c r="C1177" s="1" t="s">
        <v>361</v>
      </c>
      <c r="I1177" s="2">
        <v>0.20833333333333334</v>
      </c>
      <c r="J1177" s="2">
        <v>0.11736111111111111</v>
      </c>
      <c r="K1177" s="2">
        <v>0</v>
      </c>
      <c r="L1177" s="2">
        <v>0.91597222222222219</v>
      </c>
      <c r="M1177" s="2">
        <v>0.28194444444444444</v>
      </c>
      <c r="N1177" s="1">
        <v>309</v>
      </c>
      <c r="O1177" s="2">
        <v>0.32569444444444445</v>
      </c>
    </row>
    <row r="1178" spans="1:15" x14ac:dyDescent="0.2">
      <c r="A1178" s="3">
        <v>45128</v>
      </c>
      <c r="C1178" s="1" t="s">
        <v>361</v>
      </c>
      <c r="I1178" s="2">
        <v>0.24444444444444444</v>
      </c>
      <c r="J1178" s="2">
        <v>7.2916666666666671E-2</v>
      </c>
      <c r="K1178" s="2">
        <v>0</v>
      </c>
      <c r="L1178" s="2">
        <v>0.88541666666666663</v>
      </c>
      <c r="M1178" s="2">
        <v>0.23541666666666666</v>
      </c>
      <c r="N1178" s="1">
        <v>355</v>
      </c>
      <c r="O1178" s="2">
        <v>0.31736111111111109</v>
      </c>
    </row>
    <row r="1179" spans="1:15" x14ac:dyDescent="0.2">
      <c r="A1179" s="3">
        <v>45131</v>
      </c>
      <c r="C1179" s="1" t="s">
        <v>361</v>
      </c>
      <c r="I1179" s="2">
        <v>0.35694444444444445</v>
      </c>
      <c r="J1179" s="2">
        <v>0.14722222222222223</v>
      </c>
      <c r="K1179" s="2">
        <v>0</v>
      </c>
      <c r="L1179" s="2">
        <v>0.75069444444444444</v>
      </c>
      <c r="M1179" s="2">
        <v>0.28749999999999998</v>
      </c>
      <c r="N1179" s="1">
        <v>724</v>
      </c>
      <c r="O1179" s="2">
        <v>0.50416666666666665</v>
      </c>
    </row>
    <row r="1180" spans="1:15" x14ac:dyDescent="0.2">
      <c r="A1180" s="3">
        <v>45132</v>
      </c>
      <c r="C1180" s="1" t="s">
        <v>361</v>
      </c>
      <c r="I1180" s="2">
        <v>0.35833333333333334</v>
      </c>
      <c r="J1180" s="2">
        <v>9.5138888888888884E-2</v>
      </c>
      <c r="K1180" s="2">
        <v>0</v>
      </c>
      <c r="L1180" s="2">
        <v>0.74930555555555556</v>
      </c>
      <c r="M1180" s="2">
        <v>0.23958333333333334</v>
      </c>
      <c r="N1180" s="1">
        <v>616</v>
      </c>
      <c r="O1180" s="2">
        <v>0.45347222222222222</v>
      </c>
    </row>
    <row r="1181" spans="1:15" x14ac:dyDescent="0.2">
      <c r="A1181" s="3">
        <v>45133</v>
      </c>
      <c r="C1181" s="1" t="s">
        <v>361</v>
      </c>
      <c r="I1181" s="2">
        <v>0.35486111111111113</v>
      </c>
      <c r="J1181" s="2">
        <v>0.11805555555555555</v>
      </c>
      <c r="K1181" s="2">
        <v>0</v>
      </c>
      <c r="L1181" s="2">
        <v>0.75763888888888886</v>
      </c>
      <c r="M1181" s="2">
        <v>0.26319444444444445</v>
      </c>
      <c r="N1181" s="1">
        <v>723</v>
      </c>
      <c r="O1181" s="2">
        <v>0.47291666666666665</v>
      </c>
    </row>
    <row r="1182" spans="1:15" x14ac:dyDescent="0.2">
      <c r="A1182" s="3">
        <v>45134</v>
      </c>
      <c r="C1182" s="1" t="s">
        <v>361</v>
      </c>
      <c r="I1182" s="2">
        <v>0.35972222222222222</v>
      </c>
      <c r="J1182" s="2">
        <v>0.10347222222222222</v>
      </c>
      <c r="K1182" s="2">
        <v>0</v>
      </c>
      <c r="L1182" s="2">
        <v>0.74930555555555556</v>
      </c>
      <c r="M1182" s="2">
        <v>0.25277777777777777</v>
      </c>
      <c r="N1182" s="1">
        <v>614</v>
      </c>
      <c r="O1182" s="2">
        <v>0.46319444444444446</v>
      </c>
    </row>
    <row r="1183" spans="1:15" x14ac:dyDescent="0.2">
      <c r="A1183" s="3">
        <v>45135</v>
      </c>
      <c r="C1183" s="1" t="s">
        <v>361</v>
      </c>
      <c r="I1183" s="2">
        <v>0.24583333333333332</v>
      </c>
      <c r="J1183" s="2">
        <v>0.18888888888888888</v>
      </c>
      <c r="K1183" s="2">
        <v>0</v>
      </c>
      <c r="L1183" s="2">
        <v>0.74652777777777779</v>
      </c>
      <c r="M1183" s="2">
        <v>0.21458333333333332</v>
      </c>
      <c r="N1183" s="1">
        <v>354</v>
      </c>
      <c r="O1183" s="2">
        <v>0.43472222222222223</v>
      </c>
    </row>
    <row r="1184" spans="1:15" x14ac:dyDescent="0.2">
      <c r="A1184" s="3">
        <v>45138</v>
      </c>
      <c r="C1184" s="1" t="s">
        <v>361</v>
      </c>
      <c r="I1184" s="2">
        <v>0.44583333333333336</v>
      </c>
      <c r="J1184" s="2">
        <v>0.12152777777777778</v>
      </c>
      <c r="K1184" s="2">
        <v>0</v>
      </c>
      <c r="L1184" s="2">
        <v>0.44027777777777777</v>
      </c>
      <c r="M1184" s="2">
        <v>5.5555555555555552E-2</v>
      </c>
      <c r="N1184" s="1">
        <v>766</v>
      </c>
      <c r="O1184" s="2">
        <v>0.56736111111111109</v>
      </c>
    </row>
    <row r="1185" spans="1:15" x14ac:dyDescent="0.2">
      <c r="A1185" s="3">
        <v>45139</v>
      </c>
      <c r="C1185" s="1" t="s">
        <v>361</v>
      </c>
      <c r="I1185" s="2">
        <v>0.15208333333333332</v>
      </c>
      <c r="J1185" s="2">
        <v>0.13125000000000001</v>
      </c>
      <c r="K1185" s="2">
        <v>0</v>
      </c>
      <c r="L1185" s="2">
        <v>0.43333333333333335</v>
      </c>
      <c r="M1185" s="2">
        <v>0.71736111111111112</v>
      </c>
      <c r="N1185" s="1">
        <v>253</v>
      </c>
      <c r="O1185" s="2">
        <v>0.28333333333333333</v>
      </c>
    </row>
    <row r="1186" spans="1:15" x14ac:dyDescent="0.2">
      <c r="A1186" s="3">
        <v>45140</v>
      </c>
      <c r="C1186" s="1" t="s">
        <v>361</v>
      </c>
      <c r="I1186" s="2">
        <v>0.44236111111111109</v>
      </c>
      <c r="J1186" s="2">
        <v>0.11319444444444444</v>
      </c>
      <c r="K1186" s="2">
        <v>0</v>
      </c>
      <c r="L1186" s="2">
        <v>0.4201388888888889</v>
      </c>
      <c r="M1186" s="2">
        <v>1.0416666666666666E-2</v>
      </c>
      <c r="N1186" s="1">
        <v>771</v>
      </c>
      <c r="O1186" s="2">
        <v>0.55555555555555558</v>
      </c>
    </row>
    <row r="1187" spans="1:15" x14ac:dyDescent="0.2">
      <c r="A1187" s="3">
        <v>45141</v>
      </c>
      <c r="C1187" s="1" t="s">
        <v>361</v>
      </c>
      <c r="I1187" s="2">
        <v>0.38958333333333334</v>
      </c>
      <c r="J1187" s="2">
        <v>9.5138888888888884E-2</v>
      </c>
      <c r="K1187" s="2">
        <v>0</v>
      </c>
      <c r="L1187" s="2"/>
      <c r="M1187" s="2">
        <v>0.97499999999999998</v>
      </c>
      <c r="N1187" s="1">
        <v>721</v>
      </c>
      <c r="O1187" s="2">
        <v>0.48472222222222222</v>
      </c>
    </row>
    <row r="1188" spans="1:15" x14ac:dyDescent="0.2">
      <c r="A1188" s="3">
        <v>45142</v>
      </c>
      <c r="C1188" s="1" t="s">
        <v>361</v>
      </c>
      <c r="I1188" s="2">
        <v>0.30277777777777776</v>
      </c>
      <c r="J1188" s="2">
        <v>9.8611111111111108E-2</v>
      </c>
      <c r="K1188" s="2">
        <v>0</v>
      </c>
      <c r="L1188" s="2">
        <v>0.47152777777777777</v>
      </c>
      <c r="M1188" s="2">
        <v>0.90486111111111112</v>
      </c>
      <c r="N1188" s="1">
        <v>534</v>
      </c>
      <c r="O1188" s="2">
        <v>0.40138888888888891</v>
      </c>
    </row>
    <row r="1189" spans="1:15" x14ac:dyDescent="0.2">
      <c r="A1189" s="3">
        <v>45145</v>
      </c>
      <c r="C1189" s="1" t="s">
        <v>361</v>
      </c>
      <c r="I1189" s="2">
        <v>0.31111111111111112</v>
      </c>
      <c r="J1189" s="2">
        <v>0.20347222222222222</v>
      </c>
      <c r="K1189" s="2">
        <v>0</v>
      </c>
      <c r="L1189" s="2">
        <v>0.30555555555555558</v>
      </c>
      <c r="M1189" s="2">
        <v>0.90833333333333333</v>
      </c>
      <c r="N1189" s="1">
        <v>539</v>
      </c>
      <c r="O1189" s="2">
        <v>0.51458333333333328</v>
      </c>
    </row>
    <row r="1190" spans="1:15" x14ac:dyDescent="0.2">
      <c r="A1190" s="3">
        <v>45146</v>
      </c>
      <c r="C1190" s="1" t="s">
        <v>361</v>
      </c>
      <c r="I1190" s="2">
        <v>0.30208333333333331</v>
      </c>
      <c r="J1190" s="2">
        <v>0.11180555555555556</v>
      </c>
      <c r="K1190" s="2">
        <v>0</v>
      </c>
      <c r="L1190" s="2">
        <v>0.4513888888888889</v>
      </c>
      <c r="M1190" s="2">
        <v>0.90555555555555556</v>
      </c>
      <c r="N1190" s="1">
        <v>533</v>
      </c>
      <c r="O1190" s="2">
        <v>0.41388888888888886</v>
      </c>
    </row>
    <row r="1191" spans="1:15" x14ac:dyDescent="0.2">
      <c r="A1191" s="3">
        <v>45148</v>
      </c>
      <c r="C1191" s="1" t="s">
        <v>361</v>
      </c>
      <c r="I1191" s="2">
        <v>0.26944444444444443</v>
      </c>
      <c r="J1191" s="2">
        <v>0.17083333333333334</v>
      </c>
      <c r="K1191" s="2">
        <v>0</v>
      </c>
      <c r="L1191" s="2">
        <v>0.36041666666666666</v>
      </c>
      <c r="M1191" s="2">
        <v>0.89166666666666672</v>
      </c>
      <c r="N1191" s="1">
        <v>497</v>
      </c>
      <c r="O1191" s="2">
        <v>0.44027777777777777</v>
      </c>
    </row>
    <row r="1192" spans="1:15" x14ac:dyDescent="0.2">
      <c r="A1192" s="3">
        <v>45149</v>
      </c>
      <c r="C1192" s="1" t="s">
        <v>361</v>
      </c>
      <c r="I1192" s="2">
        <v>0.31388888888888888</v>
      </c>
      <c r="J1192" s="2">
        <v>0.11597222222222223</v>
      </c>
      <c r="K1192" s="2">
        <v>3.472222222222222E-3</v>
      </c>
      <c r="L1192" s="2">
        <v>0.44374999999999998</v>
      </c>
      <c r="M1192" s="2">
        <v>0.90902777777777777</v>
      </c>
      <c r="N1192" s="1">
        <v>536</v>
      </c>
      <c r="O1192" s="2">
        <v>0.43333333333333335</v>
      </c>
    </row>
    <row r="1193" spans="1:15" x14ac:dyDescent="0.2">
      <c r="A1193" s="3">
        <v>45166</v>
      </c>
      <c r="C1193" s="1" t="s">
        <v>361</v>
      </c>
      <c r="I1193" s="2">
        <v>0.31458333333333333</v>
      </c>
      <c r="J1193" s="2">
        <v>0.11180555555555556</v>
      </c>
      <c r="K1193" s="2">
        <v>0</v>
      </c>
      <c r="L1193" s="2">
        <v>0.44374999999999998</v>
      </c>
      <c r="M1193" s="2">
        <v>0.90208333333333335</v>
      </c>
      <c r="N1193" s="1">
        <v>533</v>
      </c>
      <c r="O1193" s="2">
        <v>0.42638888888888887</v>
      </c>
    </row>
    <row r="1194" spans="1:15" x14ac:dyDescent="0.2">
      <c r="A1194" s="3">
        <v>45167</v>
      </c>
      <c r="C1194" s="1" t="s">
        <v>361</v>
      </c>
      <c r="I1194" s="2">
        <v>0.37430555555555556</v>
      </c>
      <c r="J1194" s="2">
        <v>9.0277777777777776E-2</v>
      </c>
      <c r="K1194" s="2">
        <v>0</v>
      </c>
      <c r="L1194" s="2">
        <v>0.44027777777777777</v>
      </c>
      <c r="M1194" s="2">
        <v>0.94027777777777777</v>
      </c>
      <c r="N1194" s="1">
        <v>655</v>
      </c>
      <c r="O1194" s="2">
        <v>0.46458333333333335</v>
      </c>
    </row>
    <row r="1195" spans="1:15" x14ac:dyDescent="0.2">
      <c r="A1195" s="3">
        <v>45168</v>
      </c>
      <c r="C1195" s="1" t="s">
        <v>361</v>
      </c>
      <c r="I1195" s="2">
        <v>0.28958333333333336</v>
      </c>
      <c r="J1195" s="2">
        <v>0.15347222222222223</v>
      </c>
      <c r="K1195" s="2">
        <v>0</v>
      </c>
      <c r="L1195" s="2">
        <v>0.33333333333333331</v>
      </c>
      <c r="M1195" s="2">
        <v>0.80833333333333335</v>
      </c>
      <c r="N1195" s="1">
        <v>431</v>
      </c>
      <c r="O1195" s="2">
        <v>0.44305555555555554</v>
      </c>
    </row>
    <row r="1196" spans="1:15" x14ac:dyDescent="0.2">
      <c r="A1196" s="3">
        <v>45169</v>
      </c>
      <c r="C1196" s="1" t="s">
        <v>361</v>
      </c>
      <c r="I1196" s="2">
        <v>0.31736111111111109</v>
      </c>
      <c r="J1196" s="2">
        <v>0.13055555555555556</v>
      </c>
      <c r="K1196" s="2">
        <v>0</v>
      </c>
      <c r="L1196" s="2">
        <v>0.40902777777777777</v>
      </c>
      <c r="M1196" s="2">
        <v>0.89513888888888893</v>
      </c>
      <c r="N1196" s="1">
        <v>534</v>
      </c>
      <c r="O1196" s="2">
        <v>0.44791666666666669</v>
      </c>
    </row>
    <row r="1197" spans="1:15" x14ac:dyDescent="0.2">
      <c r="A1197" s="3">
        <v>45170</v>
      </c>
      <c r="C1197" s="1" t="s">
        <v>361</v>
      </c>
      <c r="I1197" s="2">
        <v>0.3125</v>
      </c>
      <c r="J1197" s="2">
        <v>0.13125000000000001</v>
      </c>
      <c r="K1197" s="2">
        <v>0</v>
      </c>
      <c r="L1197" s="2">
        <v>0.41597222222222224</v>
      </c>
      <c r="M1197" s="2">
        <v>0.89166666666666672</v>
      </c>
      <c r="N1197" s="1">
        <v>532</v>
      </c>
      <c r="O1197" s="2">
        <v>0.44374999999999998</v>
      </c>
    </row>
    <row r="1198" spans="1:15" x14ac:dyDescent="0.2">
      <c r="A1198" s="3">
        <v>45173</v>
      </c>
      <c r="C1198" s="1" t="s">
        <v>361</v>
      </c>
      <c r="I1198" s="2">
        <v>0.30902777777777779</v>
      </c>
      <c r="J1198" s="2">
        <v>0.12569444444444444</v>
      </c>
      <c r="K1198" s="2">
        <v>0</v>
      </c>
      <c r="L1198" s="2">
        <v>0.4236111111111111</v>
      </c>
      <c r="M1198" s="2">
        <v>0.89513888888888893</v>
      </c>
      <c r="N1198" s="1">
        <v>533</v>
      </c>
      <c r="O1198" s="2">
        <v>0.43472222222222223</v>
      </c>
    </row>
    <row r="1199" spans="1:15" x14ac:dyDescent="0.2">
      <c r="A1199" s="3">
        <v>45174</v>
      </c>
      <c r="C1199" s="1" t="s">
        <v>361</v>
      </c>
      <c r="I1199" s="2">
        <v>0.34444444444444444</v>
      </c>
      <c r="J1199" s="2">
        <v>0.18819444444444444</v>
      </c>
      <c r="K1199" s="2">
        <v>0</v>
      </c>
      <c r="L1199" s="2">
        <v>0.59791666666666665</v>
      </c>
      <c r="M1199" s="2">
        <v>0.13194444444444445</v>
      </c>
      <c r="N1199" s="1">
        <v>645</v>
      </c>
      <c r="O1199" s="2">
        <v>0.53263888888888888</v>
      </c>
    </row>
    <row r="1200" spans="1:15" x14ac:dyDescent="0.2">
      <c r="A1200" s="3">
        <v>45175</v>
      </c>
      <c r="C1200" s="1" t="s">
        <v>361</v>
      </c>
      <c r="I1200" s="2">
        <v>0.2722222222222222</v>
      </c>
      <c r="J1200" s="2">
        <v>0.10347222222222222</v>
      </c>
      <c r="K1200" s="2">
        <v>0</v>
      </c>
      <c r="L1200" s="2">
        <v>0.58333333333333337</v>
      </c>
      <c r="M1200" s="2">
        <v>0.99305555555555558</v>
      </c>
      <c r="N1200" s="1">
        <v>492</v>
      </c>
      <c r="O1200" s="2">
        <v>0.37569444444444444</v>
      </c>
    </row>
    <row r="1201" spans="1:15" x14ac:dyDescent="0.2">
      <c r="A1201" s="3">
        <v>45176</v>
      </c>
      <c r="C1201" s="1" t="s">
        <v>361</v>
      </c>
      <c r="I1201" s="2">
        <v>0.34722222222222221</v>
      </c>
      <c r="J1201" s="2">
        <v>0.15138888888888888</v>
      </c>
      <c r="K1201" s="2">
        <v>0</v>
      </c>
      <c r="L1201" s="2">
        <v>0.59305555555555556</v>
      </c>
      <c r="M1201" s="2">
        <v>0.15625</v>
      </c>
      <c r="N1201" s="1">
        <v>647</v>
      </c>
      <c r="O1201" s="2">
        <v>0.49861111111111112</v>
      </c>
    </row>
    <row r="1202" spans="1:15" x14ac:dyDescent="0.2">
      <c r="A1202" s="3">
        <v>45177</v>
      </c>
      <c r="C1202" s="1" t="s">
        <v>361</v>
      </c>
      <c r="I1202" s="2">
        <v>0.34722222222222221</v>
      </c>
      <c r="J1202" s="2">
        <v>0.10138888888888889</v>
      </c>
      <c r="K1202" s="2">
        <v>0</v>
      </c>
      <c r="L1202" s="2">
        <v>0.60555555555555551</v>
      </c>
      <c r="M1202" s="2">
        <v>8.611111111111111E-2</v>
      </c>
      <c r="N1202" s="1">
        <v>645</v>
      </c>
      <c r="O1202" s="2">
        <v>0.44861111111111113</v>
      </c>
    </row>
    <row r="1203" spans="1:15" x14ac:dyDescent="0.2">
      <c r="A1203" s="3">
        <v>45180</v>
      </c>
      <c r="C1203" s="1" t="s">
        <v>361</v>
      </c>
      <c r="I1203" s="2">
        <v>0.34305555555555556</v>
      </c>
      <c r="J1203" s="2">
        <v>0.16527777777777777</v>
      </c>
      <c r="K1203" s="2">
        <v>0</v>
      </c>
      <c r="L1203" s="2">
        <v>0.6069444444444444</v>
      </c>
      <c r="M1203" s="2">
        <v>0.12083333333333333</v>
      </c>
      <c r="N1203" s="1">
        <v>646</v>
      </c>
      <c r="O1203" s="2">
        <v>0.5083333333333333</v>
      </c>
    </row>
    <row r="1204" spans="1:15" x14ac:dyDescent="0.2">
      <c r="A1204" s="3">
        <v>45181</v>
      </c>
      <c r="C1204" s="1" t="s">
        <v>361</v>
      </c>
      <c r="I1204" s="2">
        <v>0.34513888888888888</v>
      </c>
      <c r="J1204" s="2">
        <v>0.1388888888888889</v>
      </c>
      <c r="K1204" s="2">
        <v>0</v>
      </c>
      <c r="L1204" s="2">
        <v>0.60277777777777775</v>
      </c>
      <c r="M1204" s="2">
        <v>9.0277777777777776E-2</v>
      </c>
      <c r="N1204" s="1">
        <v>647</v>
      </c>
      <c r="O1204" s="2">
        <v>0.48402777777777778</v>
      </c>
    </row>
    <row r="1205" spans="1:15" x14ac:dyDescent="0.2">
      <c r="A1205" s="3">
        <v>45182</v>
      </c>
      <c r="C1205" s="1" t="s">
        <v>361</v>
      </c>
      <c r="I1205" s="2">
        <v>0.30486111111111114</v>
      </c>
      <c r="J1205" s="2">
        <v>8.819444444444445E-2</v>
      </c>
      <c r="K1205" s="2">
        <v>0</v>
      </c>
      <c r="L1205" s="2">
        <v>0.46597222222222223</v>
      </c>
      <c r="M1205" s="2">
        <v>0.89513888888888893</v>
      </c>
      <c r="N1205" s="1">
        <v>532</v>
      </c>
      <c r="O1205" s="2">
        <v>0.39305555555555555</v>
      </c>
    </row>
    <row r="1206" spans="1:15" x14ac:dyDescent="0.2">
      <c r="A1206" s="3">
        <v>45183</v>
      </c>
      <c r="C1206" s="1" t="s">
        <v>361</v>
      </c>
      <c r="I1206" s="2">
        <v>0.62638888888888888</v>
      </c>
      <c r="J1206" s="2">
        <v>0.16875000000000001</v>
      </c>
      <c r="K1206" s="2">
        <v>0</v>
      </c>
      <c r="L1206" s="2">
        <v>0.45069444444444445</v>
      </c>
      <c r="M1206" s="2">
        <v>0.30555555555555558</v>
      </c>
      <c r="N1206" s="1">
        <v>461</v>
      </c>
      <c r="O1206" s="2">
        <v>0.79513888888888884</v>
      </c>
    </row>
    <row r="1207" spans="1:15" x14ac:dyDescent="0.2">
      <c r="A1207" s="3">
        <v>45184</v>
      </c>
      <c r="C1207" s="1" t="s">
        <v>361</v>
      </c>
      <c r="I1207" s="2">
        <v>0.29652777777777778</v>
      </c>
      <c r="J1207" s="2">
        <v>0.16805555555555557</v>
      </c>
      <c r="K1207" s="2">
        <v>0</v>
      </c>
      <c r="L1207" s="2">
        <v>0.46875</v>
      </c>
      <c r="M1207" s="2">
        <v>0.9819444444444444</v>
      </c>
      <c r="N1207" s="1">
        <v>499</v>
      </c>
      <c r="O1207" s="2">
        <v>0.46458333333333335</v>
      </c>
    </row>
    <row r="1208" spans="1:15" x14ac:dyDescent="0.2">
      <c r="A1208" s="3">
        <v>45188</v>
      </c>
      <c r="C1208" s="1" t="s">
        <v>361</v>
      </c>
      <c r="I1208" s="2">
        <v>0.3125</v>
      </c>
      <c r="J1208" s="2">
        <v>0.10972222222222222</v>
      </c>
      <c r="K1208" s="2">
        <v>0</v>
      </c>
      <c r="L1208" s="2">
        <v>0.18888888888888888</v>
      </c>
      <c r="M1208" s="2">
        <v>0.65416666666666667</v>
      </c>
      <c r="N1208" s="1">
        <v>537</v>
      </c>
      <c r="O1208" s="2">
        <v>0.42222222222222222</v>
      </c>
    </row>
    <row r="1209" spans="1:15" x14ac:dyDescent="0.2">
      <c r="A1209" s="3">
        <v>45189</v>
      </c>
      <c r="C1209" s="1" t="s">
        <v>361</v>
      </c>
      <c r="I1209" s="2">
        <v>0.31388888888888888</v>
      </c>
      <c r="J1209" s="2">
        <v>9.166666666666666E-2</v>
      </c>
      <c r="K1209" s="2">
        <v>0</v>
      </c>
      <c r="L1209" s="2">
        <v>0.46875</v>
      </c>
      <c r="M1209" s="2">
        <v>0.90625</v>
      </c>
      <c r="N1209" s="1">
        <v>546</v>
      </c>
      <c r="O1209" s="2">
        <v>0.40555555555555556</v>
      </c>
    </row>
    <row r="1210" spans="1:15" x14ac:dyDescent="0.2">
      <c r="A1210" s="3">
        <v>45190</v>
      </c>
      <c r="C1210" s="1" t="s">
        <v>361</v>
      </c>
      <c r="I1210" s="2">
        <v>0.31597222222222221</v>
      </c>
      <c r="J1210" s="2">
        <v>0.10277777777777777</v>
      </c>
      <c r="K1210" s="2">
        <v>0</v>
      </c>
      <c r="L1210" s="2">
        <v>0.4597222222222222</v>
      </c>
      <c r="M1210" s="2">
        <v>0.91736111111111107</v>
      </c>
      <c r="N1210" s="1">
        <v>539</v>
      </c>
      <c r="O1210" s="2">
        <v>0.41875000000000001</v>
      </c>
    </row>
    <row r="1211" spans="1:15" x14ac:dyDescent="0.2">
      <c r="A1211" s="3">
        <v>45191</v>
      </c>
      <c r="C1211" s="1" t="s">
        <v>361</v>
      </c>
      <c r="I1211" s="2">
        <v>0.30972222222222223</v>
      </c>
      <c r="J1211" s="2">
        <v>0.14374999999999999</v>
      </c>
      <c r="K1211" s="2">
        <v>0</v>
      </c>
      <c r="L1211" s="2">
        <v>0.52083333333333337</v>
      </c>
      <c r="M1211" s="2">
        <v>1.3194444444444444E-2</v>
      </c>
      <c r="N1211" s="1">
        <v>533</v>
      </c>
      <c r="O1211" s="2">
        <v>0.45347222222222222</v>
      </c>
    </row>
    <row r="1212" spans="1:15" x14ac:dyDescent="0.2">
      <c r="A1212" s="3">
        <v>45194</v>
      </c>
      <c r="C1212" s="1" t="s">
        <v>361</v>
      </c>
      <c r="I1212" s="2">
        <v>0.34791666666666665</v>
      </c>
      <c r="J1212" s="2">
        <v>7.013888888888889E-2</v>
      </c>
      <c r="K1212" s="2">
        <v>0</v>
      </c>
      <c r="L1212" s="2">
        <v>0.3972222222222222</v>
      </c>
      <c r="M1212" s="2">
        <v>0.86458333333333337</v>
      </c>
      <c r="N1212" s="1">
        <v>648</v>
      </c>
      <c r="O1212" s="2">
        <v>0.41805555555555557</v>
      </c>
    </row>
    <row r="1213" spans="1:15" x14ac:dyDescent="0.2">
      <c r="A1213" s="3">
        <v>45195</v>
      </c>
      <c r="C1213" s="1" t="s">
        <v>361</v>
      </c>
      <c r="I1213" s="2">
        <v>0.11597222222222223</v>
      </c>
      <c r="J1213" s="2">
        <v>0.24097222222222223</v>
      </c>
      <c r="K1213" s="2">
        <v>0</v>
      </c>
      <c r="L1213" s="2">
        <v>0.2986111111111111</v>
      </c>
      <c r="M1213" s="2">
        <v>0.65902777777777777</v>
      </c>
      <c r="N1213" s="1">
        <v>111</v>
      </c>
      <c r="O1213" s="2">
        <v>0.35694444444444445</v>
      </c>
    </row>
    <row r="1214" spans="1:15" x14ac:dyDescent="0.2">
      <c r="A1214" s="3">
        <v>45196</v>
      </c>
      <c r="C1214" s="1" t="s">
        <v>361</v>
      </c>
      <c r="I1214" s="2">
        <v>0.31874999999999998</v>
      </c>
      <c r="J1214" s="2">
        <v>0.15208333333333332</v>
      </c>
      <c r="K1214" s="2">
        <v>0</v>
      </c>
      <c r="L1214" s="2">
        <v>0.30138888888888887</v>
      </c>
      <c r="M1214" s="2">
        <v>0.81874999999999998</v>
      </c>
      <c r="N1214" s="1">
        <v>537</v>
      </c>
      <c r="O1214" s="2">
        <v>0.47083333333333333</v>
      </c>
    </row>
    <row r="1215" spans="1:15" x14ac:dyDescent="0.2">
      <c r="A1215" s="3">
        <v>45198</v>
      </c>
      <c r="C1215" s="1" t="s">
        <v>361</v>
      </c>
      <c r="I1215" s="2">
        <v>0.30694444444444446</v>
      </c>
      <c r="J1215" s="2">
        <v>0.11458333333333333</v>
      </c>
      <c r="K1215" s="2">
        <v>0</v>
      </c>
      <c r="L1215" s="2">
        <v>0.44027777777777777</v>
      </c>
      <c r="M1215" s="2">
        <v>0.89861111111111114</v>
      </c>
      <c r="N1215" s="1">
        <v>533</v>
      </c>
      <c r="O1215" s="2">
        <v>0.42152777777777778</v>
      </c>
    </row>
    <row r="1216" spans="1:15" x14ac:dyDescent="0.2">
      <c r="A1216" s="3">
        <v>45201</v>
      </c>
      <c r="C1216" s="1" t="s">
        <v>361</v>
      </c>
      <c r="I1216" s="2">
        <v>0.3034722222222222</v>
      </c>
      <c r="J1216" s="2">
        <v>0.12013888888888889</v>
      </c>
      <c r="K1216" s="2">
        <v>0</v>
      </c>
      <c r="L1216" s="2">
        <v>0.43888888888888888</v>
      </c>
      <c r="M1216" s="2">
        <v>0.89444444444444449</v>
      </c>
      <c r="N1216" s="1">
        <v>534</v>
      </c>
      <c r="O1216" s="2">
        <v>0.4236111111111111</v>
      </c>
    </row>
    <row r="1217" spans="1:15" x14ac:dyDescent="0.2">
      <c r="A1217" s="3">
        <v>45202</v>
      </c>
      <c r="C1217" s="1" t="s">
        <v>361</v>
      </c>
      <c r="I1217" s="2">
        <v>0.31874999999999998</v>
      </c>
      <c r="J1217" s="2">
        <v>0.11736111111111111</v>
      </c>
      <c r="K1217" s="2">
        <v>0</v>
      </c>
      <c r="L1217" s="2"/>
      <c r="M1217" s="2">
        <v>0.93680555555555556</v>
      </c>
      <c r="N1217" s="1">
        <v>533</v>
      </c>
      <c r="O1217" s="2">
        <v>0.43611111111111112</v>
      </c>
    </row>
    <row r="1218" spans="1:15" x14ac:dyDescent="0.2">
      <c r="A1218" s="3">
        <v>45203</v>
      </c>
      <c r="C1218" s="1" t="s">
        <v>361</v>
      </c>
      <c r="I1218" s="2">
        <v>0.30833333333333335</v>
      </c>
      <c r="J1218" s="2">
        <v>0.12847222222222221</v>
      </c>
      <c r="K1218" s="2">
        <v>0</v>
      </c>
      <c r="L1218" s="2">
        <v>0.46597222222222223</v>
      </c>
      <c r="M1218" s="2">
        <v>0.94722222222222219</v>
      </c>
      <c r="N1218" s="1">
        <v>532</v>
      </c>
      <c r="O1218" s="2">
        <v>0.43680555555555556</v>
      </c>
    </row>
    <row r="1219" spans="1:15" x14ac:dyDescent="0.2">
      <c r="A1219" s="3">
        <v>45204</v>
      </c>
      <c r="C1219" s="1" t="s">
        <v>361</v>
      </c>
      <c r="I1219" s="2">
        <v>0.4236111111111111</v>
      </c>
      <c r="J1219" s="2">
        <v>0.11874999999999999</v>
      </c>
      <c r="K1219" s="2">
        <v>0</v>
      </c>
      <c r="L1219" s="2">
        <v>0.42291666666666666</v>
      </c>
      <c r="M1219" s="2">
        <v>0.99930555555555556</v>
      </c>
      <c r="N1219" s="1">
        <v>807</v>
      </c>
      <c r="O1219" s="2">
        <v>0.54236111111111107</v>
      </c>
    </row>
    <row r="1220" spans="1:15" x14ac:dyDescent="0.2">
      <c r="A1220" s="3">
        <v>45205</v>
      </c>
      <c r="C1220" s="1" t="s">
        <v>361</v>
      </c>
      <c r="I1220" s="2">
        <v>0.27847222222222223</v>
      </c>
      <c r="J1220" s="2">
        <v>0.15555555555555556</v>
      </c>
      <c r="K1220" s="2">
        <v>0</v>
      </c>
      <c r="L1220" s="2">
        <v>0.5131944444444444</v>
      </c>
      <c r="M1220" s="2">
        <v>0.97916666666666663</v>
      </c>
      <c r="N1220" s="1">
        <v>493</v>
      </c>
      <c r="O1220" s="2">
        <v>0.43402777777777779</v>
      </c>
    </row>
    <row r="1221" spans="1:15" x14ac:dyDescent="0.2">
      <c r="A1221" s="3">
        <v>45209</v>
      </c>
      <c r="C1221" s="1" t="s">
        <v>361</v>
      </c>
      <c r="I1221" s="2">
        <v>0.19444444444444445</v>
      </c>
      <c r="J1221" s="2">
        <v>0.2013888888888889</v>
      </c>
      <c r="K1221" s="2">
        <v>0</v>
      </c>
      <c r="L1221" s="2">
        <v>0.36041666666666666</v>
      </c>
      <c r="M1221" s="2">
        <v>0.80138888888888893</v>
      </c>
      <c r="N1221" s="1">
        <v>287</v>
      </c>
      <c r="O1221" s="2">
        <v>0.39583333333333331</v>
      </c>
    </row>
    <row r="1222" spans="1:15" x14ac:dyDescent="0.2">
      <c r="A1222" s="3">
        <v>45210</v>
      </c>
      <c r="C1222" s="1" t="s">
        <v>361</v>
      </c>
      <c r="I1222" s="2">
        <v>0.29583333333333334</v>
      </c>
      <c r="J1222" s="2">
        <v>0.23194444444444445</v>
      </c>
      <c r="K1222" s="2">
        <v>0</v>
      </c>
      <c r="L1222" s="2">
        <v>0.29166666666666669</v>
      </c>
      <c r="M1222" s="2">
        <v>0.8520833333333333</v>
      </c>
      <c r="N1222" s="1">
        <v>377</v>
      </c>
      <c r="O1222" s="2">
        <v>0.52777777777777779</v>
      </c>
    </row>
    <row r="1223" spans="1:15" x14ac:dyDescent="0.2">
      <c r="A1223" s="3">
        <v>45211</v>
      </c>
      <c r="C1223" s="1" t="s">
        <v>361</v>
      </c>
      <c r="I1223" s="2">
        <v>0.36041666666666666</v>
      </c>
      <c r="J1223" s="2">
        <v>0.20416666666666666</v>
      </c>
      <c r="K1223" s="2">
        <v>0</v>
      </c>
      <c r="L1223" s="2">
        <v>0.31874999999999998</v>
      </c>
      <c r="M1223" s="2">
        <v>0.92222222222222228</v>
      </c>
      <c r="N1223" s="1">
        <v>512</v>
      </c>
      <c r="O1223" s="2">
        <v>0.56458333333333333</v>
      </c>
    </row>
    <row r="1224" spans="1:15" x14ac:dyDescent="0.2">
      <c r="A1224" s="3">
        <v>45212</v>
      </c>
      <c r="C1224" s="1" t="s">
        <v>361</v>
      </c>
      <c r="I1224" s="2"/>
      <c r="L1224" s="2">
        <v>0.31319444444444444</v>
      </c>
      <c r="M1224" s="2">
        <v>0.86805555555555558</v>
      </c>
      <c r="N1224" s="1">
        <v>504</v>
      </c>
      <c r="O1224" s="2"/>
    </row>
    <row r="1225" spans="1:15" x14ac:dyDescent="0.2">
      <c r="A1225" s="3">
        <v>45215</v>
      </c>
      <c r="C1225" s="1" t="s">
        <v>361</v>
      </c>
      <c r="I1225" s="2">
        <v>0.28333333333333333</v>
      </c>
      <c r="J1225" s="2">
        <v>0.22847222222222222</v>
      </c>
      <c r="K1225" s="2">
        <v>0</v>
      </c>
      <c r="L1225" s="2">
        <v>0.24930555555555556</v>
      </c>
      <c r="M1225" s="2">
        <v>0.79791666666666672</v>
      </c>
      <c r="N1225" s="1">
        <v>358</v>
      </c>
      <c r="O1225" s="2">
        <v>0.51180555555555551</v>
      </c>
    </row>
    <row r="1226" spans="1:15" x14ac:dyDescent="0.2">
      <c r="A1226" s="3">
        <v>45216</v>
      </c>
      <c r="C1226" s="1" t="s">
        <v>361</v>
      </c>
      <c r="I1226" s="2">
        <v>0.37222222222222223</v>
      </c>
      <c r="J1226" s="2">
        <v>0.11666666666666667</v>
      </c>
      <c r="K1226" s="2">
        <v>0</v>
      </c>
      <c r="L1226" s="2">
        <v>0.19375000000000001</v>
      </c>
      <c r="M1226" s="2">
        <v>0.73263888888888884</v>
      </c>
      <c r="N1226" s="1">
        <v>542</v>
      </c>
      <c r="O1226" s="2">
        <v>0.48888888888888887</v>
      </c>
    </row>
    <row r="1227" spans="1:15" x14ac:dyDescent="0.2">
      <c r="A1227" s="3">
        <v>45217</v>
      </c>
      <c r="C1227" s="1" t="s">
        <v>361</v>
      </c>
      <c r="I1227" s="2">
        <v>0.27847222222222223</v>
      </c>
      <c r="J1227" s="2">
        <v>0.19930555555555557</v>
      </c>
      <c r="K1227" s="2">
        <v>0</v>
      </c>
      <c r="L1227" s="2">
        <v>0.20902777777777778</v>
      </c>
      <c r="M1227" s="2">
        <v>0.72152777777777777</v>
      </c>
      <c r="N1227" s="1">
        <v>381</v>
      </c>
      <c r="O1227" s="2">
        <v>0.4777777777777778</v>
      </c>
    </row>
    <row r="1228" spans="1:15" x14ac:dyDescent="0.2">
      <c r="A1228" s="3">
        <v>45218</v>
      </c>
      <c r="C1228" s="1" t="s">
        <v>361</v>
      </c>
      <c r="I1228" s="2">
        <v>0.33680555555555558</v>
      </c>
      <c r="J1228" s="2">
        <v>0.19097222222222221</v>
      </c>
      <c r="K1228" s="2">
        <v>0</v>
      </c>
      <c r="L1228" s="2">
        <v>0.1388888888888889</v>
      </c>
      <c r="M1228" s="2">
        <v>0.72986111111111107</v>
      </c>
      <c r="N1228" s="1">
        <v>456</v>
      </c>
      <c r="O1228" s="2">
        <v>0.52777777777777779</v>
      </c>
    </row>
    <row r="1229" spans="1:15" x14ac:dyDescent="0.2">
      <c r="A1229" s="3">
        <v>45219</v>
      </c>
      <c r="C1229" s="1" t="s">
        <v>361</v>
      </c>
      <c r="I1229" s="2">
        <v>0.2902777777777778</v>
      </c>
      <c r="J1229" s="2">
        <v>0.21597222222222223</v>
      </c>
      <c r="K1229" s="2">
        <v>0</v>
      </c>
      <c r="L1229" s="2">
        <v>0.20902777777777778</v>
      </c>
      <c r="M1229" s="2">
        <v>0.75972222222222219</v>
      </c>
      <c r="N1229" s="1">
        <v>393</v>
      </c>
      <c r="O1229" s="2">
        <v>0.50624999999999998</v>
      </c>
    </row>
    <row r="1230" spans="1:15" x14ac:dyDescent="0.2">
      <c r="A1230" s="3">
        <v>45222</v>
      </c>
      <c r="C1230" s="1" t="s">
        <v>361</v>
      </c>
      <c r="I1230" s="2">
        <v>0.41249999999999998</v>
      </c>
      <c r="J1230" s="2">
        <v>0.15625</v>
      </c>
      <c r="K1230" s="2">
        <v>0</v>
      </c>
      <c r="L1230" s="2">
        <v>0.21180555555555555</v>
      </c>
      <c r="M1230" s="2">
        <v>0.85347222222222219</v>
      </c>
      <c r="N1230" s="1">
        <v>585</v>
      </c>
      <c r="O1230" s="2">
        <v>0.56874999999999998</v>
      </c>
    </row>
    <row r="1231" spans="1:15" x14ac:dyDescent="0.2">
      <c r="A1231" s="3">
        <v>45224</v>
      </c>
      <c r="C1231" s="1" t="s">
        <v>361</v>
      </c>
      <c r="I1231" s="2">
        <v>0.26944444444444443</v>
      </c>
      <c r="J1231" s="2">
        <v>0.18333333333333332</v>
      </c>
      <c r="K1231" s="2">
        <v>0</v>
      </c>
      <c r="L1231" s="2">
        <v>0.24305555555555555</v>
      </c>
      <c r="M1231" s="2">
        <v>0.7319444444444444</v>
      </c>
      <c r="N1231" s="1">
        <v>340</v>
      </c>
      <c r="O1231" s="2">
        <v>0.45277777777777778</v>
      </c>
    </row>
    <row r="1232" spans="1:15" x14ac:dyDescent="0.2">
      <c r="A1232" s="3">
        <v>45225</v>
      </c>
      <c r="C1232" s="1" t="s">
        <v>361</v>
      </c>
      <c r="I1232" s="2">
        <v>0.41944444444444445</v>
      </c>
      <c r="J1232" s="2">
        <v>9.7916666666666666E-2</v>
      </c>
      <c r="K1232" s="2">
        <v>0</v>
      </c>
      <c r="L1232" s="2">
        <v>0.20902777777777778</v>
      </c>
      <c r="M1232" s="2">
        <v>0.82222222222222219</v>
      </c>
      <c r="N1232" s="1">
        <v>679</v>
      </c>
      <c r="O1232" s="2">
        <v>0.51736111111111116</v>
      </c>
    </row>
    <row r="1233" spans="1:15" x14ac:dyDescent="0.2">
      <c r="A1233" s="3">
        <v>45226</v>
      </c>
      <c r="C1233" s="1" t="s">
        <v>361</v>
      </c>
      <c r="I1233" s="2">
        <v>0.39513888888888887</v>
      </c>
      <c r="J1233" s="2">
        <v>0.15902777777777777</v>
      </c>
      <c r="K1233" s="2">
        <v>0</v>
      </c>
      <c r="L1233" s="2">
        <v>0.26458333333333334</v>
      </c>
      <c r="M1233" s="2">
        <v>0.86041666666666672</v>
      </c>
      <c r="N1233" s="1">
        <v>600</v>
      </c>
      <c r="O1233" s="2">
        <v>0.5541666666666667</v>
      </c>
    </row>
    <row r="1234" spans="1:15" x14ac:dyDescent="0.2">
      <c r="A1234" s="3">
        <v>45229</v>
      </c>
      <c r="C1234" s="1" t="s">
        <v>361</v>
      </c>
      <c r="I1234" s="2">
        <v>0.32708333333333334</v>
      </c>
      <c r="J1234" s="2">
        <v>0.20972222222222223</v>
      </c>
      <c r="K1234" s="2">
        <v>0</v>
      </c>
      <c r="L1234" s="2">
        <v>0.24236111111111111</v>
      </c>
      <c r="M1234" s="2">
        <v>0.81180555555555556</v>
      </c>
      <c r="N1234" s="1">
        <v>474</v>
      </c>
      <c r="O1234" s="2">
        <v>0.53680555555555554</v>
      </c>
    </row>
    <row r="1235" spans="1:15" x14ac:dyDescent="0.2">
      <c r="A1235" s="3">
        <v>45230</v>
      </c>
      <c r="C1235" s="1" t="s">
        <v>361</v>
      </c>
      <c r="I1235" s="2">
        <v>0.26180555555555557</v>
      </c>
      <c r="J1235" s="2">
        <v>0.20972222222222223</v>
      </c>
      <c r="K1235" s="2">
        <v>0</v>
      </c>
      <c r="L1235" s="2">
        <v>0.24930555555555556</v>
      </c>
      <c r="M1235" s="2">
        <v>0.75347222222222221</v>
      </c>
      <c r="N1235" s="1">
        <v>362</v>
      </c>
      <c r="O1235" s="2">
        <v>0.47152777777777777</v>
      </c>
    </row>
    <row r="1236" spans="1:15" x14ac:dyDescent="0.2">
      <c r="A1236" s="3">
        <v>45078</v>
      </c>
      <c r="C1236" s="1" t="s">
        <v>389</v>
      </c>
      <c r="I1236" s="2">
        <v>0.34097222222222223</v>
      </c>
      <c r="J1236" s="2">
        <v>0.12986111111111112</v>
      </c>
      <c r="K1236" s="2">
        <v>0</v>
      </c>
      <c r="L1236" s="2">
        <v>0.6020833333333333</v>
      </c>
      <c r="M1236" s="2">
        <v>0.11666666666666667</v>
      </c>
      <c r="N1236" s="1">
        <v>645</v>
      </c>
      <c r="O1236" s="2">
        <v>0.47083333333333333</v>
      </c>
    </row>
    <row r="1237" spans="1:15" x14ac:dyDescent="0.2">
      <c r="A1237" s="3">
        <v>45079</v>
      </c>
      <c r="C1237" s="1" t="s">
        <v>389</v>
      </c>
      <c r="I1237" s="2">
        <v>0.35347222222222224</v>
      </c>
      <c r="J1237" s="2">
        <v>0.12013888888888889</v>
      </c>
      <c r="K1237" s="2">
        <v>0</v>
      </c>
      <c r="L1237" s="2">
        <v>0.64236111111111116</v>
      </c>
      <c r="M1237" s="2">
        <v>0.11944444444444445</v>
      </c>
      <c r="N1237" s="1">
        <v>647</v>
      </c>
      <c r="O1237" s="2">
        <v>0.47361111111111109</v>
      </c>
    </row>
    <row r="1238" spans="1:15" x14ac:dyDescent="0.2">
      <c r="A1238" s="3">
        <v>45082</v>
      </c>
      <c r="C1238" s="1" t="s">
        <v>389</v>
      </c>
      <c r="I1238" s="2">
        <v>0.34583333333333333</v>
      </c>
      <c r="J1238" s="2">
        <v>0.12361111111111112</v>
      </c>
      <c r="K1238" s="2">
        <v>0</v>
      </c>
      <c r="L1238" s="2">
        <v>0.60763888888888884</v>
      </c>
      <c r="M1238" s="2">
        <v>7.7083333333333337E-2</v>
      </c>
      <c r="N1238" s="1">
        <v>647</v>
      </c>
      <c r="O1238" s="2">
        <v>0.46944444444444444</v>
      </c>
    </row>
    <row r="1239" spans="1:15" x14ac:dyDescent="0.2">
      <c r="A1239" s="3">
        <v>45083</v>
      </c>
      <c r="C1239" s="1" t="s">
        <v>389</v>
      </c>
      <c r="I1239" s="2">
        <v>0.33263888888888887</v>
      </c>
      <c r="J1239" s="2">
        <v>0.12847222222222221</v>
      </c>
      <c r="K1239" s="2">
        <v>0</v>
      </c>
      <c r="L1239" s="2">
        <v>0.6069444444444444</v>
      </c>
      <c r="M1239" s="2">
        <v>7.9861111111111105E-2</v>
      </c>
      <c r="N1239" s="1">
        <v>643</v>
      </c>
      <c r="O1239" s="2">
        <v>0.46111111111111114</v>
      </c>
    </row>
    <row r="1240" spans="1:15" x14ac:dyDescent="0.2">
      <c r="A1240" s="3">
        <v>45084</v>
      </c>
      <c r="C1240" s="1" t="s">
        <v>389</v>
      </c>
      <c r="I1240" s="2">
        <v>0.34722222222222221</v>
      </c>
      <c r="J1240" s="2">
        <v>8.819444444444445E-2</v>
      </c>
      <c r="K1240" s="2">
        <v>0</v>
      </c>
      <c r="L1240" s="2">
        <v>0.62569444444444444</v>
      </c>
      <c r="M1240" s="2">
        <v>6.1111111111111109E-2</v>
      </c>
      <c r="N1240" s="1">
        <v>645</v>
      </c>
      <c r="O1240" s="2">
        <v>0.43541666666666667</v>
      </c>
    </row>
    <row r="1241" spans="1:15" x14ac:dyDescent="0.2">
      <c r="A1241" s="3">
        <v>45085</v>
      </c>
      <c r="C1241" s="1" t="s">
        <v>389</v>
      </c>
      <c r="I1241" s="2">
        <v>0.34861111111111109</v>
      </c>
      <c r="J1241" s="2">
        <v>0.12152777777777778</v>
      </c>
      <c r="K1241" s="2">
        <v>0</v>
      </c>
      <c r="L1241" s="2">
        <v>0.61527777777777781</v>
      </c>
      <c r="M1241" s="2">
        <v>8.819444444444445E-2</v>
      </c>
      <c r="N1241" s="1">
        <v>643</v>
      </c>
      <c r="O1241" s="2">
        <v>0.47013888888888888</v>
      </c>
    </row>
    <row r="1242" spans="1:15" x14ac:dyDescent="0.2">
      <c r="A1242" s="3">
        <v>45086</v>
      </c>
      <c r="C1242" s="1" t="s">
        <v>389</v>
      </c>
      <c r="I1242" s="2">
        <v>0.34513888888888888</v>
      </c>
      <c r="J1242" s="2">
        <v>0.19236111111111112</v>
      </c>
      <c r="K1242" s="2">
        <v>0</v>
      </c>
      <c r="L1242" s="2">
        <v>0.59652777777777777</v>
      </c>
      <c r="M1242" s="2">
        <v>0.13402777777777777</v>
      </c>
      <c r="N1242" s="1">
        <v>654</v>
      </c>
      <c r="O1242" s="2">
        <v>0.53749999999999998</v>
      </c>
    </row>
    <row r="1243" spans="1:15" x14ac:dyDescent="0.2">
      <c r="A1243" s="3">
        <v>45089</v>
      </c>
      <c r="C1243" s="1" t="s">
        <v>389</v>
      </c>
      <c r="I1243" s="2">
        <v>0.34375</v>
      </c>
      <c r="J1243" s="2">
        <v>0.10069444444444445</v>
      </c>
      <c r="K1243" s="2">
        <v>0</v>
      </c>
      <c r="L1243" s="2">
        <v>0.625</v>
      </c>
      <c r="M1243" s="2">
        <v>7.2222222222222215E-2</v>
      </c>
      <c r="N1243" s="1">
        <v>642</v>
      </c>
      <c r="O1243" s="2">
        <v>0.44444444444444442</v>
      </c>
    </row>
    <row r="1244" spans="1:15" x14ac:dyDescent="0.2">
      <c r="A1244" s="3">
        <v>45090</v>
      </c>
      <c r="C1244" s="1" t="s">
        <v>389</v>
      </c>
      <c r="I1244" s="2">
        <v>0.34236111111111112</v>
      </c>
      <c r="J1244" s="2">
        <v>0.11319444444444444</v>
      </c>
      <c r="K1244" s="2">
        <v>0</v>
      </c>
      <c r="L1244" s="2">
        <v>0.59930555555555554</v>
      </c>
      <c r="M1244" s="2">
        <v>5.486111111111111E-2</v>
      </c>
      <c r="N1244" s="1">
        <v>656</v>
      </c>
      <c r="O1244" s="2">
        <v>0.45555555555555555</v>
      </c>
    </row>
    <row r="1245" spans="1:15" x14ac:dyDescent="0.2">
      <c r="A1245" s="3">
        <v>45091</v>
      </c>
      <c r="C1245" s="1" t="s">
        <v>389</v>
      </c>
      <c r="I1245" s="2">
        <v>0.33819444444444446</v>
      </c>
      <c r="J1245" s="2">
        <v>9.166666666666666E-2</v>
      </c>
      <c r="K1245" s="2">
        <v>0</v>
      </c>
      <c r="L1245" s="2">
        <v>0.5805555555555556</v>
      </c>
      <c r="M1245" s="2">
        <v>1.3194444444444444E-2</v>
      </c>
      <c r="N1245" s="1">
        <v>647</v>
      </c>
      <c r="O1245" s="2">
        <v>0.42986111111111114</v>
      </c>
    </row>
    <row r="1246" spans="1:15" x14ac:dyDescent="0.2">
      <c r="A1246" s="3">
        <v>45092</v>
      </c>
      <c r="C1246" s="1" t="s">
        <v>389</v>
      </c>
      <c r="I1246" s="2">
        <v>0.34722222222222221</v>
      </c>
      <c r="J1246" s="2">
        <v>0.10902777777777778</v>
      </c>
      <c r="K1246" s="2">
        <v>0</v>
      </c>
      <c r="L1246" s="2">
        <v>0.61527777777777781</v>
      </c>
      <c r="M1246" s="2">
        <v>7.1527777777777773E-2</v>
      </c>
      <c r="N1246" s="1">
        <v>650</v>
      </c>
      <c r="O1246" s="2">
        <v>0.45624999999999999</v>
      </c>
    </row>
    <row r="1247" spans="1:15" x14ac:dyDescent="0.2">
      <c r="A1247" s="3">
        <v>45093</v>
      </c>
      <c r="C1247" s="1" t="s">
        <v>389</v>
      </c>
      <c r="I1247" s="2">
        <v>0.34027777777777779</v>
      </c>
      <c r="J1247" s="2">
        <v>7.2222222222222215E-2</v>
      </c>
      <c r="K1247" s="2">
        <v>0</v>
      </c>
      <c r="L1247" s="2">
        <v>0.61597222222222225</v>
      </c>
      <c r="M1247" s="2">
        <v>3.125E-2</v>
      </c>
      <c r="N1247" s="1">
        <v>646</v>
      </c>
      <c r="O1247" s="2">
        <v>0.41249999999999998</v>
      </c>
    </row>
    <row r="1248" spans="1:15" x14ac:dyDescent="0.2">
      <c r="A1248" s="3">
        <v>45096</v>
      </c>
      <c r="C1248" s="1" t="s">
        <v>389</v>
      </c>
      <c r="I1248" s="2">
        <v>0.34444444444444444</v>
      </c>
      <c r="J1248" s="2">
        <v>7.2222222222222215E-2</v>
      </c>
      <c r="K1248" s="2">
        <v>0</v>
      </c>
      <c r="L1248" s="2">
        <v>0.60347222222222219</v>
      </c>
      <c r="M1248" s="2">
        <v>2.013888888888889E-2</v>
      </c>
      <c r="N1248" s="1">
        <v>653</v>
      </c>
      <c r="O1248" s="2">
        <v>0.41666666666666669</v>
      </c>
    </row>
    <row r="1249" spans="1:15" x14ac:dyDescent="0.2">
      <c r="A1249" s="3">
        <v>45097</v>
      </c>
      <c r="C1249" s="1" t="s">
        <v>389</v>
      </c>
      <c r="I1249" s="2">
        <v>0.34583333333333333</v>
      </c>
      <c r="J1249" s="2">
        <v>9.0972222222222218E-2</v>
      </c>
      <c r="K1249" s="2">
        <v>0</v>
      </c>
      <c r="L1249" s="2">
        <v>0.60416666666666663</v>
      </c>
      <c r="M1249" s="2">
        <v>4.0972222222222222E-2</v>
      </c>
      <c r="N1249" s="1">
        <v>652</v>
      </c>
      <c r="O1249" s="2">
        <v>0.43680555555555556</v>
      </c>
    </row>
    <row r="1250" spans="1:15" x14ac:dyDescent="0.2">
      <c r="A1250" s="3">
        <v>45098</v>
      </c>
      <c r="C1250" s="1" t="s">
        <v>389</v>
      </c>
      <c r="I1250" s="2">
        <v>0.33819444444444446</v>
      </c>
      <c r="J1250" s="2">
        <v>0.11874999999999999</v>
      </c>
      <c r="K1250" s="2">
        <v>0</v>
      </c>
      <c r="L1250" s="2">
        <v>0.54374999999999996</v>
      </c>
      <c r="M1250" s="2">
        <v>2.2222222222222223E-2</v>
      </c>
      <c r="N1250" s="1">
        <v>652</v>
      </c>
      <c r="O1250" s="2">
        <v>0.45694444444444443</v>
      </c>
    </row>
    <row r="1251" spans="1:15" x14ac:dyDescent="0.2">
      <c r="A1251" s="3">
        <v>45099</v>
      </c>
      <c r="C1251" s="1" t="s">
        <v>389</v>
      </c>
      <c r="I1251" s="2">
        <v>0.5625</v>
      </c>
      <c r="J1251" s="2">
        <v>0.10902777777777778</v>
      </c>
      <c r="K1251" s="2">
        <v>0</v>
      </c>
      <c r="L1251" s="2">
        <v>0.59097222222222223</v>
      </c>
      <c r="M1251" s="2">
        <v>0.27638888888888891</v>
      </c>
      <c r="N1251" s="1">
        <v>436</v>
      </c>
      <c r="O1251" s="2">
        <v>0.67152777777777772</v>
      </c>
    </row>
    <row r="1252" spans="1:15" x14ac:dyDescent="0.2">
      <c r="A1252" s="3">
        <v>45100</v>
      </c>
      <c r="C1252" s="1" t="s">
        <v>389</v>
      </c>
      <c r="I1252" s="2">
        <v>0.34791666666666665</v>
      </c>
      <c r="J1252" s="2">
        <v>0.12152777777777778</v>
      </c>
      <c r="K1252" s="2">
        <v>0</v>
      </c>
      <c r="L1252" s="2">
        <v>0.62152777777777779</v>
      </c>
      <c r="M1252" s="2">
        <v>9.0972222222222218E-2</v>
      </c>
      <c r="N1252" s="1">
        <v>652</v>
      </c>
      <c r="O1252" s="2">
        <v>0.46944444444444444</v>
      </c>
    </row>
    <row r="1253" spans="1:15" x14ac:dyDescent="0.2">
      <c r="A1253" s="3">
        <v>45103</v>
      </c>
      <c r="C1253" s="1" t="s">
        <v>389</v>
      </c>
      <c r="I1253" s="2">
        <v>0.34375</v>
      </c>
      <c r="J1253" s="2">
        <v>0.12847222222222221</v>
      </c>
      <c r="K1253" s="2">
        <v>0</v>
      </c>
      <c r="L1253" s="2">
        <v>0.60624999999999996</v>
      </c>
      <c r="M1253" s="2">
        <v>7.8472222222222221E-2</v>
      </c>
      <c r="N1253" s="1">
        <v>653</v>
      </c>
      <c r="O1253" s="2">
        <v>0.47222222222222221</v>
      </c>
    </row>
    <row r="1254" spans="1:15" x14ac:dyDescent="0.2">
      <c r="A1254" s="3">
        <v>45104</v>
      </c>
      <c r="C1254" s="1" t="s">
        <v>389</v>
      </c>
      <c r="I1254" s="2">
        <v>0.5708333333333333</v>
      </c>
      <c r="J1254" s="2">
        <v>6.3194444444444442E-2</v>
      </c>
      <c r="K1254" s="2">
        <v>0</v>
      </c>
      <c r="L1254" s="2">
        <v>0.64513888888888893</v>
      </c>
      <c r="M1254" s="2">
        <v>0.27916666666666667</v>
      </c>
      <c r="N1254" s="1">
        <v>420</v>
      </c>
      <c r="O1254" s="2">
        <v>0.63402777777777775</v>
      </c>
    </row>
    <row r="1255" spans="1:15" x14ac:dyDescent="0.2">
      <c r="A1255" s="3">
        <v>45105</v>
      </c>
      <c r="C1255" s="1" t="s">
        <v>389</v>
      </c>
      <c r="I1255" s="2">
        <v>0.33888888888888891</v>
      </c>
      <c r="J1255" s="2">
        <v>8.8888888888888892E-2</v>
      </c>
      <c r="K1255" s="2">
        <v>0</v>
      </c>
      <c r="L1255" s="2">
        <v>0.68958333333333333</v>
      </c>
      <c r="M1255" s="2">
        <v>0.14930555555555555</v>
      </c>
      <c r="N1255" s="1">
        <v>642</v>
      </c>
      <c r="O1255" s="2">
        <v>0.42777777777777776</v>
      </c>
    </row>
    <row r="1256" spans="1:15" x14ac:dyDescent="0.2">
      <c r="A1256" s="3">
        <v>45106</v>
      </c>
      <c r="C1256" s="1" t="s">
        <v>389</v>
      </c>
      <c r="I1256" s="2">
        <v>0.35555555555555557</v>
      </c>
      <c r="J1256" s="2">
        <v>0.12916666666666668</v>
      </c>
      <c r="K1256" s="2">
        <v>0</v>
      </c>
      <c r="L1256" s="2">
        <v>0.61319444444444449</v>
      </c>
      <c r="M1256" s="2">
        <v>9.8611111111111108E-2</v>
      </c>
      <c r="N1256" s="1">
        <v>660</v>
      </c>
      <c r="O1256" s="2">
        <v>0.48472222222222222</v>
      </c>
    </row>
    <row r="1257" spans="1:15" x14ac:dyDescent="0.2">
      <c r="A1257" s="3">
        <v>45107</v>
      </c>
      <c r="C1257" s="1" t="s">
        <v>389</v>
      </c>
      <c r="I1257" s="2">
        <v>0.34375</v>
      </c>
      <c r="J1257" s="2">
        <v>0.17847222222222223</v>
      </c>
      <c r="K1257" s="2">
        <v>0</v>
      </c>
      <c r="L1257" s="2">
        <v>0.6069444444444444</v>
      </c>
      <c r="M1257" s="2">
        <v>0.12916666666666668</v>
      </c>
      <c r="N1257" s="1">
        <v>652</v>
      </c>
      <c r="O1257" s="2">
        <v>0.52222222222222225</v>
      </c>
    </row>
    <row r="1258" spans="1:15" x14ac:dyDescent="0.2">
      <c r="A1258" s="3">
        <v>45131</v>
      </c>
      <c r="C1258" s="1" t="s">
        <v>389</v>
      </c>
      <c r="I1258" s="2">
        <v>0.3576388888888889</v>
      </c>
      <c r="J1258" s="2">
        <v>8.6805555555555552E-2</v>
      </c>
      <c r="K1258" s="2">
        <v>0</v>
      </c>
      <c r="L1258" s="2">
        <v>0.61319444444444449</v>
      </c>
      <c r="M1258" s="2">
        <v>5.7638888888888892E-2</v>
      </c>
      <c r="N1258" s="1">
        <v>646</v>
      </c>
      <c r="O1258" s="2">
        <v>0.44444444444444442</v>
      </c>
    </row>
    <row r="1259" spans="1:15" x14ac:dyDescent="0.2">
      <c r="A1259" s="3">
        <v>45132</v>
      </c>
      <c r="C1259" s="1" t="s">
        <v>389</v>
      </c>
      <c r="I1259" s="2">
        <v>0.34236111111111112</v>
      </c>
      <c r="J1259" s="2">
        <v>7.2222222222222215E-2</v>
      </c>
      <c r="K1259" s="2">
        <v>0</v>
      </c>
      <c r="L1259" s="2">
        <v>0.60486111111111107</v>
      </c>
      <c r="M1259" s="2">
        <v>1.9444444444444445E-2</v>
      </c>
      <c r="N1259" s="1">
        <v>647</v>
      </c>
      <c r="O1259" s="2">
        <v>0.41458333333333336</v>
      </c>
    </row>
    <row r="1260" spans="1:15" x14ac:dyDescent="0.2">
      <c r="A1260" s="3">
        <v>45133</v>
      </c>
      <c r="C1260" s="1" t="s">
        <v>389</v>
      </c>
      <c r="I1260" s="2">
        <v>0.37291666666666667</v>
      </c>
      <c r="J1260" s="2">
        <v>0.11944444444444445</v>
      </c>
      <c r="K1260" s="2">
        <v>0</v>
      </c>
      <c r="L1260" s="2">
        <v>0.44791666666666669</v>
      </c>
      <c r="M1260" s="2">
        <v>0.94027777777777777</v>
      </c>
      <c r="N1260" s="1">
        <v>648</v>
      </c>
      <c r="O1260" s="2">
        <v>0.49236111111111114</v>
      </c>
    </row>
    <row r="1261" spans="1:15" x14ac:dyDescent="0.2">
      <c r="A1261" s="3">
        <v>45134</v>
      </c>
      <c r="C1261" s="1" t="s">
        <v>389</v>
      </c>
      <c r="I1261" s="2">
        <v>0.35208333333333336</v>
      </c>
      <c r="J1261" s="2">
        <v>5.6250000000000001E-2</v>
      </c>
      <c r="K1261" s="2">
        <v>0</v>
      </c>
      <c r="L1261" s="2">
        <v>0.75208333333333333</v>
      </c>
      <c r="M1261" s="2">
        <v>0.16041666666666668</v>
      </c>
      <c r="N1261" s="1">
        <v>655</v>
      </c>
      <c r="O1261" s="2">
        <v>0.40833333333333333</v>
      </c>
    </row>
    <row r="1262" spans="1:15" x14ac:dyDescent="0.2">
      <c r="A1262" s="3">
        <v>45135</v>
      </c>
      <c r="C1262" s="1" t="s">
        <v>389</v>
      </c>
      <c r="I1262" s="2">
        <v>0.34861111111111109</v>
      </c>
      <c r="J1262" s="2">
        <v>9.5138888888888884E-2</v>
      </c>
      <c r="K1262" s="2">
        <v>0</v>
      </c>
      <c r="L1262" s="2">
        <v>0.61319444444444449</v>
      </c>
      <c r="M1262" s="2">
        <v>5.6944444444444443E-2</v>
      </c>
      <c r="N1262" s="1">
        <v>645</v>
      </c>
      <c r="O1262" s="2">
        <v>0.44374999999999998</v>
      </c>
    </row>
    <row r="1263" spans="1:15" x14ac:dyDescent="0.2">
      <c r="A1263" s="3">
        <v>45138</v>
      </c>
      <c r="C1263" s="1" t="s">
        <v>389</v>
      </c>
      <c r="I1263" s="2">
        <v>0.34166666666666667</v>
      </c>
      <c r="J1263" s="2">
        <v>0.10138888888888889</v>
      </c>
      <c r="K1263" s="2">
        <v>0</v>
      </c>
      <c r="L1263" s="2">
        <v>0.60347222222222219</v>
      </c>
      <c r="M1263" s="2">
        <v>4.6527777777777779E-2</v>
      </c>
      <c r="N1263" s="1">
        <v>647</v>
      </c>
      <c r="O1263" s="2">
        <v>0.44305555555555554</v>
      </c>
    </row>
    <row r="1264" spans="1:15" x14ac:dyDescent="0.2">
      <c r="A1264" s="3">
        <v>45139</v>
      </c>
      <c r="C1264" s="1" t="s">
        <v>389</v>
      </c>
      <c r="I1264" s="2">
        <v>0.33680555555555558</v>
      </c>
      <c r="J1264" s="2">
        <v>7.5694444444444439E-2</v>
      </c>
      <c r="K1264" s="2">
        <v>0</v>
      </c>
      <c r="L1264" s="2">
        <v>0.60763888888888884</v>
      </c>
      <c r="M1264" s="2">
        <v>2.013888888888889E-2</v>
      </c>
      <c r="N1264" s="1">
        <v>645</v>
      </c>
      <c r="O1264" s="2">
        <v>0.41249999999999998</v>
      </c>
    </row>
    <row r="1265" spans="1:15" x14ac:dyDescent="0.2">
      <c r="A1265" s="3">
        <v>45140</v>
      </c>
      <c r="C1265" s="1" t="s">
        <v>389</v>
      </c>
      <c r="I1265" s="2">
        <v>0.34027777777777779</v>
      </c>
      <c r="J1265" s="2">
        <v>6.6666666666666666E-2</v>
      </c>
      <c r="K1265" s="2">
        <v>0</v>
      </c>
      <c r="L1265" s="2">
        <v>0.47083333333333333</v>
      </c>
      <c r="M1265" s="2">
        <v>0.88055555555555554</v>
      </c>
      <c r="N1265" s="1">
        <v>645</v>
      </c>
      <c r="O1265" s="2">
        <v>0.40694444444444444</v>
      </c>
    </row>
    <row r="1266" spans="1:15" x14ac:dyDescent="0.2">
      <c r="A1266" s="3">
        <v>45141</v>
      </c>
      <c r="C1266" s="1" t="s">
        <v>389</v>
      </c>
      <c r="I1266" s="2">
        <v>0.34027777777777779</v>
      </c>
      <c r="J1266" s="2">
        <v>8.7499999999999994E-2</v>
      </c>
      <c r="K1266" s="2">
        <v>0</v>
      </c>
      <c r="L1266" s="2"/>
      <c r="M1266" s="2">
        <v>4.0972222222222222E-2</v>
      </c>
      <c r="N1266" s="1">
        <v>647</v>
      </c>
      <c r="O1266" s="2">
        <v>0.42777777777777776</v>
      </c>
    </row>
    <row r="1267" spans="1:15" x14ac:dyDescent="0.2">
      <c r="A1267" s="3">
        <v>45142</v>
      </c>
      <c r="C1267" s="1" t="s">
        <v>389</v>
      </c>
      <c r="I1267" s="2">
        <v>0.33888888888888891</v>
      </c>
      <c r="J1267" s="2">
        <v>9.2361111111111116E-2</v>
      </c>
      <c r="K1267" s="2">
        <v>0</v>
      </c>
      <c r="L1267" s="2">
        <v>0.60902777777777772</v>
      </c>
      <c r="M1267" s="2">
        <v>4.027777777777778E-2</v>
      </c>
      <c r="N1267" s="1">
        <v>645</v>
      </c>
      <c r="O1267" s="2">
        <v>0.43125000000000002</v>
      </c>
    </row>
    <row r="1268" spans="1:15" x14ac:dyDescent="0.2">
      <c r="A1268" s="3">
        <v>45145</v>
      </c>
      <c r="C1268" s="1" t="s">
        <v>389</v>
      </c>
      <c r="I1268" s="2">
        <v>0.34861111111111109</v>
      </c>
      <c r="J1268" s="2">
        <v>9.2361111111111116E-2</v>
      </c>
      <c r="K1268" s="2">
        <v>0</v>
      </c>
      <c r="L1268" s="2">
        <v>0.59930555555555554</v>
      </c>
      <c r="M1268" s="2">
        <v>4.027777777777778E-2</v>
      </c>
      <c r="N1268" s="1">
        <v>646</v>
      </c>
      <c r="O1268" s="2">
        <v>0.44097222222222221</v>
      </c>
    </row>
    <row r="1269" spans="1:15" x14ac:dyDescent="0.2">
      <c r="A1269" s="3">
        <v>45146</v>
      </c>
      <c r="C1269" s="1" t="s">
        <v>389</v>
      </c>
      <c r="I1269" s="2">
        <v>0.33819444444444446</v>
      </c>
      <c r="J1269" s="2">
        <v>7.0833333333333331E-2</v>
      </c>
      <c r="K1269" s="2">
        <v>0</v>
      </c>
      <c r="L1269" s="2">
        <v>0.59722222222222221</v>
      </c>
      <c r="M1269" s="2">
        <v>7.6388888888888886E-3</v>
      </c>
      <c r="N1269" s="1">
        <v>645</v>
      </c>
      <c r="O1269" s="2">
        <v>0.40902777777777777</v>
      </c>
    </row>
    <row r="1270" spans="1:15" x14ac:dyDescent="0.2">
      <c r="A1270" s="3">
        <v>45147</v>
      </c>
      <c r="C1270" s="1" t="s">
        <v>389</v>
      </c>
      <c r="I1270" s="2">
        <v>0.34583333333333333</v>
      </c>
      <c r="J1270" s="2">
        <v>9.8611111111111108E-2</v>
      </c>
      <c r="K1270" s="2">
        <v>0</v>
      </c>
      <c r="L1270" s="2">
        <v>0.47638888888888886</v>
      </c>
      <c r="M1270" s="2">
        <v>0.92152777777777772</v>
      </c>
      <c r="N1270" s="1">
        <v>645</v>
      </c>
      <c r="O1270" s="2">
        <v>0.44444444444444442</v>
      </c>
    </row>
    <row r="1271" spans="1:15" x14ac:dyDescent="0.2">
      <c r="A1271" s="3">
        <v>45148</v>
      </c>
      <c r="C1271" s="1" t="s">
        <v>389</v>
      </c>
      <c r="I1271" s="2">
        <v>0.36666666666666664</v>
      </c>
      <c r="J1271" s="2">
        <v>0.17708333333333334</v>
      </c>
      <c r="K1271" s="2">
        <v>0</v>
      </c>
      <c r="L1271" s="2">
        <v>0.6020833333333333</v>
      </c>
      <c r="M1271" s="2">
        <v>0.17916666666666667</v>
      </c>
      <c r="N1271" s="1">
        <v>671</v>
      </c>
      <c r="O1271" s="2">
        <v>0.54374999999999996</v>
      </c>
    </row>
    <row r="1272" spans="1:15" x14ac:dyDescent="0.2">
      <c r="A1272" s="3">
        <v>45149</v>
      </c>
      <c r="C1272" s="1" t="s">
        <v>389</v>
      </c>
      <c r="I1272" s="2">
        <v>0.34027777777777779</v>
      </c>
      <c r="J1272" s="2">
        <v>8.0555555555555561E-2</v>
      </c>
      <c r="K1272" s="2">
        <v>0</v>
      </c>
      <c r="L1272" s="2">
        <v>0.62222222222222223</v>
      </c>
      <c r="M1272" s="2">
        <v>4.3749999999999997E-2</v>
      </c>
      <c r="N1272" s="1">
        <v>645</v>
      </c>
      <c r="O1272" s="2">
        <v>0.42083333333333334</v>
      </c>
    </row>
    <row r="1273" spans="1:15" x14ac:dyDescent="0.2">
      <c r="A1273" s="3">
        <v>45154</v>
      </c>
      <c r="C1273" s="1" t="s">
        <v>389</v>
      </c>
      <c r="I1273" s="2">
        <v>0.34236111111111112</v>
      </c>
      <c r="J1273" s="2">
        <v>0.10972222222222222</v>
      </c>
      <c r="K1273" s="2">
        <v>0</v>
      </c>
      <c r="L1273" s="2">
        <v>0.59166666666666667</v>
      </c>
      <c r="M1273" s="2">
        <v>5.5555555555555552E-2</v>
      </c>
      <c r="N1273" s="1">
        <v>646</v>
      </c>
      <c r="O1273" s="2">
        <v>0.45208333333333334</v>
      </c>
    </row>
    <row r="1274" spans="1:15" x14ac:dyDescent="0.2">
      <c r="A1274" s="3">
        <v>45155</v>
      </c>
      <c r="C1274" s="1" t="s">
        <v>389</v>
      </c>
      <c r="I1274" s="2">
        <v>0.33055555555555555</v>
      </c>
      <c r="J1274" s="2">
        <v>5.8333333333333334E-2</v>
      </c>
      <c r="K1274" s="2">
        <v>0</v>
      </c>
      <c r="L1274" s="2">
        <v>0.60763888888888884</v>
      </c>
      <c r="M1274" s="2">
        <v>0.99722222222222223</v>
      </c>
      <c r="N1274" s="1">
        <v>642</v>
      </c>
      <c r="O1274" s="2">
        <v>0.3888888888888889</v>
      </c>
    </row>
    <row r="1275" spans="1:15" x14ac:dyDescent="0.2">
      <c r="A1275" s="3">
        <v>45156</v>
      </c>
      <c r="C1275" s="1" t="s">
        <v>389</v>
      </c>
      <c r="I1275" s="2">
        <v>0.34236111111111112</v>
      </c>
      <c r="J1275" s="2">
        <v>0.13472222222222222</v>
      </c>
      <c r="K1275" s="2">
        <v>0</v>
      </c>
      <c r="L1275" s="2">
        <v>0.61111111111111116</v>
      </c>
      <c r="M1275" s="2">
        <v>9.0972222222222218E-2</v>
      </c>
      <c r="N1275" s="1">
        <v>646</v>
      </c>
      <c r="O1275" s="2">
        <v>0.47708333333333336</v>
      </c>
    </row>
    <row r="1276" spans="1:15" x14ac:dyDescent="0.2">
      <c r="A1276" s="3">
        <v>45159</v>
      </c>
      <c r="C1276" s="1" t="s">
        <v>389</v>
      </c>
      <c r="I1276" s="2">
        <v>0.34652777777777777</v>
      </c>
      <c r="J1276" s="2">
        <v>0.11180555555555556</v>
      </c>
      <c r="K1276" s="2">
        <v>0</v>
      </c>
      <c r="L1276" s="2">
        <v>0.62430555555555556</v>
      </c>
      <c r="M1276" s="2">
        <v>9.930555555555555E-2</v>
      </c>
      <c r="N1276" s="1">
        <v>661</v>
      </c>
      <c r="O1276" s="2">
        <v>0.45833333333333331</v>
      </c>
    </row>
    <row r="1277" spans="1:15" x14ac:dyDescent="0.2">
      <c r="A1277" s="3">
        <v>45160</v>
      </c>
      <c r="C1277" s="1" t="s">
        <v>389</v>
      </c>
      <c r="I1277" s="2">
        <v>0.34375</v>
      </c>
      <c r="J1277" s="2">
        <v>0.12777777777777777</v>
      </c>
      <c r="K1277" s="2">
        <v>0</v>
      </c>
      <c r="L1277" s="2">
        <v>0.5625</v>
      </c>
      <c r="M1277" s="2">
        <v>3.4722222222222224E-2</v>
      </c>
      <c r="N1277" s="1">
        <v>645</v>
      </c>
      <c r="O1277" s="2">
        <v>0.47152777777777777</v>
      </c>
    </row>
    <row r="1278" spans="1:15" x14ac:dyDescent="0.2">
      <c r="A1278" s="3">
        <v>45161</v>
      </c>
      <c r="C1278" s="1" t="s">
        <v>389</v>
      </c>
      <c r="I1278" s="2">
        <v>0.34375</v>
      </c>
      <c r="J1278" s="2">
        <v>0.17083333333333334</v>
      </c>
      <c r="K1278" s="2">
        <v>0</v>
      </c>
      <c r="L1278" s="2">
        <v>0.47361111111111109</v>
      </c>
      <c r="M1278" s="2">
        <v>2.4305555555555556E-2</v>
      </c>
      <c r="N1278" s="1">
        <v>645</v>
      </c>
      <c r="O1278" s="2">
        <v>0.51458333333333328</v>
      </c>
    </row>
    <row r="1279" spans="1:15" x14ac:dyDescent="0.2">
      <c r="A1279" s="3">
        <v>45162</v>
      </c>
      <c r="C1279" s="1" t="s">
        <v>389</v>
      </c>
      <c r="I1279" s="2">
        <v>0.34236111111111112</v>
      </c>
      <c r="J1279" s="2">
        <v>0.31666666666666665</v>
      </c>
      <c r="K1279" s="2">
        <v>0</v>
      </c>
      <c r="L1279" s="2">
        <v>0.60624999999999996</v>
      </c>
      <c r="M1279" s="2">
        <v>0.28402777777777777</v>
      </c>
      <c r="N1279" s="1">
        <v>646</v>
      </c>
      <c r="O1279" s="2">
        <v>0.65902777777777777</v>
      </c>
    </row>
    <row r="1280" spans="1:15" x14ac:dyDescent="0.2">
      <c r="A1280" s="3">
        <v>45163</v>
      </c>
      <c r="C1280" s="1" t="s">
        <v>389</v>
      </c>
      <c r="I1280" s="2">
        <v>0.34097222222222223</v>
      </c>
      <c r="J1280" s="2">
        <v>0.1111111111111111</v>
      </c>
      <c r="K1280" s="2">
        <v>0</v>
      </c>
      <c r="L1280" s="2">
        <v>0.60833333333333328</v>
      </c>
      <c r="M1280" s="2">
        <v>0.11041666666666666</v>
      </c>
      <c r="N1280" s="1">
        <v>646</v>
      </c>
      <c r="O1280" s="2">
        <v>0.45208333333333334</v>
      </c>
    </row>
    <row r="1281" spans="1:15" x14ac:dyDescent="0.2">
      <c r="A1281" s="3">
        <v>45167</v>
      </c>
      <c r="C1281" s="1" t="s">
        <v>389</v>
      </c>
      <c r="I1281" s="2">
        <v>0.33819444444444446</v>
      </c>
      <c r="J1281" s="2">
        <v>0.10833333333333334</v>
      </c>
      <c r="K1281" s="2">
        <v>0</v>
      </c>
      <c r="L1281" s="2">
        <v>0.60138888888888886</v>
      </c>
      <c r="M1281" s="2">
        <v>4.8611111111111112E-2</v>
      </c>
      <c r="N1281" s="1">
        <v>646</v>
      </c>
      <c r="O1281" s="2">
        <v>0.4465277777777778</v>
      </c>
    </row>
    <row r="1282" spans="1:15" x14ac:dyDescent="0.2">
      <c r="A1282" s="3">
        <v>45168</v>
      </c>
      <c r="C1282" s="1" t="s">
        <v>389</v>
      </c>
      <c r="I1282" s="2">
        <v>0.33680555555555558</v>
      </c>
      <c r="J1282" s="2">
        <v>4.3055555555555555E-2</v>
      </c>
      <c r="K1282" s="2">
        <v>0</v>
      </c>
      <c r="L1282" s="2">
        <v>0.57986111111111116</v>
      </c>
      <c r="M1282" s="2">
        <v>0.96250000000000002</v>
      </c>
      <c r="N1282" s="1">
        <v>645</v>
      </c>
      <c r="O1282" s="2">
        <v>0.37986111111111109</v>
      </c>
    </row>
    <row r="1283" spans="1:15" x14ac:dyDescent="0.2">
      <c r="A1283" s="3">
        <v>45169</v>
      </c>
      <c r="C1283" s="1" t="s">
        <v>389</v>
      </c>
      <c r="I1283" s="2">
        <v>0.34375</v>
      </c>
      <c r="J1283" s="2">
        <v>8.2638888888888887E-2</v>
      </c>
      <c r="K1283" s="2">
        <v>0</v>
      </c>
      <c r="L1283" s="2">
        <v>0.60138888888888886</v>
      </c>
      <c r="M1283" s="2">
        <v>6.1805555555555558E-2</v>
      </c>
      <c r="N1283" s="1">
        <v>648</v>
      </c>
      <c r="O1283" s="2">
        <v>0.42638888888888887</v>
      </c>
    </row>
    <row r="1284" spans="1:15" x14ac:dyDescent="0.2">
      <c r="A1284" s="3">
        <v>45170</v>
      </c>
      <c r="C1284" s="1" t="s">
        <v>389</v>
      </c>
      <c r="I1284" s="2">
        <v>0.34444444444444444</v>
      </c>
      <c r="J1284" s="2">
        <v>0.1111111111111111</v>
      </c>
      <c r="K1284" s="2">
        <v>0</v>
      </c>
      <c r="L1284" s="2">
        <v>0.60416666666666663</v>
      </c>
      <c r="M1284" s="2">
        <v>7.0833333333333331E-2</v>
      </c>
      <c r="N1284" s="1">
        <v>646</v>
      </c>
      <c r="O1284" s="2">
        <v>0.45555555555555555</v>
      </c>
    </row>
    <row r="1285" spans="1:15" x14ac:dyDescent="0.2">
      <c r="A1285" s="3">
        <v>45173</v>
      </c>
      <c r="C1285" s="1" t="s">
        <v>389</v>
      </c>
      <c r="I1285" s="2">
        <v>0.11874999999999999</v>
      </c>
      <c r="J1285" s="2">
        <v>9.7222222222222224E-2</v>
      </c>
      <c r="K1285" s="2">
        <v>0</v>
      </c>
      <c r="L1285" s="2">
        <v>0.6166666666666667</v>
      </c>
      <c r="M1285" s="2">
        <v>0.84444444444444444</v>
      </c>
      <c r="N1285" s="1">
        <v>211</v>
      </c>
      <c r="O1285" s="2">
        <v>0.21597222222222223</v>
      </c>
    </row>
    <row r="1286" spans="1:15" x14ac:dyDescent="0.2">
      <c r="A1286" s="3">
        <v>45175</v>
      </c>
      <c r="C1286" s="1" t="s">
        <v>389</v>
      </c>
      <c r="I1286" s="2">
        <v>3.0555555555555555E-2</v>
      </c>
      <c r="J1286" s="2">
        <v>8.3333333333333332E-3</v>
      </c>
      <c r="K1286" s="2">
        <v>0</v>
      </c>
      <c r="L1286" s="2">
        <v>0.59097222222222223</v>
      </c>
      <c r="M1286" s="2">
        <v>0.63402777777777775</v>
      </c>
      <c r="N1286" s="1">
        <v>34</v>
      </c>
      <c r="O1286" s="2">
        <v>3.888888888888889E-2</v>
      </c>
    </row>
    <row r="1287" spans="1:15" x14ac:dyDescent="0.2">
      <c r="A1287" s="3">
        <v>45182</v>
      </c>
      <c r="C1287" s="1" t="s">
        <v>389</v>
      </c>
      <c r="I1287" s="2">
        <v>0.33541666666666664</v>
      </c>
      <c r="J1287" s="2">
        <v>0.11736111111111111</v>
      </c>
      <c r="K1287" s="2">
        <v>0</v>
      </c>
      <c r="L1287" s="2">
        <v>0.54791666666666672</v>
      </c>
      <c r="M1287" s="2">
        <v>1.3888888888888889E-3</v>
      </c>
      <c r="N1287" s="1">
        <v>645</v>
      </c>
      <c r="O1287" s="2">
        <v>0.45277777777777778</v>
      </c>
    </row>
    <row r="1288" spans="1:15" x14ac:dyDescent="0.2">
      <c r="A1288" s="3">
        <v>45183</v>
      </c>
      <c r="C1288" s="1" t="s">
        <v>389</v>
      </c>
      <c r="I1288" s="2">
        <v>0.61597222222222225</v>
      </c>
      <c r="J1288" s="2">
        <v>8.6805555555555552E-2</v>
      </c>
      <c r="K1288" s="2">
        <v>0</v>
      </c>
      <c r="L1288" s="2">
        <v>0.60277777777777775</v>
      </c>
      <c r="M1288" s="2">
        <v>0.30555555555555558</v>
      </c>
      <c r="N1288" s="1">
        <v>421</v>
      </c>
      <c r="O1288" s="2">
        <v>0.70277777777777772</v>
      </c>
    </row>
    <row r="1289" spans="1:15" x14ac:dyDescent="0.2">
      <c r="A1289" s="3">
        <v>45187</v>
      </c>
      <c r="C1289" s="1" t="s">
        <v>389</v>
      </c>
      <c r="I1289" s="2">
        <v>0.34513888888888888</v>
      </c>
      <c r="J1289" s="2">
        <v>6.458333333333334E-2</v>
      </c>
      <c r="K1289" s="2">
        <v>0</v>
      </c>
      <c r="L1289" s="2">
        <v>0.60624999999999996</v>
      </c>
      <c r="M1289" s="2">
        <v>1.8749999999999999E-2</v>
      </c>
      <c r="N1289" s="1">
        <v>647</v>
      </c>
      <c r="O1289" s="2">
        <v>0.40972222222222221</v>
      </c>
    </row>
    <row r="1290" spans="1:15" x14ac:dyDescent="0.2">
      <c r="A1290" s="3">
        <v>45188</v>
      </c>
      <c r="C1290" s="1" t="s">
        <v>389</v>
      </c>
      <c r="I1290" s="2">
        <v>0.34861111111111109</v>
      </c>
      <c r="J1290" s="2">
        <v>0.10069444444444445</v>
      </c>
      <c r="K1290" s="2">
        <v>0</v>
      </c>
      <c r="L1290" s="2">
        <v>0.59444444444444444</v>
      </c>
      <c r="M1290" s="2">
        <v>4.583333333333333E-2</v>
      </c>
      <c r="N1290" s="1">
        <v>647</v>
      </c>
      <c r="O1290" s="2">
        <v>0.44930555555555557</v>
      </c>
    </row>
    <row r="1291" spans="1:15" x14ac:dyDescent="0.2">
      <c r="A1291" s="3">
        <v>45189</v>
      </c>
      <c r="C1291" s="1" t="s">
        <v>389</v>
      </c>
      <c r="I1291" s="2">
        <v>0.35208333333333336</v>
      </c>
      <c r="J1291" s="2">
        <v>7.1527777777777773E-2</v>
      </c>
      <c r="K1291" s="2">
        <v>0</v>
      </c>
      <c r="L1291" s="2">
        <v>0.52083333333333337</v>
      </c>
      <c r="M1291" s="2">
        <v>0.94791666666666663</v>
      </c>
      <c r="N1291" s="1">
        <v>646</v>
      </c>
      <c r="O1291" s="2">
        <v>0.4236111111111111</v>
      </c>
    </row>
    <row r="1292" spans="1:15" x14ac:dyDescent="0.2">
      <c r="A1292" s="3">
        <v>45190</v>
      </c>
      <c r="C1292" s="1" t="s">
        <v>389</v>
      </c>
      <c r="I1292" s="2">
        <v>0.56319444444444444</v>
      </c>
      <c r="J1292" s="2">
        <v>0.11666666666666667</v>
      </c>
      <c r="K1292" s="2">
        <v>0</v>
      </c>
      <c r="L1292" s="2">
        <v>0.6069444444444444</v>
      </c>
      <c r="M1292" s="2">
        <v>0.28749999999999998</v>
      </c>
      <c r="N1292" s="1">
        <v>422</v>
      </c>
      <c r="O1292" s="2">
        <v>0.67986111111111114</v>
      </c>
    </row>
    <row r="1293" spans="1:15" x14ac:dyDescent="0.2">
      <c r="A1293" s="3">
        <v>45191</v>
      </c>
      <c r="C1293" s="1" t="s">
        <v>389</v>
      </c>
      <c r="I1293" s="2">
        <v>0.35902777777777778</v>
      </c>
      <c r="J1293" s="2">
        <v>8.4027777777777785E-2</v>
      </c>
      <c r="K1293" s="2">
        <v>0</v>
      </c>
      <c r="L1293" s="2">
        <v>0.60277777777777775</v>
      </c>
      <c r="M1293" s="2">
        <v>4.583333333333333E-2</v>
      </c>
      <c r="N1293" s="1">
        <v>658</v>
      </c>
      <c r="O1293" s="2">
        <v>0.44305555555555554</v>
      </c>
    </row>
    <row r="1294" spans="1:15" x14ac:dyDescent="0.2">
      <c r="A1294" s="3">
        <v>45195</v>
      </c>
      <c r="C1294" s="1" t="s">
        <v>389</v>
      </c>
      <c r="I1294" s="2">
        <v>0.3527777777777778</v>
      </c>
      <c r="J1294" s="2">
        <v>0.11597222222222223</v>
      </c>
      <c r="K1294" s="2">
        <v>0</v>
      </c>
      <c r="L1294" s="2">
        <v>0.59722222222222221</v>
      </c>
      <c r="M1294" s="2">
        <v>6.9444444444444448E-2</v>
      </c>
      <c r="N1294" s="1">
        <v>648</v>
      </c>
      <c r="O1294" s="2">
        <v>0.46875</v>
      </c>
    </row>
    <row r="1295" spans="1:15" x14ac:dyDescent="0.2">
      <c r="A1295" s="3">
        <v>45196</v>
      </c>
      <c r="C1295" s="1" t="s">
        <v>389</v>
      </c>
      <c r="I1295" s="2">
        <v>0.34166666666666667</v>
      </c>
      <c r="J1295" s="2">
        <v>5.9722222222222225E-2</v>
      </c>
      <c r="K1295" s="2">
        <v>0</v>
      </c>
      <c r="L1295" s="2">
        <v>0.52569444444444446</v>
      </c>
      <c r="M1295" s="2">
        <v>0.92708333333333337</v>
      </c>
      <c r="N1295" s="1">
        <v>645</v>
      </c>
      <c r="O1295" s="2">
        <v>0.40138888888888891</v>
      </c>
    </row>
    <row r="1296" spans="1:15" x14ac:dyDescent="0.2">
      <c r="A1296" s="3">
        <v>45197</v>
      </c>
      <c r="C1296" s="1" t="s">
        <v>389</v>
      </c>
      <c r="I1296" s="2">
        <v>0.34722222222222221</v>
      </c>
      <c r="J1296" s="2">
        <v>0.1125</v>
      </c>
      <c r="K1296" s="2">
        <v>0</v>
      </c>
      <c r="L1296" s="2">
        <v>0.62847222222222221</v>
      </c>
      <c r="M1296" s="2">
        <v>8.8888888888888892E-2</v>
      </c>
      <c r="N1296" s="1">
        <v>648</v>
      </c>
      <c r="O1296" s="2">
        <v>0.4597222222222222</v>
      </c>
    </row>
    <row r="1297" spans="1:15" x14ac:dyDescent="0.2">
      <c r="A1297" s="3">
        <v>45198</v>
      </c>
      <c r="C1297" s="1" t="s">
        <v>389</v>
      </c>
      <c r="I1297" s="2">
        <v>0.34513888888888888</v>
      </c>
      <c r="J1297" s="2">
        <v>0.16527777777777777</v>
      </c>
      <c r="K1297" s="2">
        <v>0</v>
      </c>
      <c r="L1297" s="2">
        <v>0.60902777777777772</v>
      </c>
      <c r="M1297" s="2">
        <v>0.11944444444444445</v>
      </c>
      <c r="N1297" s="1">
        <v>647</v>
      </c>
      <c r="O1297" s="2">
        <v>0.51041666666666663</v>
      </c>
    </row>
    <row r="1298" spans="1:15" x14ac:dyDescent="0.2">
      <c r="A1298" s="3">
        <v>45201</v>
      </c>
      <c r="C1298" s="1" t="s">
        <v>389</v>
      </c>
      <c r="I1298" s="2">
        <v>0.34097222222222223</v>
      </c>
      <c r="J1298" s="2">
        <v>0.1423611111111111</v>
      </c>
      <c r="K1298" s="2">
        <v>0</v>
      </c>
      <c r="L1298" s="2">
        <v>0.59375</v>
      </c>
      <c r="M1298" s="2">
        <v>7.7083333333333337E-2</v>
      </c>
      <c r="N1298" s="1">
        <v>646</v>
      </c>
      <c r="O1298" s="2">
        <v>0.48333333333333334</v>
      </c>
    </row>
    <row r="1299" spans="1:15" x14ac:dyDescent="0.2">
      <c r="A1299" s="3">
        <v>45202</v>
      </c>
      <c r="C1299" s="1" t="s">
        <v>389</v>
      </c>
      <c r="I1299" s="2">
        <v>0.34513888888888888</v>
      </c>
      <c r="J1299" s="2">
        <v>0.11874999999999999</v>
      </c>
      <c r="K1299" s="2">
        <v>0</v>
      </c>
      <c r="L1299" s="2">
        <v>0.29652777777777778</v>
      </c>
      <c r="M1299" s="2">
        <v>5.9027777777777776E-2</v>
      </c>
      <c r="N1299" s="1">
        <v>649</v>
      </c>
      <c r="O1299" s="2">
        <v>0.46388888888888891</v>
      </c>
    </row>
    <row r="1300" spans="1:15" x14ac:dyDescent="0.2">
      <c r="A1300" s="3">
        <v>45203</v>
      </c>
      <c r="C1300" s="1" t="s">
        <v>389</v>
      </c>
      <c r="I1300" s="2">
        <v>0.34791666666666665</v>
      </c>
      <c r="J1300" s="2">
        <v>7.7083333333333337E-2</v>
      </c>
      <c r="K1300" s="2">
        <v>0</v>
      </c>
      <c r="L1300" s="2">
        <v>0.57013888888888886</v>
      </c>
      <c r="M1300" s="2">
        <v>0.99583333333333335</v>
      </c>
      <c r="N1300" s="1">
        <v>648</v>
      </c>
      <c r="O1300" s="2">
        <v>0.42499999999999999</v>
      </c>
    </row>
    <row r="1301" spans="1:15" x14ac:dyDescent="0.2">
      <c r="A1301" s="3">
        <v>45204</v>
      </c>
      <c r="C1301" s="1" t="s">
        <v>389</v>
      </c>
      <c r="I1301" s="2">
        <v>0.34305555555555556</v>
      </c>
      <c r="J1301" s="2">
        <v>0.12222222222222222</v>
      </c>
      <c r="K1301" s="2">
        <v>0</v>
      </c>
      <c r="L1301" s="2">
        <v>0.6118055555555556</v>
      </c>
      <c r="M1301" s="2">
        <v>7.7083333333333337E-2</v>
      </c>
      <c r="N1301" s="1">
        <v>647</v>
      </c>
      <c r="O1301" s="2">
        <v>0.46527777777777779</v>
      </c>
    </row>
    <row r="1302" spans="1:15" x14ac:dyDescent="0.2">
      <c r="A1302" s="3">
        <v>45205</v>
      </c>
      <c r="C1302" s="1" t="s">
        <v>389</v>
      </c>
      <c r="I1302" s="2">
        <v>0.33819444444444446</v>
      </c>
      <c r="J1302" s="2">
        <v>0.12638888888888888</v>
      </c>
      <c r="K1302" s="2">
        <v>0</v>
      </c>
      <c r="L1302" s="2">
        <v>0.62013888888888891</v>
      </c>
      <c r="M1302" s="2">
        <v>8.4722222222222227E-2</v>
      </c>
      <c r="N1302" s="1">
        <v>647</v>
      </c>
      <c r="O1302" s="2">
        <v>0.46458333333333335</v>
      </c>
    </row>
    <row r="1303" spans="1:15" x14ac:dyDescent="0.2">
      <c r="A1303" s="3">
        <v>45208</v>
      </c>
      <c r="C1303" s="1" t="s">
        <v>389</v>
      </c>
      <c r="I1303" s="2">
        <v>0.34861111111111109</v>
      </c>
      <c r="J1303" s="2">
        <v>0.13055555555555556</v>
      </c>
      <c r="K1303" s="2">
        <v>0</v>
      </c>
      <c r="L1303" s="2">
        <v>0.61250000000000004</v>
      </c>
      <c r="M1303" s="2">
        <v>9.166666666666666E-2</v>
      </c>
      <c r="N1303" s="1">
        <v>649</v>
      </c>
      <c r="O1303" s="2">
        <v>0.47916666666666669</v>
      </c>
    </row>
    <row r="1304" spans="1:15" x14ac:dyDescent="0.2">
      <c r="A1304" s="3">
        <v>45209</v>
      </c>
      <c r="C1304" s="1" t="s">
        <v>389</v>
      </c>
      <c r="I1304" s="2">
        <v>0.34305555555555556</v>
      </c>
      <c r="J1304" s="2">
        <v>7.5694444444444439E-2</v>
      </c>
      <c r="K1304" s="2">
        <v>0</v>
      </c>
      <c r="L1304" s="2">
        <v>0.6166666666666667</v>
      </c>
      <c r="M1304" s="2">
        <v>3.5416666666666666E-2</v>
      </c>
      <c r="N1304" s="1">
        <v>643</v>
      </c>
      <c r="O1304" s="2">
        <v>0.41875000000000001</v>
      </c>
    </row>
    <row r="1305" spans="1:15" x14ac:dyDescent="0.2">
      <c r="A1305" s="3">
        <v>45210</v>
      </c>
      <c r="C1305" s="1" t="s">
        <v>389</v>
      </c>
      <c r="I1305" s="2">
        <v>0.34305555555555556</v>
      </c>
      <c r="J1305" s="2">
        <v>0.1</v>
      </c>
      <c r="K1305" s="2">
        <v>0</v>
      </c>
      <c r="L1305" s="2">
        <v>0.46250000000000002</v>
      </c>
      <c r="M1305" s="2">
        <v>0.90555555555555556</v>
      </c>
      <c r="N1305" s="1">
        <v>656</v>
      </c>
      <c r="O1305" s="2">
        <v>0.44305555555555554</v>
      </c>
    </row>
    <row r="1306" spans="1:15" x14ac:dyDescent="0.2">
      <c r="A1306" s="3">
        <v>45211</v>
      </c>
      <c r="C1306" s="1" t="s">
        <v>389</v>
      </c>
      <c r="I1306" s="2">
        <v>0.35</v>
      </c>
      <c r="J1306" s="2">
        <v>8.1944444444444445E-2</v>
      </c>
      <c r="K1306" s="2">
        <v>0</v>
      </c>
      <c r="L1306" s="2">
        <v>0.6333333333333333</v>
      </c>
      <c r="M1306" s="2">
        <v>6.5277777777777782E-2</v>
      </c>
      <c r="N1306" s="1">
        <v>649</v>
      </c>
      <c r="O1306" s="2">
        <v>0.43194444444444446</v>
      </c>
    </row>
    <row r="1307" spans="1:15" x14ac:dyDescent="0.2">
      <c r="A1307" s="3">
        <v>45215</v>
      </c>
      <c r="C1307" s="1" t="s">
        <v>389</v>
      </c>
      <c r="I1307" s="2">
        <v>0.34513888888888888</v>
      </c>
      <c r="J1307" s="2">
        <v>0.13958333333333334</v>
      </c>
      <c r="K1307" s="2">
        <v>0</v>
      </c>
      <c r="L1307" s="2">
        <v>0.61597222222222225</v>
      </c>
      <c r="M1307" s="2">
        <v>0.10069444444444445</v>
      </c>
      <c r="N1307" s="1">
        <v>648</v>
      </c>
      <c r="O1307" s="2">
        <v>0.48472222222222222</v>
      </c>
    </row>
    <row r="1308" spans="1:15" x14ac:dyDescent="0.2">
      <c r="A1308" s="3">
        <v>45216</v>
      </c>
      <c r="C1308" s="1" t="s">
        <v>389</v>
      </c>
      <c r="I1308" s="2">
        <v>0.33888888888888891</v>
      </c>
      <c r="J1308" s="2">
        <v>0.12083333333333333</v>
      </c>
      <c r="K1308" s="2">
        <v>0</v>
      </c>
      <c r="L1308" s="2">
        <v>0.6118055555555556</v>
      </c>
      <c r="M1308" s="2">
        <v>7.1527777777777773E-2</v>
      </c>
      <c r="N1308" s="1">
        <v>649</v>
      </c>
      <c r="O1308" s="2">
        <v>0.4597222222222222</v>
      </c>
    </row>
    <row r="1309" spans="1:15" x14ac:dyDescent="0.2">
      <c r="A1309" s="3">
        <v>45217</v>
      </c>
      <c r="C1309" s="1" t="s">
        <v>389</v>
      </c>
      <c r="I1309" s="2">
        <v>0.35972222222222222</v>
      </c>
      <c r="J1309" s="2">
        <v>6.3888888888888884E-2</v>
      </c>
      <c r="K1309" s="2">
        <v>0</v>
      </c>
      <c r="L1309" s="2">
        <v>0.45555555555555555</v>
      </c>
      <c r="M1309" s="2">
        <v>0.87916666666666665</v>
      </c>
      <c r="N1309" s="1">
        <v>661</v>
      </c>
      <c r="O1309" s="2">
        <v>0.4236111111111111</v>
      </c>
    </row>
    <row r="1310" spans="1:15" x14ac:dyDescent="0.2">
      <c r="A1310" s="3">
        <v>45218</v>
      </c>
      <c r="C1310" s="1" t="s">
        <v>389</v>
      </c>
      <c r="I1310" s="2">
        <v>0.34375</v>
      </c>
      <c r="J1310" s="2">
        <v>0.12569444444444444</v>
      </c>
      <c r="K1310" s="2">
        <v>0</v>
      </c>
      <c r="L1310" s="2">
        <v>0.62222222222222223</v>
      </c>
      <c r="M1310" s="2">
        <v>9.166666666666666E-2</v>
      </c>
      <c r="N1310" s="1">
        <v>654</v>
      </c>
      <c r="O1310" s="2">
        <v>0.46944444444444444</v>
      </c>
    </row>
    <row r="1311" spans="1:15" x14ac:dyDescent="0.2">
      <c r="A1311" s="3">
        <v>45222</v>
      </c>
      <c r="C1311" s="1" t="s">
        <v>389</v>
      </c>
      <c r="I1311" s="2">
        <v>0.34236111111111112</v>
      </c>
      <c r="J1311" s="2">
        <v>0.12777777777777777</v>
      </c>
      <c r="K1311" s="2">
        <v>0</v>
      </c>
      <c r="L1311" s="2">
        <v>0.63402777777777775</v>
      </c>
      <c r="M1311" s="2">
        <v>0.10416666666666667</v>
      </c>
      <c r="N1311" s="1">
        <v>649</v>
      </c>
      <c r="O1311" s="2">
        <v>0.47013888888888888</v>
      </c>
    </row>
    <row r="1312" spans="1:15" x14ac:dyDescent="0.2">
      <c r="A1312" s="3">
        <v>45223</v>
      </c>
      <c r="C1312" s="1" t="s">
        <v>389</v>
      </c>
      <c r="I1312" s="2">
        <v>0.36458333333333331</v>
      </c>
      <c r="J1312" s="2">
        <v>0.10902777777777778</v>
      </c>
      <c r="K1312" s="2">
        <v>0</v>
      </c>
      <c r="L1312" s="2">
        <v>0.60624999999999996</v>
      </c>
      <c r="M1312" s="2">
        <v>7.9861111111111105E-2</v>
      </c>
      <c r="N1312" s="1">
        <v>671</v>
      </c>
      <c r="O1312" s="2">
        <v>0.47361111111111109</v>
      </c>
    </row>
    <row r="1313" spans="1:15" x14ac:dyDescent="0.2">
      <c r="A1313" s="3">
        <v>45224</v>
      </c>
      <c r="C1313" s="1" t="s">
        <v>389</v>
      </c>
      <c r="I1313" s="2">
        <v>0.33750000000000002</v>
      </c>
      <c r="J1313" s="2">
        <v>6.805555555555555E-2</v>
      </c>
      <c r="K1313" s="2">
        <v>0</v>
      </c>
      <c r="L1313" s="2">
        <v>0.57361111111111107</v>
      </c>
      <c r="M1313" s="2">
        <v>0.97916666666666663</v>
      </c>
      <c r="N1313" s="1">
        <v>649</v>
      </c>
      <c r="O1313" s="2">
        <v>0.40555555555555556</v>
      </c>
    </row>
    <row r="1314" spans="1:15" x14ac:dyDescent="0.2">
      <c r="A1314" s="3">
        <v>45225</v>
      </c>
      <c r="C1314" s="1" t="s">
        <v>389</v>
      </c>
      <c r="I1314" s="2">
        <v>0.35138888888888886</v>
      </c>
      <c r="J1314" s="2">
        <v>8.3333333333333329E-2</v>
      </c>
      <c r="K1314" s="2">
        <v>0</v>
      </c>
      <c r="L1314" s="2">
        <v>0.64513888888888893</v>
      </c>
      <c r="M1314" s="2">
        <v>7.9861111111111105E-2</v>
      </c>
      <c r="N1314" s="1">
        <v>650</v>
      </c>
      <c r="O1314" s="2">
        <v>0.43472222222222223</v>
      </c>
    </row>
    <row r="1315" spans="1:15" x14ac:dyDescent="0.2">
      <c r="A1315" s="3">
        <v>45226</v>
      </c>
      <c r="C1315" s="1" t="s">
        <v>389</v>
      </c>
      <c r="I1315" s="2">
        <v>0.35833333333333334</v>
      </c>
      <c r="J1315" s="2">
        <v>0.13402777777777777</v>
      </c>
      <c r="K1315" s="2">
        <v>0</v>
      </c>
      <c r="L1315" s="2">
        <v>0.60763888888888884</v>
      </c>
      <c r="M1315" s="2">
        <v>0.10138888888888889</v>
      </c>
      <c r="N1315" s="1">
        <v>650</v>
      </c>
      <c r="O1315" s="2">
        <v>0.49236111111111114</v>
      </c>
    </row>
    <row r="1316" spans="1:15" x14ac:dyDescent="0.2">
      <c r="A1316" s="3">
        <v>45229</v>
      </c>
      <c r="C1316" s="1" t="s">
        <v>389</v>
      </c>
      <c r="I1316" s="2">
        <v>0.3347222222222222</v>
      </c>
      <c r="J1316" s="2">
        <v>0.14583333333333334</v>
      </c>
      <c r="K1316" s="2">
        <v>0</v>
      </c>
      <c r="L1316" s="2">
        <v>0.60069444444444442</v>
      </c>
      <c r="M1316" s="2">
        <v>9.5138888888888884E-2</v>
      </c>
      <c r="N1316" s="1">
        <v>648</v>
      </c>
      <c r="O1316" s="2">
        <v>0.48055555555555557</v>
      </c>
    </row>
    <row r="1317" spans="1:15" x14ac:dyDescent="0.2">
      <c r="A1317" s="3">
        <v>45078</v>
      </c>
      <c r="C1317" s="1" t="s">
        <v>373</v>
      </c>
      <c r="I1317" s="2">
        <v>0.26458333333333334</v>
      </c>
      <c r="J1317" s="2">
        <v>0.10416666666666667</v>
      </c>
      <c r="K1317" s="2">
        <v>0</v>
      </c>
      <c r="L1317" s="2">
        <v>0.40416666666666667</v>
      </c>
      <c r="M1317" s="2">
        <v>0.81944444444444442</v>
      </c>
      <c r="N1317" s="1">
        <v>476</v>
      </c>
      <c r="O1317" s="2">
        <v>0.36875000000000002</v>
      </c>
    </row>
    <row r="1318" spans="1:15" x14ac:dyDescent="0.2">
      <c r="A1318" s="3">
        <v>45079</v>
      </c>
      <c r="C1318" s="1" t="s">
        <v>373</v>
      </c>
      <c r="I1318" s="2">
        <v>0.32916666666666666</v>
      </c>
      <c r="J1318" s="2">
        <v>0.18402777777777779</v>
      </c>
      <c r="K1318" s="2">
        <v>0</v>
      </c>
      <c r="L1318" s="2">
        <v>0.19791666666666666</v>
      </c>
      <c r="M1318" s="2">
        <v>0.79305555555555551</v>
      </c>
      <c r="N1318" s="1">
        <v>752</v>
      </c>
      <c r="O1318" s="2">
        <v>0.5131944444444444</v>
      </c>
    </row>
    <row r="1319" spans="1:15" x14ac:dyDescent="0.2">
      <c r="A1319" s="3">
        <v>45082</v>
      </c>
      <c r="C1319" s="1" t="s">
        <v>373</v>
      </c>
      <c r="I1319" s="2">
        <v>0.38541666666666669</v>
      </c>
      <c r="J1319" s="2">
        <v>0.10694444444444444</v>
      </c>
      <c r="K1319" s="2">
        <v>0</v>
      </c>
      <c r="L1319" s="2">
        <v>0.59166666666666667</v>
      </c>
      <c r="M1319" s="2">
        <v>0.14444444444444443</v>
      </c>
      <c r="N1319" s="1">
        <v>677</v>
      </c>
      <c r="O1319" s="2">
        <v>0.49236111111111114</v>
      </c>
    </row>
    <row r="1320" spans="1:15" x14ac:dyDescent="0.2">
      <c r="A1320" s="3">
        <v>45083</v>
      </c>
      <c r="C1320" s="1" t="s">
        <v>373</v>
      </c>
      <c r="I1320" s="2">
        <v>0.44444444444444442</v>
      </c>
      <c r="J1320" s="2">
        <v>8.1250000000000003E-2</v>
      </c>
      <c r="K1320" s="2">
        <v>0</v>
      </c>
      <c r="L1320" s="2">
        <v>0.52152777777777781</v>
      </c>
      <c r="M1320" s="2">
        <v>0.13194444444444445</v>
      </c>
      <c r="N1320" s="1">
        <v>796</v>
      </c>
      <c r="O1320" s="2">
        <v>0.52569444444444446</v>
      </c>
    </row>
    <row r="1321" spans="1:15" x14ac:dyDescent="0.2">
      <c r="A1321" s="3">
        <v>45084</v>
      </c>
      <c r="C1321" s="1" t="s">
        <v>373</v>
      </c>
      <c r="I1321" s="2">
        <v>0.40277777777777779</v>
      </c>
      <c r="J1321" s="2">
        <v>8.5416666666666669E-2</v>
      </c>
      <c r="K1321" s="2">
        <v>0</v>
      </c>
      <c r="L1321" s="2">
        <v>0.58888888888888891</v>
      </c>
      <c r="M1321" s="2">
        <v>0.13819444444444445</v>
      </c>
      <c r="N1321" s="1">
        <v>695</v>
      </c>
      <c r="O1321" s="2">
        <v>0.48819444444444443</v>
      </c>
    </row>
    <row r="1322" spans="1:15" x14ac:dyDescent="0.2">
      <c r="A1322" s="3">
        <v>45085</v>
      </c>
      <c r="C1322" s="1" t="s">
        <v>373</v>
      </c>
      <c r="I1322" s="2">
        <v>0.37152777777777779</v>
      </c>
      <c r="J1322" s="2">
        <v>5.0694444444444445E-2</v>
      </c>
      <c r="K1322" s="2">
        <v>0</v>
      </c>
      <c r="L1322" s="2">
        <v>0.59722222222222221</v>
      </c>
      <c r="M1322" s="2">
        <v>0.10416666666666667</v>
      </c>
      <c r="N1322" s="1">
        <v>650</v>
      </c>
      <c r="O1322" s="2">
        <v>0.42222222222222222</v>
      </c>
    </row>
    <row r="1323" spans="1:15" x14ac:dyDescent="0.2">
      <c r="A1323" s="3">
        <v>45086</v>
      </c>
      <c r="C1323" s="1" t="s">
        <v>373</v>
      </c>
      <c r="I1323" s="2">
        <v>0.41666666666666669</v>
      </c>
      <c r="J1323" s="2">
        <v>9.0972222222222218E-2</v>
      </c>
      <c r="K1323" s="2">
        <v>0</v>
      </c>
      <c r="L1323" s="2">
        <v>0.48055555555555557</v>
      </c>
      <c r="M1323" s="2">
        <v>5.2777777777777778E-2</v>
      </c>
      <c r="N1323" s="1">
        <v>714</v>
      </c>
      <c r="O1323" s="2">
        <v>0.50763888888888886</v>
      </c>
    </row>
    <row r="1324" spans="1:15" x14ac:dyDescent="0.2">
      <c r="A1324" s="3">
        <v>45089</v>
      </c>
      <c r="C1324" s="1" t="s">
        <v>373</v>
      </c>
      <c r="I1324" s="2">
        <v>0.27013888888888887</v>
      </c>
      <c r="J1324" s="2">
        <v>0.1361111111111111</v>
      </c>
      <c r="K1324" s="2">
        <v>6.9444444444444447E-4</v>
      </c>
      <c r="L1324" s="2">
        <v>0.59583333333333333</v>
      </c>
      <c r="M1324" s="2">
        <v>7.013888888888889E-2</v>
      </c>
      <c r="N1324" s="1">
        <v>475</v>
      </c>
      <c r="O1324" s="2">
        <v>0.40694444444444444</v>
      </c>
    </row>
    <row r="1325" spans="1:15" x14ac:dyDescent="0.2">
      <c r="A1325" s="3">
        <v>45090</v>
      </c>
      <c r="C1325" s="1" t="s">
        <v>373</v>
      </c>
      <c r="I1325" s="2">
        <v>0.27638888888888891</v>
      </c>
      <c r="J1325" s="2">
        <v>0.11597222222222223</v>
      </c>
      <c r="K1325" s="2">
        <v>0</v>
      </c>
      <c r="L1325" s="2">
        <v>0.53194444444444444</v>
      </c>
      <c r="M1325" s="2">
        <v>0.99652777777777779</v>
      </c>
      <c r="N1325" s="1">
        <v>476</v>
      </c>
      <c r="O1325" s="2">
        <v>0.3923611111111111</v>
      </c>
    </row>
    <row r="1326" spans="1:15" x14ac:dyDescent="0.2">
      <c r="A1326" s="3">
        <v>45092</v>
      </c>
      <c r="C1326" s="1" t="s">
        <v>373</v>
      </c>
      <c r="I1326" s="2">
        <v>0.30138888888888887</v>
      </c>
      <c r="J1326" s="2">
        <v>0.12986111111111112</v>
      </c>
      <c r="K1326" s="2">
        <v>0</v>
      </c>
      <c r="L1326" s="2">
        <v>0.60833333333333328</v>
      </c>
      <c r="M1326" s="2">
        <v>9.583333333333334E-2</v>
      </c>
      <c r="N1326" s="1">
        <v>520</v>
      </c>
      <c r="O1326" s="2">
        <v>0.43125000000000002</v>
      </c>
    </row>
    <row r="1327" spans="1:15" x14ac:dyDescent="0.2">
      <c r="A1327" s="3">
        <v>45093</v>
      </c>
      <c r="C1327" s="1" t="s">
        <v>373</v>
      </c>
      <c r="I1327" s="2">
        <v>0.27083333333333331</v>
      </c>
      <c r="J1327" s="2">
        <v>0.10069444444444445</v>
      </c>
      <c r="K1327" s="2">
        <v>0</v>
      </c>
      <c r="L1327" s="2">
        <v>0.5854166666666667</v>
      </c>
      <c r="M1327" s="2">
        <v>3.888888888888889E-2</v>
      </c>
      <c r="N1327" s="1">
        <v>477</v>
      </c>
      <c r="O1327" s="2">
        <v>0.37152777777777779</v>
      </c>
    </row>
    <row r="1328" spans="1:15" x14ac:dyDescent="0.2">
      <c r="A1328" s="3">
        <v>45097</v>
      </c>
      <c r="C1328" s="1" t="s">
        <v>373</v>
      </c>
      <c r="I1328" s="2">
        <v>0.27569444444444446</v>
      </c>
      <c r="J1328" s="2">
        <v>8.5416666666666669E-2</v>
      </c>
      <c r="K1328" s="2">
        <v>0</v>
      </c>
      <c r="L1328" s="2">
        <v>0.59027777777777779</v>
      </c>
      <c r="M1328" s="2">
        <v>7.5694444444444439E-2</v>
      </c>
      <c r="N1328" s="1">
        <v>476</v>
      </c>
      <c r="O1328" s="2">
        <v>0.3611111111111111</v>
      </c>
    </row>
    <row r="1329" spans="1:15" x14ac:dyDescent="0.2">
      <c r="A1329" s="3">
        <v>45098</v>
      </c>
      <c r="C1329" s="1" t="s">
        <v>373</v>
      </c>
      <c r="I1329" s="2">
        <v>0.28263888888888888</v>
      </c>
      <c r="J1329" s="2">
        <v>0.11666666666666667</v>
      </c>
      <c r="K1329" s="2">
        <v>0</v>
      </c>
      <c r="L1329" s="2">
        <v>0.58750000000000002</v>
      </c>
      <c r="M1329" s="2">
        <v>2.9166666666666667E-2</v>
      </c>
      <c r="N1329" s="1">
        <v>475</v>
      </c>
      <c r="O1329" s="2">
        <v>0.39930555555555558</v>
      </c>
    </row>
    <row r="1330" spans="1:15" x14ac:dyDescent="0.2">
      <c r="A1330" s="3">
        <v>45099</v>
      </c>
      <c r="C1330" s="1" t="s">
        <v>373</v>
      </c>
      <c r="I1330" s="2">
        <v>0.27430555555555558</v>
      </c>
      <c r="J1330" s="2">
        <v>0.11944444444444445</v>
      </c>
      <c r="K1330" s="2">
        <v>0</v>
      </c>
      <c r="L1330" s="2">
        <v>0.57361111111111107</v>
      </c>
      <c r="M1330" s="2">
        <v>6.1111111111111109E-2</v>
      </c>
      <c r="N1330" s="1">
        <v>476</v>
      </c>
      <c r="O1330" s="2">
        <v>0.39374999999999999</v>
      </c>
    </row>
    <row r="1331" spans="1:15" x14ac:dyDescent="0.2">
      <c r="A1331" s="3">
        <v>45100</v>
      </c>
      <c r="C1331" s="1" t="s">
        <v>373</v>
      </c>
      <c r="I1331" s="2">
        <v>0.26458333333333334</v>
      </c>
      <c r="J1331" s="2">
        <v>0.1451388888888889</v>
      </c>
      <c r="K1331" s="2">
        <v>6.9444444444444447E-4</v>
      </c>
      <c r="L1331" s="2">
        <v>0.59583333333333333</v>
      </c>
      <c r="M1331" s="2">
        <v>6.8750000000000006E-2</v>
      </c>
      <c r="N1331" s="1">
        <v>475</v>
      </c>
      <c r="O1331" s="2">
        <v>0.41041666666666665</v>
      </c>
    </row>
    <row r="1332" spans="1:15" x14ac:dyDescent="0.2">
      <c r="A1332" s="3">
        <v>45103</v>
      </c>
      <c r="C1332" s="1" t="s">
        <v>373</v>
      </c>
      <c r="I1332" s="2">
        <v>0.2902777777777778</v>
      </c>
      <c r="J1332" s="2">
        <v>0.12013888888888889</v>
      </c>
      <c r="K1332" s="2">
        <v>1.3888888888888889E-3</v>
      </c>
      <c r="L1332" s="2">
        <v>0.55833333333333335</v>
      </c>
      <c r="M1332" s="2">
        <v>2.7083333333333334E-2</v>
      </c>
      <c r="N1332" s="1">
        <v>505</v>
      </c>
      <c r="O1332" s="2">
        <v>0.41180555555555554</v>
      </c>
    </row>
    <row r="1333" spans="1:15" x14ac:dyDescent="0.2">
      <c r="A1333" s="3">
        <v>45104</v>
      </c>
      <c r="C1333" s="1" t="s">
        <v>373</v>
      </c>
      <c r="I1333" s="2">
        <v>0.26805555555555555</v>
      </c>
      <c r="J1333" s="2">
        <v>0.14652777777777778</v>
      </c>
      <c r="K1333" s="2">
        <v>0</v>
      </c>
      <c r="L1333" s="2">
        <v>0.59305555555555556</v>
      </c>
      <c r="M1333" s="2">
        <v>6.3194444444444442E-2</v>
      </c>
      <c r="N1333" s="1">
        <v>473</v>
      </c>
      <c r="O1333" s="2">
        <v>0.41458333333333336</v>
      </c>
    </row>
    <row r="1334" spans="1:15" x14ac:dyDescent="0.2">
      <c r="A1334" s="3">
        <v>45105</v>
      </c>
      <c r="C1334" s="1" t="s">
        <v>373</v>
      </c>
      <c r="I1334" s="2">
        <v>0.26874999999999999</v>
      </c>
      <c r="J1334" s="2">
        <v>0.13263888888888889</v>
      </c>
      <c r="K1334" s="2">
        <v>0</v>
      </c>
      <c r="L1334" s="2">
        <v>0.59375</v>
      </c>
      <c r="M1334" s="2">
        <v>4.583333333333333E-2</v>
      </c>
      <c r="N1334" s="1">
        <v>476</v>
      </c>
      <c r="O1334" s="2">
        <v>0.40138888888888891</v>
      </c>
    </row>
    <row r="1335" spans="1:15" x14ac:dyDescent="0.2">
      <c r="A1335" s="3">
        <v>45106</v>
      </c>
      <c r="C1335" s="1" t="s">
        <v>373</v>
      </c>
      <c r="I1335" s="2">
        <v>0.28055555555555556</v>
      </c>
      <c r="J1335" s="2">
        <v>0.11458333333333333</v>
      </c>
      <c r="K1335" s="2">
        <v>0</v>
      </c>
      <c r="L1335" s="2">
        <v>0.59375</v>
      </c>
      <c r="M1335" s="2">
        <v>3.6805555555555557E-2</v>
      </c>
      <c r="N1335" s="1">
        <v>501</v>
      </c>
      <c r="O1335" s="2">
        <v>0.39513888888888887</v>
      </c>
    </row>
    <row r="1336" spans="1:15" x14ac:dyDescent="0.2">
      <c r="A1336" s="3">
        <v>45110</v>
      </c>
      <c r="C1336" s="1" t="s">
        <v>373</v>
      </c>
      <c r="I1336" s="2">
        <v>0.26111111111111113</v>
      </c>
      <c r="J1336" s="2">
        <v>0.13333333333333333</v>
      </c>
      <c r="K1336" s="2">
        <v>0</v>
      </c>
      <c r="L1336" s="2"/>
      <c r="M1336" s="2">
        <v>5.1388888888888887E-2</v>
      </c>
      <c r="N1336" s="1">
        <v>466</v>
      </c>
      <c r="O1336" s="2">
        <v>0.39444444444444443</v>
      </c>
    </row>
    <row r="1337" spans="1:15" x14ac:dyDescent="0.2">
      <c r="A1337" s="3">
        <v>45111</v>
      </c>
      <c r="C1337" s="1" t="s">
        <v>373</v>
      </c>
      <c r="I1337" s="2">
        <v>0.27361111111111114</v>
      </c>
      <c r="J1337" s="2">
        <v>0.11527777777777778</v>
      </c>
      <c r="K1337" s="2">
        <v>0</v>
      </c>
      <c r="L1337" s="2">
        <v>0.56874999999999998</v>
      </c>
      <c r="M1337" s="2">
        <v>2.013888888888889E-2</v>
      </c>
      <c r="N1337" s="1">
        <v>476</v>
      </c>
      <c r="O1337" s="2">
        <v>0.3888888888888889</v>
      </c>
    </row>
    <row r="1338" spans="1:15" x14ac:dyDescent="0.2">
      <c r="A1338" s="3">
        <v>45112</v>
      </c>
      <c r="C1338" s="1" t="s">
        <v>373</v>
      </c>
      <c r="I1338" s="2">
        <v>0.28402777777777777</v>
      </c>
      <c r="J1338" s="2">
        <v>0.11388888888888889</v>
      </c>
      <c r="K1338" s="2">
        <v>0</v>
      </c>
      <c r="L1338" s="2">
        <v>0.58263888888888893</v>
      </c>
      <c r="M1338" s="2">
        <v>3.125E-2</v>
      </c>
      <c r="N1338" s="1">
        <v>500</v>
      </c>
      <c r="O1338" s="2">
        <v>0.39791666666666664</v>
      </c>
    </row>
    <row r="1339" spans="1:15" x14ac:dyDescent="0.2">
      <c r="A1339" s="3">
        <v>45113</v>
      </c>
      <c r="C1339" s="1" t="s">
        <v>373</v>
      </c>
      <c r="I1339" s="2">
        <v>0.26944444444444443</v>
      </c>
      <c r="J1339" s="2">
        <v>8.5416666666666669E-2</v>
      </c>
      <c r="K1339" s="2">
        <v>0</v>
      </c>
      <c r="L1339" s="2">
        <v>0.59513888888888888</v>
      </c>
      <c r="M1339" s="2">
        <v>6.9444444444444448E-2</v>
      </c>
      <c r="N1339" s="1">
        <v>475</v>
      </c>
      <c r="O1339" s="2">
        <v>0.35486111111111113</v>
      </c>
    </row>
    <row r="1340" spans="1:15" x14ac:dyDescent="0.2">
      <c r="A1340" s="3">
        <v>45114</v>
      </c>
      <c r="C1340" s="1" t="s">
        <v>373</v>
      </c>
      <c r="I1340" s="2">
        <v>0.27013888888888887</v>
      </c>
      <c r="J1340" s="2">
        <v>0.14374999999999999</v>
      </c>
      <c r="K1340" s="2">
        <v>0</v>
      </c>
      <c r="L1340" s="2">
        <v>0.60416666666666663</v>
      </c>
      <c r="M1340" s="2">
        <v>6.0416666666666667E-2</v>
      </c>
      <c r="N1340" s="1">
        <v>477</v>
      </c>
      <c r="O1340" s="2">
        <v>0.41388888888888886</v>
      </c>
    </row>
    <row r="1341" spans="1:15" x14ac:dyDescent="0.2">
      <c r="A1341" s="3">
        <v>45117</v>
      </c>
      <c r="C1341" s="1" t="s">
        <v>373</v>
      </c>
      <c r="I1341" s="2">
        <v>0.26111111111111113</v>
      </c>
      <c r="J1341" s="2">
        <v>0.10208333333333333</v>
      </c>
      <c r="K1341" s="2">
        <v>0</v>
      </c>
      <c r="L1341" s="2">
        <v>0.64861111111111114</v>
      </c>
      <c r="M1341" s="2">
        <v>9.4444444444444442E-2</v>
      </c>
      <c r="N1341" s="1">
        <v>473</v>
      </c>
      <c r="O1341" s="2">
        <v>0.36319444444444443</v>
      </c>
    </row>
    <row r="1342" spans="1:15" x14ac:dyDescent="0.2">
      <c r="A1342" s="3">
        <v>45118</v>
      </c>
      <c r="C1342" s="1" t="s">
        <v>373</v>
      </c>
      <c r="I1342" s="2">
        <v>0.26250000000000001</v>
      </c>
      <c r="J1342" s="2">
        <v>0.11597222222222223</v>
      </c>
      <c r="K1342" s="2">
        <v>5.5555555555555558E-3</v>
      </c>
      <c r="L1342" s="2">
        <v>0.63124999999999998</v>
      </c>
      <c r="M1342" s="2">
        <v>3.8194444444444448E-2</v>
      </c>
      <c r="N1342" s="1">
        <v>475</v>
      </c>
      <c r="O1342" s="2">
        <v>0.3840277777777778</v>
      </c>
    </row>
    <row r="1343" spans="1:15" x14ac:dyDescent="0.2">
      <c r="A1343" s="3">
        <v>45119</v>
      </c>
      <c r="C1343" s="1" t="s">
        <v>373</v>
      </c>
      <c r="I1343" s="2">
        <v>0.27361111111111114</v>
      </c>
      <c r="J1343" s="2">
        <v>0.17569444444444443</v>
      </c>
      <c r="K1343" s="2">
        <v>0</v>
      </c>
      <c r="L1343" s="2">
        <v>0.6166666666666667</v>
      </c>
      <c r="M1343" s="2">
        <v>0.10208333333333333</v>
      </c>
      <c r="N1343" s="1">
        <v>483</v>
      </c>
      <c r="O1343" s="2">
        <v>0.44930555555555557</v>
      </c>
    </row>
    <row r="1344" spans="1:15" x14ac:dyDescent="0.2">
      <c r="A1344" s="3">
        <v>45120</v>
      </c>
      <c r="C1344" s="1" t="s">
        <v>373</v>
      </c>
      <c r="I1344" s="2">
        <v>0.26874999999999999</v>
      </c>
      <c r="J1344" s="2">
        <v>0.12083333333333333</v>
      </c>
      <c r="K1344" s="2">
        <v>0</v>
      </c>
      <c r="L1344" s="2">
        <v>0.61250000000000004</v>
      </c>
      <c r="M1344" s="2">
        <v>7.4999999999999997E-2</v>
      </c>
      <c r="N1344" s="1">
        <v>474</v>
      </c>
      <c r="O1344" s="2">
        <v>0.38958333333333334</v>
      </c>
    </row>
    <row r="1345" spans="1:15" x14ac:dyDescent="0.2">
      <c r="A1345" s="3">
        <v>45124</v>
      </c>
      <c r="C1345" s="1" t="s">
        <v>373</v>
      </c>
      <c r="I1345" s="2">
        <v>0.29722222222222222</v>
      </c>
      <c r="J1345" s="2">
        <v>0.15486111111111112</v>
      </c>
      <c r="K1345" s="2">
        <v>0</v>
      </c>
      <c r="L1345" s="2">
        <v>0.42638888888888887</v>
      </c>
      <c r="M1345" s="2">
        <v>0.90902777777777777</v>
      </c>
      <c r="N1345" s="1">
        <v>511</v>
      </c>
      <c r="O1345" s="2">
        <v>0.45208333333333334</v>
      </c>
    </row>
    <row r="1346" spans="1:15" x14ac:dyDescent="0.2">
      <c r="A1346" s="3">
        <v>45125</v>
      </c>
      <c r="C1346" s="1" t="s">
        <v>373</v>
      </c>
      <c r="I1346" s="2">
        <v>0.27500000000000002</v>
      </c>
      <c r="J1346" s="2">
        <v>0.19236111111111112</v>
      </c>
      <c r="K1346" s="2">
        <v>0</v>
      </c>
      <c r="L1346" s="2">
        <v>0.53125</v>
      </c>
      <c r="M1346" s="2">
        <v>0.05</v>
      </c>
      <c r="N1346" s="1">
        <v>485</v>
      </c>
      <c r="O1346" s="2">
        <v>0.46736111111111112</v>
      </c>
    </row>
    <row r="1347" spans="1:15" x14ac:dyDescent="0.2">
      <c r="A1347" s="3">
        <v>45126</v>
      </c>
      <c r="C1347" s="1" t="s">
        <v>373</v>
      </c>
      <c r="I1347" s="2">
        <v>0.28055555555555556</v>
      </c>
      <c r="J1347" s="2">
        <v>0.10347222222222222</v>
      </c>
      <c r="K1347" s="2">
        <v>0</v>
      </c>
      <c r="L1347" s="2">
        <v>0.3527777777777778</v>
      </c>
      <c r="M1347" s="2">
        <v>0.7895833333333333</v>
      </c>
      <c r="N1347" s="1">
        <v>495</v>
      </c>
      <c r="O1347" s="2">
        <v>0.3840277777777778</v>
      </c>
    </row>
    <row r="1348" spans="1:15" x14ac:dyDescent="0.2">
      <c r="A1348" s="3">
        <v>45127</v>
      </c>
      <c r="C1348" s="1" t="s">
        <v>373</v>
      </c>
      <c r="I1348" s="2">
        <v>0.28055555555555556</v>
      </c>
      <c r="J1348" s="2">
        <v>0.15694444444444444</v>
      </c>
      <c r="K1348" s="2">
        <v>0</v>
      </c>
      <c r="L1348" s="2">
        <v>0.52916666666666667</v>
      </c>
      <c r="M1348" s="2">
        <v>2.2222222222222223E-2</v>
      </c>
      <c r="N1348" s="1">
        <v>483</v>
      </c>
      <c r="O1348" s="2">
        <v>0.4375</v>
      </c>
    </row>
    <row r="1349" spans="1:15" x14ac:dyDescent="0.2">
      <c r="A1349" s="3">
        <v>45128</v>
      </c>
      <c r="C1349" s="1" t="s">
        <v>373</v>
      </c>
      <c r="I1349" s="2">
        <v>0.27361111111111114</v>
      </c>
      <c r="J1349" s="2">
        <v>9.3055555555555558E-2</v>
      </c>
      <c r="K1349" s="2">
        <v>0</v>
      </c>
      <c r="L1349" s="2">
        <v>0.58750000000000002</v>
      </c>
      <c r="M1349" s="2">
        <v>1.8749999999999999E-2</v>
      </c>
      <c r="N1349" s="1">
        <v>492</v>
      </c>
      <c r="O1349" s="2">
        <v>0.36666666666666664</v>
      </c>
    </row>
    <row r="1350" spans="1:15" x14ac:dyDescent="0.2">
      <c r="A1350" s="3">
        <v>45131</v>
      </c>
      <c r="C1350" s="1" t="s">
        <v>373</v>
      </c>
      <c r="I1350" s="2">
        <v>0.27361111111111114</v>
      </c>
      <c r="J1350" s="2">
        <v>0.13055555555555556</v>
      </c>
      <c r="K1350" s="2">
        <v>0</v>
      </c>
      <c r="L1350" s="2">
        <v>0.59652777777777777</v>
      </c>
      <c r="M1350" s="2">
        <v>1.9444444444444445E-2</v>
      </c>
      <c r="N1350" s="1">
        <v>481</v>
      </c>
      <c r="O1350" s="2">
        <v>0.40416666666666667</v>
      </c>
    </row>
    <row r="1351" spans="1:15" x14ac:dyDescent="0.2">
      <c r="A1351" s="3">
        <v>45132</v>
      </c>
      <c r="C1351" s="1" t="s">
        <v>373</v>
      </c>
      <c r="I1351" s="2">
        <v>0.27291666666666664</v>
      </c>
      <c r="J1351" s="2">
        <v>0.12708333333333333</v>
      </c>
      <c r="K1351" s="2">
        <v>0</v>
      </c>
      <c r="L1351" s="2">
        <v>0.61319444444444449</v>
      </c>
      <c r="M1351" s="2">
        <v>5.2083333333333336E-2</v>
      </c>
      <c r="N1351" s="1">
        <v>489</v>
      </c>
      <c r="O1351" s="2">
        <v>0.4</v>
      </c>
    </row>
    <row r="1352" spans="1:15" x14ac:dyDescent="0.2">
      <c r="A1352" s="3">
        <v>45133</v>
      </c>
      <c r="C1352" s="1" t="s">
        <v>373</v>
      </c>
      <c r="I1352" s="2">
        <v>0.2638888888888889</v>
      </c>
      <c r="J1352" s="2">
        <v>6.805555555555555E-2</v>
      </c>
      <c r="K1352" s="2">
        <v>0</v>
      </c>
      <c r="L1352" s="2">
        <v>0.61597222222222225</v>
      </c>
      <c r="M1352" s="2">
        <v>2.9166666666666667E-2</v>
      </c>
      <c r="N1352" s="1">
        <v>478</v>
      </c>
      <c r="O1352" s="2">
        <v>0.33194444444444443</v>
      </c>
    </row>
    <row r="1353" spans="1:15" x14ac:dyDescent="0.2">
      <c r="A1353" s="3">
        <v>45134</v>
      </c>
      <c r="C1353" s="1" t="s">
        <v>373</v>
      </c>
      <c r="I1353" s="2">
        <v>0.27569444444444446</v>
      </c>
      <c r="J1353" s="2">
        <v>0.10277777777777777</v>
      </c>
      <c r="K1353" s="2">
        <v>0</v>
      </c>
      <c r="L1353" s="2">
        <v>0.58958333333333335</v>
      </c>
      <c r="M1353" s="2">
        <v>5.8333333333333334E-2</v>
      </c>
      <c r="N1353" s="1">
        <v>490</v>
      </c>
      <c r="O1353" s="2">
        <v>0.37847222222222221</v>
      </c>
    </row>
    <row r="1354" spans="1:15" x14ac:dyDescent="0.2">
      <c r="A1354" s="3">
        <v>45135</v>
      </c>
      <c r="C1354" s="1" t="s">
        <v>373</v>
      </c>
      <c r="I1354" s="2">
        <v>0.2722222222222222</v>
      </c>
      <c r="J1354" s="2">
        <v>0.35138888888888886</v>
      </c>
      <c r="K1354" s="2">
        <v>0</v>
      </c>
      <c r="L1354" s="2">
        <v>0.61736111111111114</v>
      </c>
      <c r="M1354" s="2">
        <v>0.37013888888888891</v>
      </c>
      <c r="N1354" s="1">
        <v>483</v>
      </c>
      <c r="O1354" s="2">
        <v>0.62361111111111112</v>
      </c>
    </row>
    <row r="1355" spans="1:15" x14ac:dyDescent="0.2">
      <c r="A1355" s="3">
        <v>45139</v>
      </c>
      <c r="C1355" s="1" t="s">
        <v>373</v>
      </c>
      <c r="I1355" s="2">
        <v>0.29722222222222222</v>
      </c>
      <c r="J1355" s="2">
        <v>8.0555555555555561E-2</v>
      </c>
      <c r="K1355" s="2">
        <v>0</v>
      </c>
      <c r="L1355" s="2">
        <v>0.50208333333333333</v>
      </c>
      <c r="M1355" s="2">
        <v>0.90208333333333335</v>
      </c>
      <c r="N1355" s="1">
        <v>526</v>
      </c>
      <c r="O1355" s="2">
        <v>0.37777777777777777</v>
      </c>
    </row>
    <row r="1356" spans="1:15" x14ac:dyDescent="0.2">
      <c r="A1356" s="3">
        <v>45140</v>
      </c>
      <c r="C1356" s="1" t="s">
        <v>373</v>
      </c>
      <c r="I1356" s="2">
        <v>0.27500000000000002</v>
      </c>
      <c r="J1356" s="2">
        <v>0.10833333333333334</v>
      </c>
      <c r="K1356" s="2">
        <v>0</v>
      </c>
      <c r="L1356" s="2">
        <v>0.60138888888888886</v>
      </c>
      <c r="M1356" s="2">
        <v>3.9583333333333331E-2</v>
      </c>
      <c r="N1356" s="1">
        <v>482</v>
      </c>
      <c r="O1356" s="2">
        <v>0.38333333333333336</v>
      </c>
    </row>
    <row r="1357" spans="1:15" x14ac:dyDescent="0.2">
      <c r="A1357" s="3">
        <v>45141</v>
      </c>
      <c r="C1357" s="1" t="s">
        <v>373</v>
      </c>
      <c r="I1357" s="2">
        <v>0.26597222222222222</v>
      </c>
      <c r="J1357" s="2">
        <v>6.8750000000000006E-2</v>
      </c>
      <c r="K1357" s="2">
        <v>0</v>
      </c>
      <c r="L1357" s="2"/>
      <c r="M1357" s="2">
        <v>4.4444444444444446E-2</v>
      </c>
      <c r="N1357" s="1">
        <v>478</v>
      </c>
      <c r="O1357" s="2">
        <v>0.3347222222222222</v>
      </c>
    </row>
    <row r="1358" spans="1:15" x14ac:dyDescent="0.2">
      <c r="A1358" s="3">
        <v>45142</v>
      </c>
      <c r="C1358" s="1" t="s">
        <v>373</v>
      </c>
      <c r="I1358" s="2">
        <v>0.2673611111111111</v>
      </c>
      <c r="J1358" s="2">
        <v>6.8750000000000006E-2</v>
      </c>
      <c r="K1358" s="2">
        <v>0</v>
      </c>
      <c r="L1358" s="2">
        <v>0.62152777777777779</v>
      </c>
      <c r="M1358" s="2">
        <v>2.7777777777777776E-2</v>
      </c>
      <c r="N1358" s="1">
        <v>475</v>
      </c>
      <c r="O1358" s="2">
        <v>0.33611111111111114</v>
      </c>
    </row>
    <row r="1359" spans="1:15" x14ac:dyDescent="0.2">
      <c r="A1359" s="3">
        <v>45145</v>
      </c>
      <c r="C1359" s="1" t="s">
        <v>373</v>
      </c>
      <c r="I1359" s="2">
        <v>0.27777777777777779</v>
      </c>
      <c r="J1359" s="2">
        <v>0.12638888888888888</v>
      </c>
      <c r="K1359" s="2">
        <v>0</v>
      </c>
      <c r="L1359" s="2">
        <v>0.60972222222222228</v>
      </c>
      <c r="M1359" s="2">
        <v>8.1944444444444445E-2</v>
      </c>
      <c r="N1359" s="1">
        <v>484</v>
      </c>
      <c r="O1359" s="2">
        <v>0.40416666666666667</v>
      </c>
    </row>
    <row r="1360" spans="1:15" x14ac:dyDescent="0.2">
      <c r="A1360" s="3">
        <v>45146</v>
      </c>
      <c r="C1360" s="1" t="s">
        <v>373</v>
      </c>
      <c r="I1360" s="2">
        <v>0.30138888888888887</v>
      </c>
      <c r="J1360" s="2">
        <v>0.13819444444444445</v>
      </c>
      <c r="K1360" s="2">
        <v>0</v>
      </c>
      <c r="L1360" s="2">
        <v>0.58263888888888893</v>
      </c>
      <c r="M1360" s="2">
        <v>9.5138888888888884E-2</v>
      </c>
      <c r="N1360" s="1">
        <v>509</v>
      </c>
      <c r="O1360" s="2">
        <v>0.43958333333333333</v>
      </c>
    </row>
    <row r="1361" spans="1:15" x14ac:dyDescent="0.2">
      <c r="A1361" s="3">
        <v>45147</v>
      </c>
      <c r="C1361" s="1" t="s">
        <v>373</v>
      </c>
      <c r="I1361" s="2">
        <v>0.2722222222222222</v>
      </c>
      <c r="J1361" s="2">
        <v>0.12361111111111112</v>
      </c>
      <c r="K1361" s="2">
        <v>0</v>
      </c>
      <c r="L1361" s="2">
        <v>0.61250000000000004</v>
      </c>
      <c r="M1361" s="2">
        <v>8.2638888888888887E-2</v>
      </c>
      <c r="N1361" s="1">
        <v>473</v>
      </c>
      <c r="O1361" s="2">
        <v>0.39583333333333331</v>
      </c>
    </row>
    <row r="1362" spans="1:15" x14ac:dyDescent="0.2">
      <c r="A1362" s="3">
        <v>45148</v>
      </c>
      <c r="C1362" s="1" t="s">
        <v>373</v>
      </c>
      <c r="I1362" s="2">
        <v>0.26111111111111113</v>
      </c>
      <c r="J1362" s="2">
        <v>8.3333333333333329E-2</v>
      </c>
      <c r="K1362" s="2">
        <v>0</v>
      </c>
      <c r="L1362" s="2">
        <v>0.61458333333333337</v>
      </c>
      <c r="M1362" s="2">
        <v>4.6527777777777779E-2</v>
      </c>
      <c r="N1362" s="1">
        <v>469</v>
      </c>
      <c r="O1362" s="2">
        <v>0.34444444444444444</v>
      </c>
    </row>
    <row r="1363" spans="1:15" x14ac:dyDescent="0.2">
      <c r="A1363" s="3">
        <v>45149</v>
      </c>
      <c r="C1363" s="1" t="s">
        <v>373</v>
      </c>
      <c r="I1363" s="2">
        <v>0.2638888888888889</v>
      </c>
      <c r="J1363" s="2">
        <v>0.10138888888888889</v>
      </c>
      <c r="K1363" s="2">
        <v>0</v>
      </c>
      <c r="L1363" s="2">
        <v>0.57986111111111116</v>
      </c>
      <c r="M1363" s="2">
        <v>2.2916666666666665E-2</v>
      </c>
      <c r="N1363" s="1">
        <v>481</v>
      </c>
      <c r="O1363" s="2">
        <v>0.36527777777777776</v>
      </c>
    </row>
    <row r="1364" spans="1:15" x14ac:dyDescent="0.2">
      <c r="A1364" s="3">
        <v>45152</v>
      </c>
      <c r="C1364" s="1" t="s">
        <v>373</v>
      </c>
      <c r="I1364" s="2">
        <v>0.26111111111111113</v>
      </c>
      <c r="J1364" s="2">
        <v>5.6250000000000001E-2</v>
      </c>
      <c r="K1364" s="2">
        <v>0</v>
      </c>
      <c r="L1364" s="2">
        <v>0.60347222222222219</v>
      </c>
      <c r="M1364" s="2">
        <v>0.99236111111111114</v>
      </c>
      <c r="N1364" s="1">
        <v>472</v>
      </c>
      <c r="O1364" s="2">
        <v>0.31736111111111109</v>
      </c>
    </row>
    <row r="1365" spans="1:15" x14ac:dyDescent="0.2">
      <c r="A1365" s="3">
        <v>45154</v>
      </c>
      <c r="C1365" s="1" t="s">
        <v>373</v>
      </c>
      <c r="I1365" s="2">
        <v>0.27291666666666664</v>
      </c>
      <c r="J1365" s="2">
        <v>0.12222222222222222</v>
      </c>
      <c r="K1365" s="2">
        <v>0</v>
      </c>
      <c r="L1365" s="2">
        <v>0.27777777777777779</v>
      </c>
      <c r="M1365" s="2">
        <v>0.77222222222222225</v>
      </c>
      <c r="N1365" s="1">
        <v>473</v>
      </c>
      <c r="O1365" s="2">
        <v>0.39513888888888887</v>
      </c>
    </row>
    <row r="1366" spans="1:15" x14ac:dyDescent="0.2">
      <c r="A1366" s="3">
        <v>45155</v>
      </c>
      <c r="C1366" s="1" t="s">
        <v>373</v>
      </c>
      <c r="I1366" s="2">
        <v>0.27361111111111114</v>
      </c>
      <c r="J1366" s="2">
        <v>0.12361111111111112</v>
      </c>
      <c r="K1366" s="2">
        <v>0</v>
      </c>
      <c r="L1366" s="2">
        <v>0.46597222222222223</v>
      </c>
      <c r="M1366" s="2">
        <v>0.93055555555555558</v>
      </c>
      <c r="N1366" s="1">
        <v>478</v>
      </c>
      <c r="O1366" s="2">
        <v>0.3972222222222222</v>
      </c>
    </row>
    <row r="1367" spans="1:15" x14ac:dyDescent="0.2">
      <c r="A1367" s="3">
        <v>45156</v>
      </c>
      <c r="C1367" s="1" t="s">
        <v>373</v>
      </c>
      <c r="I1367" s="2">
        <v>0.26944444444444443</v>
      </c>
      <c r="J1367" s="2">
        <v>0.11319444444444444</v>
      </c>
      <c r="K1367" s="2">
        <v>0</v>
      </c>
      <c r="L1367" s="2">
        <v>0.625</v>
      </c>
      <c r="M1367" s="2">
        <v>8.611111111111111E-2</v>
      </c>
      <c r="N1367" s="1">
        <v>472</v>
      </c>
      <c r="O1367" s="2">
        <v>0.38263888888888886</v>
      </c>
    </row>
    <row r="1368" spans="1:15" x14ac:dyDescent="0.2">
      <c r="A1368" s="3">
        <v>45159</v>
      </c>
      <c r="C1368" s="1" t="s">
        <v>373</v>
      </c>
      <c r="I1368" s="2">
        <v>0.26458333333333334</v>
      </c>
      <c r="J1368" s="2">
        <v>0.11666666666666667</v>
      </c>
      <c r="K1368" s="2">
        <v>0</v>
      </c>
      <c r="L1368" s="2">
        <v>0.60902777777777772</v>
      </c>
      <c r="M1368" s="2">
        <v>5.6250000000000001E-2</v>
      </c>
      <c r="N1368" s="1">
        <v>470</v>
      </c>
      <c r="O1368" s="2">
        <v>0.38124999999999998</v>
      </c>
    </row>
    <row r="1369" spans="1:15" x14ac:dyDescent="0.2">
      <c r="A1369" s="3">
        <v>45160</v>
      </c>
      <c r="C1369" s="1" t="s">
        <v>373</v>
      </c>
      <c r="I1369" s="2">
        <v>0.49722222222222223</v>
      </c>
      <c r="J1369" s="2">
        <v>0.12083333333333333</v>
      </c>
      <c r="K1369" s="2">
        <v>2.0833333333333333E-3</v>
      </c>
      <c r="L1369" s="2">
        <v>0.51666666666666672</v>
      </c>
      <c r="M1369" s="2">
        <v>0.22708333333333333</v>
      </c>
      <c r="N1369" s="1">
        <v>885</v>
      </c>
      <c r="O1369" s="2">
        <v>0.62013888888888891</v>
      </c>
    </row>
    <row r="1370" spans="1:15" x14ac:dyDescent="0.2">
      <c r="A1370" s="3">
        <v>45161</v>
      </c>
      <c r="C1370" s="1" t="s">
        <v>373</v>
      </c>
      <c r="I1370" s="2">
        <v>8.8888888888888892E-2</v>
      </c>
      <c r="J1370" s="2">
        <v>1.8749999999999999E-2</v>
      </c>
      <c r="K1370" s="2">
        <v>0</v>
      </c>
      <c r="L1370" s="2">
        <v>0.52569444444444446</v>
      </c>
      <c r="M1370" s="2">
        <v>0.64097222222222228</v>
      </c>
      <c r="N1370" s="1">
        <v>153</v>
      </c>
      <c r="O1370" s="2">
        <v>0.1076388888888889</v>
      </c>
    </row>
    <row r="1371" spans="1:15" x14ac:dyDescent="0.2">
      <c r="A1371" s="3">
        <v>45162</v>
      </c>
      <c r="C1371" s="1" t="s">
        <v>373</v>
      </c>
      <c r="I1371" s="2">
        <v>0.47986111111111113</v>
      </c>
      <c r="J1371" s="2">
        <v>9.5138888888888884E-2</v>
      </c>
      <c r="K1371" s="2">
        <v>0</v>
      </c>
      <c r="L1371" s="2">
        <v>0.59722222222222221</v>
      </c>
      <c r="M1371" s="2">
        <v>0.27847222222222223</v>
      </c>
      <c r="N1371" s="1">
        <v>891</v>
      </c>
      <c r="O1371" s="2">
        <v>0.57499999999999996</v>
      </c>
    </row>
    <row r="1372" spans="1:15" x14ac:dyDescent="0.2">
      <c r="A1372" s="3">
        <v>45163</v>
      </c>
      <c r="C1372" s="1" t="s">
        <v>373</v>
      </c>
      <c r="I1372" s="2">
        <v>6.3888888888888884E-2</v>
      </c>
      <c r="J1372" s="2">
        <v>8.3333333333333332E-3</v>
      </c>
      <c r="K1372" s="2">
        <v>0</v>
      </c>
      <c r="L1372" s="2">
        <v>0.55000000000000004</v>
      </c>
      <c r="M1372" s="2">
        <v>0.66874999999999996</v>
      </c>
      <c r="N1372" s="1">
        <v>110</v>
      </c>
      <c r="O1372" s="2">
        <v>7.2222222222222215E-2</v>
      </c>
    </row>
    <row r="1373" spans="1:15" x14ac:dyDescent="0.2">
      <c r="A1373" s="3">
        <v>45187</v>
      </c>
      <c r="C1373" s="1" t="s">
        <v>373</v>
      </c>
      <c r="I1373" s="2">
        <v>2.8472222222222222E-2</v>
      </c>
      <c r="J1373" s="2">
        <v>4.3749999999999997E-2</v>
      </c>
      <c r="K1373" s="2">
        <v>0</v>
      </c>
      <c r="L1373" s="2">
        <v>0.39791666666666664</v>
      </c>
      <c r="M1373" s="2">
        <v>0.47013888888888888</v>
      </c>
      <c r="N1373" s="1">
        <v>35</v>
      </c>
      <c r="O1373" s="2">
        <v>7.2222222222222215E-2</v>
      </c>
    </row>
    <row r="1374" spans="1:15" x14ac:dyDescent="0.2">
      <c r="A1374" s="3">
        <v>45188</v>
      </c>
      <c r="C1374" s="1" t="s">
        <v>373</v>
      </c>
      <c r="I1374" s="2">
        <v>0.27013888888888887</v>
      </c>
      <c r="J1374" s="2">
        <v>9.930555555555555E-2</v>
      </c>
      <c r="K1374" s="2">
        <v>0</v>
      </c>
      <c r="L1374" s="2">
        <v>0.59652777777777777</v>
      </c>
      <c r="M1374" s="2">
        <v>5.347222222222222E-2</v>
      </c>
      <c r="N1374" s="1">
        <v>478</v>
      </c>
      <c r="O1374" s="2">
        <v>0.36944444444444446</v>
      </c>
    </row>
    <row r="1375" spans="1:15" x14ac:dyDescent="0.2">
      <c r="A1375" s="3">
        <v>45189</v>
      </c>
      <c r="C1375" s="1" t="s">
        <v>373</v>
      </c>
      <c r="I1375" s="2">
        <v>0.26805555555555555</v>
      </c>
      <c r="J1375" s="2">
        <v>8.819444444444445E-2</v>
      </c>
      <c r="K1375" s="2">
        <v>0</v>
      </c>
      <c r="L1375" s="2">
        <v>0.61875000000000002</v>
      </c>
      <c r="M1375" s="2">
        <v>2.2222222222222223E-2</v>
      </c>
      <c r="N1375" s="1">
        <v>478</v>
      </c>
      <c r="O1375" s="2">
        <v>0.35625000000000001</v>
      </c>
    </row>
    <row r="1376" spans="1:15" x14ac:dyDescent="0.2">
      <c r="A1376" s="3">
        <v>45190</v>
      </c>
      <c r="C1376" s="1" t="s">
        <v>373</v>
      </c>
      <c r="I1376" s="2">
        <v>0.2673611111111111</v>
      </c>
      <c r="J1376" s="2">
        <v>9.3055555555555558E-2</v>
      </c>
      <c r="K1376" s="2">
        <v>0</v>
      </c>
      <c r="L1376" s="2">
        <v>0.64166666666666672</v>
      </c>
      <c r="M1376" s="2">
        <v>6.1111111111111109E-2</v>
      </c>
      <c r="N1376" s="1">
        <v>479</v>
      </c>
      <c r="O1376" s="2">
        <v>0.36041666666666666</v>
      </c>
    </row>
    <row r="1377" spans="1:15" x14ac:dyDescent="0.2">
      <c r="A1377" s="3">
        <v>45191</v>
      </c>
      <c r="C1377" s="1" t="s">
        <v>373</v>
      </c>
      <c r="I1377" s="2">
        <v>0.26319444444444445</v>
      </c>
      <c r="J1377" s="2">
        <v>9.0277777777777776E-2</v>
      </c>
      <c r="K1377" s="2">
        <v>0</v>
      </c>
      <c r="L1377" s="2">
        <v>0.59861111111111109</v>
      </c>
      <c r="M1377" s="2">
        <v>3.7499999999999999E-2</v>
      </c>
      <c r="N1377" s="1">
        <v>473</v>
      </c>
      <c r="O1377" s="2">
        <v>0.35347222222222224</v>
      </c>
    </row>
    <row r="1378" spans="1:15" x14ac:dyDescent="0.2">
      <c r="A1378" s="3">
        <v>45194</v>
      </c>
      <c r="C1378" s="1" t="s">
        <v>373</v>
      </c>
      <c r="I1378" s="2">
        <v>0.26527777777777778</v>
      </c>
      <c r="J1378" s="2">
        <v>0.10972222222222222</v>
      </c>
      <c r="K1378" s="2">
        <v>0</v>
      </c>
      <c r="L1378" s="2">
        <v>0.60138888888888886</v>
      </c>
      <c r="M1378" s="2">
        <v>0.3263888888888889</v>
      </c>
      <c r="N1378" s="1">
        <v>471</v>
      </c>
      <c r="O1378" s="2">
        <v>0.375</v>
      </c>
    </row>
    <row r="1379" spans="1:15" x14ac:dyDescent="0.2">
      <c r="A1379" s="3">
        <v>45195</v>
      </c>
      <c r="C1379" s="1" t="s">
        <v>373</v>
      </c>
      <c r="I1379" s="2">
        <v>0.27152777777777776</v>
      </c>
      <c r="J1379" s="2">
        <v>8.1944444444444445E-2</v>
      </c>
      <c r="K1379" s="2">
        <v>0</v>
      </c>
      <c r="L1379" s="2">
        <v>0.3263888888888889</v>
      </c>
      <c r="M1379" s="2">
        <v>0.72222222222222221</v>
      </c>
      <c r="N1379" s="1">
        <v>475</v>
      </c>
      <c r="O1379" s="2">
        <v>0.35347222222222224</v>
      </c>
    </row>
    <row r="1380" spans="1:15" x14ac:dyDescent="0.2">
      <c r="A1380" s="3">
        <v>45196</v>
      </c>
      <c r="C1380" s="1" t="s">
        <v>373</v>
      </c>
      <c r="I1380" s="2">
        <v>0.28125</v>
      </c>
      <c r="J1380" s="2">
        <v>0.10555555555555556</v>
      </c>
      <c r="K1380" s="2">
        <v>0</v>
      </c>
      <c r="L1380" s="2">
        <v>0.5708333333333333</v>
      </c>
      <c r="M1380" s="2">
        <v>3.7499999999999999E-2</v>
      </c>
      <c r="N1380" s="1">
        <v>477</v>
      </c>
      <c r="O1380" s="2">
        <v>0.38680555555555557</v>
      </c>
    </row>
    <row r="1381" spans="1:15" x14ac:dyDescent="0.2">
      <c r="A1381" s="3">
        <v>45197</v>
      </c>
      <c r="C1381" s="1" t="s">
        <v>373</v>
      </c>
      <c r="I1381" s="2">
        <v>0.27500000000000002</v>
      </c>
      <c r="J1381" s="2">
        <v>0.12152777777777778</v>
      </c>
      <c r="K1381" s="2">
        <v>0</v>
      </c>
      <c r="L1381" s="2">
        <v>0.59166666666666667</v>
      </c>
      <c r="M1381" s="2">
        <v>6.3194444444444442E-2</v>
      </c>
      <c r="N1381" s="1">
        <v>473</v>
      </c>
      <c r="O1381" s="2">
        <v>0.39652777777777776</v>
      </c>
    </row>
    <row r="1382" spans="1:15" x14ac:dyDescent="0.2">
      <c r="A1382" s="3">
        <v>45198</v>
      </c>
      <c r="C1382" s="1" t="s">
        <v>373</v>
      </c>
      <c r="I1382" s="2">
        <v>0.26805555555555555</v>
      </c>
      <c r="J1382" s="2">
        <v>8.4722222222222227E-2</v>
      </c>
      <c r="K1382" s="2">
        <v>6.9444444444444447E-4</v>
      </c>
      <c r="L1382" s="2">
        <v>0.5805555555555556</v>
      </c>
      <c r="M1382" s="2">
        <v>2.7777777777777779E-3</v>
      </c>
      <c r="N1382" s="1">
        <v>473</v>
      </c>
      <c r="O1382" s="2">
        <v>0.35347222222222224</v>
      </c>
    </row>
    <row r="1383" spans="1:15" x14ac:dyDescent="0.2">
      <c r="A1383" s="3">
        <v>45202</v>
      </c>
      <c r="C1383" s="1" t="s">
        <v>373</v>
      </c>
      <c r="I1383" s="2">
        <v>0.27361111111111114</v>
      </c>
      <c r="J1383" s="2">
        <v>0.12847222222222221</v>
      </c>
      <c r="K1383" s="2">
        <v>0</v>
      </c>
      <c r="L1383" s="2">
        <v>0.25833333333333336</v>
      </c>
      <c r="M1383" s="2">
        <v>3.8194444444444448E-2</v>
      </c>
      <c r="N1383" s="1">
        <v>480</v>
      </c>
      <c r="O1383" s="2">
        <v>0.40208333333333335</v>
      </c>
    </row>
    <row r="1384" spans="1:15" x14ac:dyDescent="0.2">
      <c r="A1384" s="3">
        <v>45203</v>
      </c>
      <c r="C1384" s="1" t="s">
        <v>373</v>
      </c>
      <c r="I1384" s="2">
        <v>0.26874999999999999</v>
      </c>
      <c r="J1384" s="2">
        <v>8.4722222222222227E-2</v>
      </c>
      <c r="K1384" s="2">
        <v>0</v>
      </c>
      <c r="L1384" s="2">
        <v>0.60763888888888884</v>
      </c>
      <c r="M1384" s="2">
        <v>4.1666666666666666E-3</v>
      </c>
      <c r="N1384" s="1">
        <v>476</v>
      </c>
      <c r="O1384" s="2">
        <v>0.35347222222222224</v>
      </c>
    </row>
    <row r="1385" spans="1:15" x14ac:dyDescent="0.2">
      <c r="A1385" s="3">
        <v>45204</v>
      </c>
      <c r="C1385" s="1" t="s">
        <v>373</v>
      </c>
      <c r="I1385" s="2">
        <v>0.26111111111111113</v>
      </c>
      <c r="J1385" s="2">
        <v>5.2083333333333336E-2</v>
      </c>
      <c r="K1385" s="2">
        <v>0</v>
      </c>
      <c r="L1385" s="2">
        <v>0.61388888888888893</v>
      </c>
      <c r="M1385" s="2">
        <v>8.3333333333333332E-3</v>
      </c>
      <c r="N1385" s="1">
        <v>475</v>
      </c>
      <c r="O1385" s="2">
        <v>0.31319444444444444</v>
      </c>
    </row>
    <row r="1386" spans="1:15" x14ac:dyDescent="0.2">
      <c r="A1386" s="3">
        <v>45205</v>
      </c>
      <c r="C1386" s="1" t="s">
        <v>373</v>
      </c>
      <c r="I1386" s="2">
        <v>0.29375000000000001</v>
      </c>
      <c r="J1386" s="2">
        <v>0.1076388888888889</v>
      </c>
      <c r="K1386" s="2">
        <v>0</v>
      </c>
      <c r="L1386" s="2">
        <v>0.30902777777777779</v>
      </c>
      <c r="M1386" s="2">
        <v>0.7993055555555556</v>
      </c>
      <c r="N1386" s="1">
        <v>514</v>
      </c>
      <c r="O1386" s="2">
        <v>0.40138888888888891</v>
      </c>
    </row>
    <row r="1387" spans="1:15" x14ac:dyDescent="0.2">
      <c r="A1387" s="3">
        <v>45208</v>
      </c>
      <c r="C1387" s="1" t="s">
        <v>373</v>
      </c>
      <c r="I1387" s="2">
        <v>0.28749999999999998</v>
      </c>
      <c r="J1387" s="2">
        <v>0.12986111111111112</v>
      </c>
      <c r="K1387" s="2">
        <v>0</v>
      </c>
      <c r="L1387" s="2">
        <v>0.61458333333333337</v>
      </c>
      <c r="M1387" s="2">
        <v>7.2222222222222215E-2</v>
      </c>
      <c r="N1387" s="1">
        <v>498</v>
      </c>
      <c r="O1387" s="2">
        <v>0.41736111111111113</v>
      </c>
    </row>
    <row r="1388" spans="1:15" x14ac:dyDescent="0.2">
      <c r="A1388" s="3">
        <v>45209</v>
      </c>
      <c r="C1388" s="1" t="s">
        <v>373</v>
      </c>
      <c r="I1388" s="2">
        <v>0.26874999999999999</v>
      </c>
      <c r="J1388" s="2">
        <v>0.15277777777777779</v>
      </c>
      <c r="K1388" s="2">
        <v>0</v>
      </c>
      <c r="L1388" s="2">
        <v>0.62569444444444444</v>
      </c>
      <c r="M1388" s="2">
        <v>9.166666666666666E-2</v>
      </c>
      <c r="N1388" s="1">
        <v>473</v>
      </c>
      <c r="O1388" s="2">
        <v>0.42152777777777778</v>
      </c>
    </row>
    <row r="1389" spans="1:15" x14ac:dyDescent="0.2">
      <c r="A1389" s="3">
        <v>45210</v>
      </c>
      <c r="C1389" s="1" t="s">
        <v>373</v>
      </c>
      <c r="I1389" s="2">
        <v>0.2722222222222222</v>
      </c>
      <c r="J1389" s="2">
        <v>0.12152777777777778</v>
      </c>
      <c r="K1389" s="2">
        <v>0</v>
      </c>
      <c r="L1389" s="2">
        <v>0.61041666666666672</v>
      </c>
      <c r="M1389" s="2">
        <v>7.013888888888889E-2</v>
      </c>
      <c r="N1389" s="1">
        <v>471</v>
      </c>
      <c r="O1389" s="2">
        <v>0.39374999999999999</v>
      </c>
    </row>
    <row r="1390" spans="1:15" x14ac:dyDescent="0.2">
      <c r="A1390" s="3">
        <v>45211</v>
      </c>
      <c r="C1390" s="1" t="s">
        <v>373</v>
      </c>
      <c r="I1390" s="2">
        <v>0.29305555555555557</v>
      </c>
      <c r="J1390" s="2">
        <v>0.12569444444444444</v>
      </c>
      <c r="K1390" s="2">
        <v>0</v>
      </c>
      <c r="L1390" s="2">
        <v>0.62986111111111109</v>
      </c>
      <c r="M1390" s="2">
        <v>0.11180555555555556</v>
      </c>
      <c r="N1390" s="1">
        <v>500</v>
      </c>
      <c r="O1390" s="2">
        <v>0.41875000000000001</v>
      </c>
    </row>
    <row r="1391" spans="1:15" x14ac:dyDescent="0.2">
      <c r="A1391" s="3">
        <v>45213</v>
      </c>
      <c r="C1391" s="1" t="s">
        <v>373</v>
      </c>
      <c r="I1391" s="2">
        <v>0.26458333333333334</v>
      </c>
      <c r="J1391" s="2">
        <v>0.13194444444444445</v>
      </c>
      <c r="K1391" s="2">
        <v>0</v>
      </c>
      <c r="L1391" s="2">
        <v>0.23402777777777778</v>
      </c>
      <c r="M1391" s="2">
        <v>0.71875</v>
      </c>
      <c r="N1391" s="1">
        <v>477</v>
      </c>
      <c r="O1391" s="2">
        <v>0.39652777777777776</v>
      </c>
    </row>
    <row r="1392" spans="1:15" x14ac:dyDescent="0.2">
      <c r="A1392" s="3">
        <v>45217</v>
      </c>
      <c r="C1392" s="1" t="s">
        <v>373</v>
      </c>
      <c r="I1392" s="2">
        <v>0.38055555555555554</v>
      </c>
      <c r="J1392" s="2">
        <v>0.13472222222222222</v>
      </c>
      <c r="K1392" s="2">
        <v>0</v>
      </c>
      <c r="L1392" s="2">
        <v>0.39861111111111114</v>
      </c>
      <c r="M1392" s="2">
        <v>0.97013888888888888</v>
      </c>
      <c r="N1392" s="1">
        <v>656</v>
      </c>
      <c r="O1392" s="2">
        <v>0.51527777777777772</v>
      </c>
    </row>
    <row r="1393" spans="1:15" x14ac:dyDescent="0.2">
      <c r="A1393" s="3">
        <v>45218</v>
      </c>
      <c r="C1393" s="1" t="s">
        <v>373</v>
      </c>
      <c r="I1393" s="2">
        <v>0.3576388888888889</v>
      </c>
      <c r="J1393" s="2">
        <v>7.9166666666666663E-2</v>
      </c>
      <c r="K1393" s="2">
        <v>0</v>
      </c>
      <c r="L1393" s="2">
        <v>0.54166666666666663</v>
      </c>
      <c r="M1393" s="2">
        <v>7.4305555555555555E-2</v>
      </c>
      <c r="N1393" s="1">
        <v>605</v>
      </c>
      <c r="O1393" s="2">
        <v>0.43680555555555556</v>
      </c>
    </row>
    <row r="1394" spans="1:15" x14ac:dyDescent="0.2">
      <c r="A1394" s="3">
        <v>45219</v>
      </c>
      <c r="C1394" s="1" t="s">
        <v>373</v>
      </c>
      <c r="I1394" s="2">
        <v>0.35555555555555557</v>
      </c>
      <c r="J1394" s="2">
        <v>7.9166666666666663E-2</v>
      </c>
      <c r="K1394" s="2">
        <v>0</v>
      </c>
      <c r="L1394" s="2">
        <v>0.60416666666666663</v>
      </c>
      <c r="M1394" s="2">
        <v>0.18194444444444444</v>
      </c>
      <c r="N1394" s="1">
        <v>658</v>
      </c>
      <c r="O1394" s="2">
        <v>0.43472222222222223</v>
      </c>
    </row>
    <row r="1395" spans="1:15" x14ac:dyDescent="0.2">
      <c r="A1395" s="3">
        <v>45223</v>
      </c>
      <c r="C1395" s="1" t="s">
        <v>373</v>
      </c>
      <c r="I1395" s="2">
        <v>0.28819444444444442</v>
      </c>
      <c r="J1395" s="2">
        <v>0.15208333333333332</v>
      </c>
      <c r="K1395" s="2">
        <v>0</v>
      </c>
      <c r="L1395" s="2">
        <v>0.56111111111111112</v>
      </c>
      <c r="M1395" s="2">
        <v>6.8750000000000006E-2</v>
      </c>
      <c r="N1395" s="1">
        <v>473</v>
      </c>
      <c r="O1395" s="2">
        <v>0.44027777777777777</v>
      </c>
    </row>
    <row r="1396" spans="1:15" x14ac:dyDescent="0.2">
      <c r="A1396" s="3">
        <v>45224</v>
      </c>
      <c r="C1396" s="1" t="s">
        <v>373</v>
      </c>
      <c r="I1396" s="2">
        <v>0.29305555555555557</v>
      </c>
      <c r="J1396" s="2">
        <v>0.13055555555555556</v>
      </c>
      <c r="K1396" s="2">
        <v>0</v>
      </c>
      <c r="L1396" s="2">
        <v>0.58611111111111114</v>
      </c>
      <c r="M1396" s="2">
        <v>7.4999999999999997E-2</v>
      </c>
      <c r="N1396" s="1">
        <v>488</v>
      </c>
      <c r="O1396" s="2">
        <v>0.4236111111111111</v>
      </c>
    </row>
    <row r="1397" spans="1:15" x14ac:dyDescent="0.2">
      <c r="A1397" s="3">
        <v>45225</v>
      </c>
      <c r="C1397" s="1" t="s">
        <v>373</v>
      </c>
      <c r="I1397" s="2">
        <v>0.28402777777777777</v>
      </c>
      <c r="J1397" s="2">
        <v>8.8888888888888892E-2</v>
      </c>
      <c r="K1397" s="2">
        <v>0</v>
      </c>
      <c r="L1397" s="2">
        <v>0.59375</v>
      </c>
      <c r="M1397" s="2">
        <v>7.0833333333333331E-2</v>
      </c>
      <c r="N1397" s="1">
        <v>472</v>
      </c>
      <c r="O1397" s="2">
        <v>0.37291666666666667</v>
      </c>
    </row>
    <row r="1398" spans="1:15" x14ac:dyDescent="0.2">
      <c r="A1398" s="3">
        <v>45226</v>
      </c>
      <c r="C1398" s="1" t="s">
        <v>373</v>
      </c>
      <c r="I1398" s="2">
        <v>0.30069444444444443</v>
      </c>
      <c r="J1398" s="2">
        <v>9.4444444444444442E-2</v>
      </c>
      <c r="K1398" s="2">
        <v>0</v>
      </c>
      <c r="L1398" s="2">
        <v>0.60416666666666663</v>
      </c>
      <c r="M1398" s="2">
        <v>0.59722222222222221</v>
      </c>
      <c r="N1398" s="1">
        <v>514</v>
      </c>
      <c r="O1398" s="2">
        <v>0.39513888888888887</v>
      </c>
    </row>
    <row r="1399" spans="1:15" x14ac:dyDescent="0.2">
      <c r="A1399" s="3">
        <v>45091</v>
      </c>
      <c r="C1399" s="1" t="s">
        <v>396</v>
      </c>
      <c r="I1399" s="2">
        <v>0.34097222222222223</v>
      </c>
      <c r="J1399" s="2">
        <v>0.12222222222222222</v>
      </c>
      <c r="K1399" s="2">
        <v>0</v>
      </c>
      <c r="L1399" s="2">
        <v>0.44583333333333336</v>
      </c>
      <c r="M1399" s="2">
        <v>0.95208333333333328</v>
      </c>
      <c r="N1399" s="1">
        <v>10395</v>
      </c>
      <c r="O1399" s="2">
        <v>0.46319444444444446</v>
      </c>
    </row>
    <row r="1400" spans="1:15" x14ac:dyDescent="0.2">
      <c r="A1400" s="3">
        <v>45092</v>
      </c>
      <c r="C1400" s="1" t="s">
        <v>396</v>
      </c>
      <c r="I1400" s="2">
        <v>0.39791666666666664</v>
      </c>
      <c r="J1400" s="2">
        <v>0.1388888888888889</v>
      </c>
      <c r="K1400" s="2">
        <v>0</v>
      </c>
      <c r="L1400" s="2">
        <v>0.3659722222222222</v>
      </c>
      <c r="M1400" s="2">
        <v>0.96666666666666667</v>
      </c>
      <c r="N1400" s="1">
        <v>684</v>
      </c>
      <c r="O1400" s="2">
        <v>0.53680555555555554</v>
      </c>
    </row>
    <row r="1401" spans="1:15" x14ac:dyDescent="0.2">
      <c r="A1401" s="3">
        <v>45093</v>
      </c>
      <c r="C1401" s="1" t="s">
        <v>396</v>
      </c>
      <c r="I1401" s="2">
        <v>0.29583333333333334</v>
      </c>
      <c r="J1401" s="2">
        <v>0.15555555555555556</v>
      </c>
      <c r="K1401" s="2">
        <v>0</v>
      </c>
      <c r="L1401" s="2">
        <v>0.40763888888888888</v>
      </c>
      <c r="M1401" s="2">
        <v>0.90208333333333335</v>
      </c>
      <c r="N1401" s="1">
        <v>498</v>
      </c>
      <c r="O1401" s="2">
        <v>0.4513888888888889</v>
      </c>
    </row>
    <row r="1402" spans="1:15" x14ac:dyDescent="0.2">
      <c r="A1402" s="3">
        <v>45096</v>
      </c>
      <c r="C1402" s="1" t="s">
        <v>396</v>
      </c>
      <c r="I1402" s="2">
        <v>0.10694444444444444</v>
      </c>
      <c r="J1402" s="2">
        <v>1.0416666666666666E-2</v>
      </c>
      <c r="K1402" s="2">
        <v>0</v>
      </c>
      <c r="L1402" s="2">
        <v>0.4548611111111111</v>
      </c>
      <c r="M1402" s="2">
        <v>0.6069444444444444</v>
      </c>
      <c r="N1402" s="1">
        <v>71132</v>
      </c>
      <c r="O1402" s="2">
        <v>0.11736111111111111</v>
      </c>
    </row>
    <row r="1403" spans="1:15" x14ac:dyDescent="0.2">
      <c r="A1403" s="3">
        <v>45097</v>
      </c>
      <c r="C1403" s="1" t="s">
        <v>396</v>
      </c>
      <c r="I1403" s="2">
        <v>0.25694444444444442</v>
      </c>
      <c r="J1403" s="2">
        <v>8.819444444444445E-2</v>
      </c>
      <c r="K1403" s="2">
        <v>0</v>
      </c>
      <c r="L1403" s="2">
        <v>0.40763888888888888</v>
      </c>
      <c r="M1403" s="2">
        <v>0.79583333333333328</v>
      </c>
      <c r="N1403" s="1">
        <v>428</v>
      </c>
      <c r="O1403" s="2">
        <v>0.34513888888888888</v>
      </c>
    </row>
    <row r="1404" spans="1:15" x14ac:dyDescent="0.2">
      <c r="A1404" s="3">
        <v>45098</v>
      </c>
      <c r="C1404" s="1" t="s">
        <v>396</v>
      </c>
      <c r="I1404" s="2">
        <v>0.39097222222222222</v>
      </c>
      <c r="J1404" s="2">
        <v>0.12152777777777778</v>
      </c>
      <c r="K1404" s="2">
        <v>0</v>
      </c>
      <c r="L1404" s="2">
        <v>0.37638888888888888</v>
      </c>
      <c r="M1404" s="2">
        <v>0.95347222222222228</v>
      </c>
      <c r="N1404" s="1">
        <v>711</v>
      </c>
      <c r="O1404" s="2">
        <v>0.51249999999999996</v>
      </c>
    </row>
    <row r="1405" spans="1:15" x14ac:dyDescent="0.2">
      <c r="A1405" s="3">
        <v>45099</v>
      </c>
      <c r="C1405" s="1" t="s">
        <v>396</v>
      </c>
      <c r="I1405" s="2">
        <v>0.13402777777777777</v>
      </c>
      <c r="J1405" s="2">
        <v>9.583333333333334E-2</v>
      </c>
      <c r="K1405" s="2">
        <v>0</v>
      </c>
      <c r="L1405" s="2">
        <v>0.43888888888888888</v>
      </c>
      <c r="M1405" s="2">
        <v>0.7006944444444444</v>
      </c>
      <c r="N1405" s="1">
        <v>185</v>
      </c>
      <c r="O1405" s="2">
        <v>0.2298611111111111</v>
      </c>
    </row>
    <row r="1406" spans="1:15" x14ac:dyDescent="0.2">
      <c r="A1406" s="3">
        <v>45100</v>
      </c>
      <c r="C1406" s="1" t="s">
        <v>396</v>
      </c>
      <c r="I1406" s="2">
        <v>0.27569444444444446</v>
      </c>
      <c r="J1406" s="2">
        <v>0.20902777777777778</v>
      </c>
      <c r="K1406" s="2">
        <v>0</v>
      </c>
      <c r="L1406" s="2">
        <v>0.4597222222222222</v>
      </c>
      <c r="M1406" s="2">
        <v>0.9868055555555556</v>
      </c>
      <c r="N1406" s="1">
        <v>456</v>
      </c>
      <c r="O1406" s="2">
        <v>0.48472222222222222</v>
      </c>
    </row>
    <row r="1407" spans="1:15" x14ac:dyDescent="0.2">
      <c r="A1407" s="3">
        <v>45103</v>
      </c>
      <c r="C1407" s="1" t="s">
        <v>396</v>
      </c>
      <c r="I1407" s="2">
        <v>0.17916666666666667</v>
      </c>
      <c r="J1407" s="2">
        <v>1.3888888888888888E-2</v>
      </c>
      <c r="K1407" s="2">
        <v>0</v>
      </c>
      <c r="L1407" s="2">
        <v>0.75069444444444444</v>
      </c>
      <c r="M1407" s="2">
        <v>0.9458333333333333</v>
      </c>
      <c r="N1407" s="1">
        <v>316</v>
      </c>
      <c r="O1407" s="2">
        <v>0.19305555555555556</v>
      </c>
    </row>
    <row r="1408" spans="1:15" x14ac:dyDescent="0.2">
      <c r="A1408" s="3">
        <v>45104</v>
      </c>
      <c r="C1408" s="1" t="s">
        <v>396</v>
      </c>
      <c r="I1408" s="2">
        <v>0.32777777777777778</v>
      </c>
      <c r="J1408" s="2">
        <v>0.16041666666666668</v>
      </c>
      <c r="K1408" s="2">
        <v>0</v>
      </c>
      <c r="L1408" s="2">
        <v>0.44930555555555557</v>
      </c>
      <c r="M1408" s="2">
        <v>0.98055555555555551</v>
      </c>
      <c r="N1408" s="1">
        <v>583</v>
      </c>
      <c r="O1408" s="2">
        <v>0.48819444444444443</v>
      </c>
    </row>
    <row r="1409" spans="1:15" x14ac:dyDescent="0.2">
      <c r="A1409" s="3">
        <v>45105</v>
      </c>
      <c r="C1409" s="1" t="s">
        <v>396</v>
      </c>
      <c r="I1409" s="2">
        <v>0.35555555555555557</v>
      </c>
      <c r="J1409" s="2">
        <v>0.12777777777777777</v>
      </c>
      <c r="K1409" s="2">
        <v>0</v>
      </c>
      <c r="L1409" s="2">
        <v>0.44097222222222221</v>
      </c>
      <c r="M1409" s="2">
        <v>0.96666666666666667</v>
      </c>
      <c r="N1409" s="1">
        <v>628</v>
      </c>
      <c r="O1409" s="2">
        <v>0.48333333333333334</v>
      </c>
    </row>
    <row r="1410" spans="1:15" x14ac:dyDescent="0.2">
      <c r="A1410" s="3">
        <v>45106</v>
      </c>
      <c r="C1410" s="1" t="s">
        <v>396</v>
      </c>
      <c r="I1410" s="2">
        <v>0.40347222222222223</v>
      </c>
      <c r="J1410" s="2">
        <v>0.12222222222222222</v>
      </c>
      <c r="K1410" s="2">
        <v>0</v>
      </c>
      <c r="L1410" s="2">
        <v>0.3659722222222222</v>
      </c>
      <c r="M1410" s="2">
        <v>0.95625000000000004</v>
      </c>
      <c r="N1410" s="1">
        <v>693</v>
      </c>
      <c r="O1410" s="2">
        <v>0.52569444444444446</v>
      </c>
    </row>
    <row r="1411" spans="1:15" x14ac:dyDescent="0.2">
      <c r="A1411" s="3">
        <v>45107</v>
      </c>
      <c r="C1411" s="1" t="s">
        <v>396</v>
      </c>
      <c r="I1411" s="2">
        <v>0.29375000000000001</v>
      </c>
      <c r="J1411" s="2">
        <v>0.16250000000000001</v>
      </c>
      <c r="K1411" s="2">
        <v>0</v>
      </c>
      <c r="L1411" s="2">
        <v>0.3972222222222222</v>
      </c>
      <c r="M1411" s="2">
        <v>0.89652777777777781</v>
      </c>
      <c r="N1411" s="1">
        <v>491</v>
      </c>
      <c r="O1411" s="2">
        <v>0.45624999999999999</v>
      </c>
    </row>
    <row r="1412" spans="1:15" x14ac:dyDescent="0.2">
      <c r="A1412" s="3">
        <v>45111</v>
      </c>
      <c r="C1412" s="1" t="s">
        <v>396</v>
      </c>
      <c r="I1412" s="2">
        <v>0.37847222222222221</v>
      </c>
      <c r="J1412" s="2">
        <v>0.15833333333333333</v>
      </c>
      <c r="K1412" s="2">
        <v>0</v>
      </c>
      <c r="L1412" s="2">
        <v>0.35416666666666669</v>
      </c>
      <c r="M1412" s="2">
        <v>0.95972222222222225</v>
      </c>
      <c r="N1412" s="1">
        <v>670</v>
      </c>
      <c r="O1412" s="2">
        <v>0.53680555555555554</v>
      </c>
    </row>
    <row r="1413" spans="1:15" x14ac:dyDescent="0.2">
      <c r="A1413" s="3">
        <v>45113</v>
      </c>
      <c r="C1413" s="1" t="s">
        <v>396</v>
      </c>
      <c r="I1413" s="2">
        <v>0.39166666666666666</v>
      </c>
      <c r="J1413" s="2">
        <v>0.12916666666666668</v>
      </c>
      <c r="K1413" s="2">
        <v>0</v>
      </c>
      <c r="L1413" s="2">
        <v>0.38611111111111113</v>
      </c>
      <c r="M1413" s="2">
        <v>0.97152777777777777</v>
      </c>
      <c r="N1413" s="1">
        <v>711</v>
      </c>
      <c r="O1413" s="2">
        <v>0.52083333333333337</v>
      </c>
    </row>
    <row r="1414" spans="1:15" x14ac:dyDescent="0.2">
      <c r="A1414" s="3">
        <v>45114</v>
      </c>
      <c r="C1414" s="1" t="s">
        <v>396</v>
      </c>
      <c r="I1414" s="2">
        <v>0.31805555555555554</v>
      </c>
      <c r="J1414" s="2">
        <v>0.13194444444444445</v>
      </c>
      <c r="K1414" s="2">
        <v>0</v>
      </c>
      <c r="L1414" s="2">
        <v>0.3972222222222222</v>
      </c>
      <c r="M1414" s="2">
        <v>0.88888888888888884</v>
      </c>
      <c r="N1414" s="1">
        <v>565</v>
      </c>
      <c r="O1414" s="2">
        <v>0.45</v>
      </c>
    </row>
    <row r="1415" spans="1:15" x14ac:dyDescent="0.2">
      <c r="A1415" s="3">
        <v>45131</v>
      </c>
      <c r="C1415" s="1" t="s">
        <v>396</v>
      </c>
      <c r="I1415" s="2">
        <v>0.36041666666666666</v>
      </c>
      <c r="J1415" s="2">
        <v>0.11388888888888889</v>
      </c>
      <c r="K1415" s="2">
        <v>0</v>
      </c>
      <c r="L1415" s="2">
        <v>0.4861111111111111</v>
      </c>
      <c r="M1415" s="2">
        <v>3.472222222222222E-3</v>
      </c>
      <c r="N1415" s="1">
        <v>623</v>
      </c>
      <c r="O1415" s="2">
        <v>0.47430555555555554</v>
      </c>
    </row>
    <row r="1416" spans="1:15" x14ac:dyDescent="0.2">
      <c r="A1416" s="3">
        <v>45132</v>
      </c>
      <c r="C1416" s="1" t="s">
        <v>396</v>
      </c>
      <c r="I1416" s="2">
        <v>0.33333333333333331</v>
      </c>
      <c r="J1416" s="2">
        <v>0.13125000000000001</v>
      </c>
      <c r="K1416" s="2">
        <v>0</v>
      </c>
      <c r="L1416" s="2">
        <v>0.39583333333333331</v>
      </c>
      <c r="M1416" s="2">
        <v>0.90277777777777779</v>
      </c>
      <c r="N1416" s="1">
        <v>557</v>
      </c>
      <c r="O1416" s="2">
        <v>0.46458333333333335</v>
      </c>
    </row>
    <row r="1417" spans="1:15" x14ac:dyDescent="0.2">
      <c r="A1417" s="3">
        <v>45133</v>
      </c>
      <c r="C1417" s="1" t="s">
        <v>396</v>
      </c>
      <c r="I1417" s="2">
        <v>0.34097222222222223</v>
      </c>
      <c r="J1417" s="2">
        <v>9.3055555555555558E-2</v>
      </c>
      <c r="K1417" s="2">
        <v>0</v>
      </c>
      <c r="L1417" s="2">
        <v>0.54166666666666663</v>
      </c>
      <c r="M1417" s="2">
        <v>6.9444444444444441E-3</v>
      </c>
      <c r="N1417" s="1">
        <v>607</v>
      </c>
      <c r="O1417" s="2">
        <v>0.43402777777777779</v>
      </c>
    </row>
    <row r="1418" spans="1:15" x14ac:dyDescent="0.2">
      <c r="A1418" s="3">
        <v>45134</v>
      </c>
      <c r="C1418" s="1" t="s">
        <v>396</v>
      </c>
      <c r="I1418" s="2">
        <v>0.4</v>
      </c>
      <c r="J1418" s="2">
        <v>0.14791666666666667</v>
      </c>
      <c r="K1418" s="2">
        <v>0</v>
      </c>
      <c r="L1418" s="2">
        <v>0.38541666666666669</v>
      </c>
      <c r="M1418" s="2">
        <v>0.99652777777777779</v>
      </c>
      <c r="N1418" s="1">
        <v>709</v>
      </c>
      <c r="O1418" s="2">
        <v>0.54791666666666672</v>
      </c>
    </row>
    <row r="1419" spans="1:15" x14ac:dyDescent="0.2">
      <c r="A1419" s="3">
        <v>45135</v>
      </c>
      <c r="C1419" s="1" t="s">
        <v>396</v>
      </c>
      <c r="I1419" s="2">
        <v>0.29444444444444445</v>
      </c>
      <c r="J1419" s="2">
        <v>0.16388888888888889</v>
      </c>
      <c r="K1419" s="2">
        <v>0</v>
      </c>
      <c r="L1419" s="2">
        <v>0.39583333333333331</v>
      </c>
      <c r="M1419" s="2">
        <v>0.88680555555555551</v>
      </c>
      <c r="N1419" s="1">
        <v>491</v>
      </c>
      <c r="O1419" s="2">
        <v>0.45833333333333331</v>
      </c>
    </row>
    <row r="1420" spans="1:15" x14ac:dyDescent="0.2">
      <c r="A1420" s="3">
        <v>45138</v>
      </c>
      <c r="C1420" s="1" t="s">
        <v>396</v>
      </c>
      <c r="I1420" s="2">
        <v>0.35208333333333336</v>
      </c>
      <c r="J1420" s="2">
        <v>9.930555555555555E-2</v>
      </c>
      <c r="K1420" s="2">
        <v>0</v>
      </c>
      <c r="L1420" s="2">
        <v>0.4861111111111111</v>
      </c>
      <c r="M1420" s="2">
        <v>0.96875</v>
      </c>
      <c r="N1420" s="1">
        <v>607</v>
      </c>
      <c r="O1420" s="2">
        <v>0.4513888888888889</v>
      </c>
    </row>
    <row r="1421" spans="1:15" x14ac:dyDescent="0.2">
      <c r="A1421" s="3">
        <v>45139</v>
      </c>
      <c r="C1421" s="1" t="s">
        <v>396</v>
      </c>
      <c r="I1421" s="2">
        <v>0.33611111111111114</v>
      </c>
      <c r="J1421" s="2">
        <v>0.16041666666666668</v>
      </c>
      <c r="K1421" s="2">
        <v>0</v>
      </c>
      <c r="L1421" s="2">
        <v>0.39583333333333331</v>
      </c>
      <c r="M1421" s="2">
        <v>0.93402777777777779</v>
      </c>
      <c r="N1421" s="1">
        <v>597</v>
      </c>
      <c r="O1421" s="2">
        <v>0.49652777777777779</v>
      </c>
    </row>
    <row r="1422" spans="1:15" x14ac:dyDescent="0.2">
      <c r="A1422" s="3">
        <v>45140</v>
      </c>
      <c r="C1422" s="1" t="s">
        <v>396</v>
      </c>
      <c r="I1422" s="2">
        <v>0.3840277777777778</v>
      </c>
      <c r="J1422" s="2">
        <v>0.12013888888888889</v>
      </c>
      <c r="K1422" s="2">
        <v>0</v>
      </c>
      <c r="L1422" s="2">
        <v>0.40625</v>
      </c>
      <c r="M1422" s="2">
        <v>0.97638888888888886</v>
      </c>
      <c r="N1422" s="1">
        <v>691</v>
      </c>
      <c r="O1422" s="2">
        <v>0.50416666666666665</v>
      </c>
    </row>
    <row r="1423" spans="1:15" x14ac:dyDescent="0.2">
      <c r="A1423" s="3">
        <v>45141</v>
      </c>
      <c r="C1423" s="1" t="s">
        <v>396</v>
      </c>
      <c r="I1423" s="2">
        <v>0.3347222222222222</v>
      </c>
      <c r="J1423" s="2">
        <v>0.20277777777777778</v>
      </c>
      <c r="K1423" s="2">
        <v>0</v>
      </c>
      <c r="L1423" s="2"/>
      <c r="M1423" s="2">
        <v>0.96875</v>
      </c>
      <c r="N1423" s="1">
        <v>583</v>
      </c>
      <c r="O1423" s="2">
        <v>0.53749999999999998</v>
      </c>
    </row>
    <row r="1424" spans="1:15" x14ac:dyDescent="0.2">
      <c r="A1424" s="3">
        <v>45142</v>
      </c>
      <c r="C1424" s="1" t="s">
        <v>396</v>
      </c>
      <c r="I1424" s="2">
        <v>0.33611111111111114</v>
      </c>
      <c r="J1424" s="2">
        <v>0.12361111111111112</v>
      </c>
      <c r="K1424" s="2">
        <v>0</v>
      </c>
      <c r="L1424" s="2">
        <v>0.38541666666666669</v>
      </c>
      <c r="M1424" s="2">
        <v>0.90972222222222221</v>
      </c>
      <c r="N1424" s="1">
        <v>593</v>
      </c>
      <c r="O1424" s="2">
        <v>0.4597222222222222</v>
      </c>
    </row>
    <row r="1425" spans="1:15" x14ac:dyDescent="0.2">
      <c r="A1425" s="3">
        <v>45145</v>
      </c>
      <c r="C1425" s="1" t="s">
        <v>396</v>
      </c>
      <c r="I1425" s="2">
        <v>0.32569444444444445</v>
      </c>
      <c r="J1425" s="2">
        <v>0.12152777777777778</v>
      </c>
      <c r="K1425" s="2">
        <v>0</v>
      </c>
      <c r="L1425" s="2">
        <v>0.4861111111111111</v>
      </c>
      <c r="M1425" s="2">
        <v>0.96527777777777779</v>
      </c>
      <c r="N1425" s="1">
        <v>575</v>
      </c>
      <c r="O1425" s="2">
        <v>0.44722222222222224</v>
      </c>
    </row>
    <row r="1426" spans="1:15" x14ac:dyDescent="0.2">
      <c r="A1426" s="3">
        <v>45146</v>
      </c>
      <c r="C1426" s="1" t="s">
        <v>396</v>
      </c>
      <c r="I1426" s="2">
        <v>0.3347222222222222</v>
      </c>
      <c r="J1426" s="2">
        <v>0.13680555555555557</v>
      </c>
      <c r="K1426" s="2">
        <v>6.9444444444444447E-4</v>
      </c>
      <c r="L1426" s="2">
        <v>0.3972222222222222</v>
      </c>
      <c r="M1426" s="2">
        <v>0.91111111111111109</v>
      </c>
      <c r="N1426" s="1">
        <v>557</v>
      </c>
      <c r="O1426" s="2">
        <v>0.47222222222222221</v>
      </c>
    </row>
    <row r="1427" spans="1:15" x14ac:dyDescent="0.2">
      <c r="A1427" s="3">
        <v>45147</v>
      </c>
      <c r="C1427" s="1" t="s">
        <v>396</v>
      </c>
      <c r="I1427" s="2">
        <v>0.41597222222222224</v>
      </c>
      <c r="J1427" s="2">
        <v>0.1</v>
      </c>
      <c r="K1427" s="2">
        <v>0</v>
      </c>
      <c r="L1427" s="2">
        <v>0.37638888888888888</v>
      </c>
      <c r="M1427" s="2">
        <v>0.9555555555555556</v>
      </c>
      <c r="N1427" s="1">
        <v>765</v>
      </c>
      <c r="O1427" s="2">
        <v>0.51597222222222228</v>
      </c>
    </row>
    <row r="1428" spans="1:15" x14ac:dyDescent="0.2">
      <c r="A1428" s="3">
        <v>45148</v>
      </c>
      <c r="C1428" s="1" t="s">
        <v>396</v>
      </c>
      <c r="I1428" s="2">
        <v>0.39930555555555558</v>
      </c>
      <c r="J1428" s="2">
        <v>0.15694444444444444</v>
      </c>
      <c r="K1428" s="2">
        <v>0</v>
      </c>
      <c r="L1428" s="2">
        <v>0.37638888888888888</v>
      </c>
      <c r="M1428" s="2">
        <v>0.99722222222222223</v>
      </c>
      <c r="N1428" s="1">
        <v>745</v>
      </c>
      <c r="O1428" s="2">
        <v>0.55625000000000002</v>
      </c>
    </row>
    <row r="1429" spans="1:15" x14ac:dyDescent="0.2">
      <c r="A1429" s="3">
        <v>45149</v>
      </c>
      <c r="C1429" s="1" t="s">
        <v>396</v>
      </c>
      <c r="I1429" s="2">
        <v>0.2986111111111111</v>
      </c>
      <c r="J1429" s="2">
        <v>0.15555555555555556</v>
      </c>
      <c r="K1429" s="2">
        <v>0</v>
      </c>
      <c r="L1429" s="2">
        <v>0.41666666666666669</v>
      </c>
      <c r="M1429" s="2">
        <v>0.91319444444444442</v>
      </c>
      <c r="N1429" s="1">
        <v>491</v>
      </c>
      <c r="O1429" s="2">
        <v>0.45416666666666666</v>
      </c>
    </row>
    <row r="1430" spans="1:15" x14ac:dyDescent="0.2">
      <c r="A1430" s="3">
        <v>45151</v>
      </c>
      <c r="C1430" s="1" t="s">
        <v>396</v>
      </c>
      <c r="I1430" s="2">
        <v>0.17291666666666666</v>
      </c>
      <c r="J1430" s="2">
        <v>3.472222222222222E-3</v>
      </c>
      <c r="K1430" s="2">
        <v>0</v>
      </c>
      <c r="L1430" s="2">
        <v>0.91736111111111107</v>
      </c>
      <c r="M1430" s="2">
        <v>9.375E-2</v>
      </c>
      <c r="N1430" s="1">
        <v>316</v>
      </c>
      <c r="O1430" s="2">
        <v>0.1763888888888889</v>
      </c>
    </row>
    <row r="1431" spans="1:15" x14ac:dyDescent="0.2">
      <c r="A1431" s="3">
        <v>45152</v>
      </c>
      <c r="C1431" s="1" t="s">
        <v>396</v>
      </c>
      <c r="I1431" s="2">
        <v>0.24861111111111112</v>
      </c>
      <c r="J1431" s="2">
        <v>0.14305555555555555</v>
      </c>
      <c r="K1431" s="2">
        <v>0</v>
      </c>
      <c r="L1431" s="2">
        <v>0.46944444444444444</v>
      </c>
      <c r="M1431" s="2">
        <v>0.90277777777777779</v>
      </c>
      <c r="N1431" s="1">
        <v>437</v>
      </c>
      <c r="O1431" s="2">
        <v>0.39166666666666666</v>
      </c>
    </row>
    <row r="1432" spans="1:15" x14ac:dyDescent="0.2">
      <c r="A1432" s="3">
        <v>45154</v>
      </c>
      <c r="C1432" s="1" t="s">
        <v>396</v>
      </c>
      <c r="I1432" s="2">
        <v>0.32847222222222222</v>
      </c>
      <c r="J1432" s="2">
        <v>0.13680555555555557</v>
      </c>
      <c r="K1432" s="2">
        <v>0</v>
      </c>
      <c r="L1432" s="2">
        <v>0.4861111111111111</v>
      </c>
      <c r="M1432" s="2">
        <v>0.98263888888888884</v>
      </c>
      <c r="N1432" s="1">
        <v>575</v>
      </c>
      <c r="O1432" s="2">
        <v>0.46527777777777779</v>
      </c>
    </row>
    <row r="1433" spans="1:15" x14ac:dyDescent="0.2">
      <c r="A1433" s="3">
        <v>45155</v>
      </c>
      <c r="C1433" s="1" t="s">
        <v>396</v>
      </c>
      <c r="I1433" s="2">
        <v>0.39861111111111114</v>
      </c>
      <c r="J1433" s="2">
        <v>0.14861111111111111</v>
      </c>
      <c r="K1433" s="2">
        <v>0</v>
      </c>
      <c r="L1433" s="2">
        <v>0.38680555555555557</v>
      </c>
      <c r="M1433" s="2"/>
      <c r="N1433" s="1">
        <v>712</v>
      </c>
      <c r="O1433" s="2">
        <v>0.54722222222222228</v>
      </c>
    </row>
    <row r="1434" spans="1:15" x14ac:dyDescent="0.2">
      <c r="A1434" s="3">
        <v>45156</v>
      </c>
      <c r="C1434" s="1" t="s">
        <v>396</v>
      </c>
      <c r="I1434" s="2">
        <v>0.2986111111111111</v>
      </c>
      <c r="J1434" s="2">
        <v>0.15902777777777777</v>
      </c>
      <c r="K1434" s="2">
        <v>0</v>
      </c>
      <c r="L1434" s="2">
        <v>0.40763888888888888</v>
      </c>
      <c r="M1434" s="2">
        <v>0.9</v>
      </c>
      <c r="N1434" s="1">
        <v>490</v>
      </c>
      <c r="O1434" s="2">
        <v>0.45763888888888887</v>
      </c>
    </row>
    <row r="1435" spans="1:15" x14ac:dyDescent="0.2">
      <c r="A1435" s="3">
        <v>45159</v>
      </c>
      <c r="C1435" s="1" t="s">
        <v>396</v>
      </c>
      <c r="I1435" s="2">
        <v>0.33402777777777776</v>
      </c>
      <c r="J1435" s="2">
        <v>9.8611111111111108E-2</v>
      </c>
      <c r="K1435" s="2">
        <v>0</v>
      </c>
      <c r="L1435" s="2">
        <v>0.54305555555555551</v>
      </c>
      <c r="M1435" s="2">
        <v>8.3333333333333332E-3</v>
      </c>
      <c r="N1435" s="1">
        <v>588</v>
      </c>
      <c r="O1435" s="2">
        <v>0.43263888888888891</v>
      </c>
    </row>
    <row r="1436" spans="1:15" x14ac:dyDescent="0.2">
      <c r="A1436" s="3">
        <v>45160</v>
      </c>
      <c r="C1436" s="1" t="s">
        <v>396</v>
      </c>
      <c r="I1436" s="2">
        <v>0.32777777777777778</v>
      </c>
      <c r="J1436" s="2">
        <v>0.15208333333333332</v>
      </c>
      <c r="K1436" s="2">
        <v>0</v>
      </c>
      <c r="L1436" s="2">
        <v>0.38680555555555557</v>
      </c>
      <c r="M1436" s="2">
        <v>0.91111111111111109</v>
      </c>
      <c r="N1436" s="1">
        <v>544</v>
      </c>
      <c r="O1436" s="2">
        <v>0.47986111111111113</v>
      </c>
    </row>
    <row r="1437" spans="1:15" x14ac:dyDescent="0.2">
      <c r="A1437" s="3">
        <v>45161</v>
      </c>
      <c r="C1437" s="1" t="s">
        <v>396</v>
      </c>
      <c r="I1437" s="2">
        <v>0.3215277777777778</v>
      </c>
      <c r="J1437" s="2">
        <v>0.12222222222222222</v>
      </c>
      <c r="K1437" s="2">
        <v>0</v>
      </c>
      <c r="L1437" s="2">
        <v>0.53263888888888888</v>
      </c>
      <c r="M1437" s="2">
        <v>1.8749999999999999E-2</v>
      </c>
      <c r="N1437" s="1">
        <v>588</v>
      </c>
      <c r="O1437" s="2">
        <v>0.44374999999999998</v>
      </c>
    </row>
    <row r="1438" spans="1:15" x14ac:dyDescent="0.2">
      <c r="A1438" s="3">
        <v>45162</v>
      </c>
      <c r="C1438" s="1" t="s">
        <v>396</v>
      </c>
      <c r="I1438" s="2">
        <v>0.32708333333333334</v>
      </c>
      <c r="J1438" s="2">
        <v>0.15486111111111112</v>
      </c>
      <c r="K1438" s="2">
        <v>0</v>
      </c>
      <c r="L1438" s="2">
        <v>0.39513888888888887</v>
      </c>
      <c r="M1438" s="2">
        <v>0.92152777777777772</v>
      </c>
      <c r="N1438" s="1">
        <v>566</v>
      </c>
      <c r="O1438" s="2">
        <v>0.48194444444444445</v>
      </c>
    </row>
    <row r="1439" spans="1:15" x14ac:dyDescent="0.2">
      <c r="A1439" s="3">
        <v>45163</v>
      </c>
      <c r="C1439" s="1" t="s">
        <v>396</v>
      </c>
      <c r="I1439" s="2">
        <v>0.35208333333333336</v>
      </c>
      <c r="J1439" s="2">
        <v>0.12708333333333333</v>
      </c>
      <c r="K1439" s="2">
        <v>0</v>
      </c>
      <c r="L1439" s="2">
        <v>0.38124999999999998</v>
      </c>
      <c r="M1439" s="2">
        <v>0.8930555555555556</v>
      </c>
      <c r="N1439" s="1">
        <v>589</v>
      </c>
      <c r="O1439" s="2">
        <v>0.47916666666666669</v>
      </c>
    </row>
    <row r="1440" spans="1:15" x14ac:dyDescent="0.2">
      <c r="A1440" s="3">
        <v>45166</v>
      </c>
      <c r="C1440" s="1" t="s">
        <v>396</v>
      </c>
      <c r="I1440" s="2">
        <v>0.33611111111111114</v>
      </c>
      <c r="J1440" s="2">
        <v>9.930555555555555E-2</v>
      </c>
      <c r="K1440" s="2">
        <v>0</v>
      </c>
      <c r="L1440" s="2">
        <v>0.58472222222222225</v>
      </c>
      <c r="M1440" s="2">
        <v>5.2777777777777778E-2</v>
      </c>
      <c r="N1440" s="1">
        <v>589</v>
      </c>
      <c r="O1440" s="2">
        <v>0.43541666666666667</v>
      </c>
    </row>
    <row r="1441" spans="1:15" x14ac:dyDescent="0.2">
      <c r="A1441" s="3">
        <v>45167</v>
      </c>
      <c r="C1441" s="1" t="s">
        <v>396</v>
      </c>
      <c r="I1441" s="2">
        <v>0.31111111111111112</v>
      </c>
      <c r="J1441" s="2">
        <v>0.14305555555555555</v>
      </c>
      <c r="K1441" s="2">
        <v>0</v>
      </c>
      <c r="L1441" s="2">
        <v>0.46041666666666664</v>
      </c>
      <c r="M1441" s="2">
        <v>0.95902777777777781</v>
      </c>
      <c r="N1441" s="1">
        <v>568</v>
      </c>
      <c r="O1441" s="2">
        <v>0.45416666666666666</v>
      </c>
    </row>
    <row r="1442" spans="1:15" x14ac:dyDescent="0.2">
      <c r="A1442" s="3">
        <v>45168</v>
      </c>
      <c r="C1442" s="1" t="s">
        <v>396</v>
      </c>
      <c r="I1442" s="2">
        <v>0.30833333333333335</v>
      </c>
      <c r="J1442" s="2">
        <v>0.14444444444444443</v>
      </c>
      <c r="K1442" s="2">
        <v>0</v>
      </c>
      <c r="L1442" s="2">
        <v>0.4284722222222222</v>
      </c>
      <c r="M1442" s="2">
        <v>0.94513888888888886</v>
      </c>
      <c r="N1442" s="1">
        <v>519</v>
      </c>
      <c r="O1442" s="2">
        <v>0.45277777777777778</v>
      </c>
    </row>
    <row r="1443" spans="1:15" x14ac:dyDescent="0.2">
      <c r="A1443" s="3">
        <v>45169</v>
      </c>
      <c r="C1443" s="1" t="s">
        <v>396</v>
      </c>
      <c r="I1443" s="2">
        <v>0.33333333333333331</v>
      </c>
      <c r="J1443" s="2">
        <v>8.1944444444444445E-2</v>
      </c>
      <c r="K1443" s="2">
        <v>0</v>
      </c>
      <c r="L1443" s="2">
        <v>0.58472222222222225</v>
      </c>
      <c r="M1443" s="2">
        <v>3.5416666666666666E-2</v>
      </c>
      <c r="N1443" s="1">
        <v>575</v>
      </c>
      <c r="O1443" s="2">
        <v>0.4152777777777778</v>
      </c>
    </row>
    <row r="1444" spans="1:15" x14ac:dyDescent="0.2">
      <c r="A1444" s="3">
        <v>45170</v>
      </c>
      <c r="C1444" s="1" t="s">
        <v>396</v>
      </c>
      <c r="I1444" s="2">
        <v>0.29236111111111113</v>
      </c>
      <c r="J1444" s="2">
        <v>0.16597222222222222</v>
      </c>
      <c r="K1444" s="2">
        <v>6.9444444444444447E-4</v>
      </c>
      <c r="L1444" s="2">
        <v>0.41875000000000001</v>
      </c>
      <c r="M1444" s="2">
        <v>0.9243055555555556</v>
      </c>
      <c r="N1444" s="1">
        <v>514</v>
      </c>
      <c r="O1444" s="2">
        <v>0.45902777777777776</v>
      </c>
    </row>
    <row r="1445" spans="1:15" x14ac:dyDescent="0.2">
      <c r="A1445" s="3">
        <v>45173</v>
      </c>
      <c r="C1445" s="1" t="s">
        <v>396</v>
      </c>
      <c r="I1445" s="2">
        <v>0.34583333333333333</v>
      </c>
      <c r="J1445" s="2">
        <v>0.1</v>
      </c>
      <c r="K1445" s="2">
        <v>0</v>
      </c>
      <c r="L1445" s="2">
        <v>0.48749999999999999</v>
      </c>
      <c r="M1445" s="2">
        <v>0.96527777777777779</v>
      </c>
      <c r="N1445" s="1">
        <v>588</v>
      </c>
      <c r="O1445" s="2">
        <v>0.44583333333333336</v>
      </c>
    </row>
    <row r="1446" spans="1:15" x14ac:dyDescent="0.2">
      <c r="A1446" s="3">
        <v>45174</v>
      </c>
      <c r="C1446" s="1" t="s">
        <v>396</v>
      </c>
      <c r="I1446" s="2">
        <v>0.32777777777777778</v>
      </c>
      <c r="J1446" s="2">
        <v>0.16111111111111112</v>
      </c>
      <c r="K1446" s="2">
        <v>0</v>
      </c>
      <c r="L1446" s="2">
        <v>0.38680555555555557</v>
      </c>
      <c r="M1446" s="2">
        <v>0.92083333333333328</v>
      </c>
      <c r="N1446" s="1">
        <v>545</v>
      </c>
      <c r="O1446" s="2">
        <v>0.48888888888888887</v>
      </c>
    </row>
    <row r="1447" spans="1:15" x14ac:dyDescent="0.2">
      <c r="A1447" s="3">
        <v>45175</v>
      </c>
      <c r="C1447" s="1" t="s">
        <v>396</v>
      </c>
      <c r="I1447" s="2">
        <v>0.40833333333333333</v>
      </c>
      <c r="J1447" s="2">
        <v>8.4722222222222227E-2</v>
      </c>
      <c r="K1447" s="2">
        <v>6.9444444444444447E-4</v>
      </c>
      <c r="L1447" s="2">
        <v>0.40069444444444446</v>
      </c>
      <c r="M1447" s="2">
        <v>0.95972222222222225</v>
      </c>
      <c r="N1447" s="1">
        <v>752</v>
      </c>
      <c r="O1447" s="2">
        <v>0.49375000000000002</v>
      </c>
    </row>
    <row r="1448" spans="1:15" x14ac:dyDescent="0.2">
      <c r="A1448" s="3">
        <v>45176</v>
      </c>
      <c r="C1448" s="1" t="s">
        <v>396</v>
      </c>
      <c r="I1448" s="2">
        <v>0.36388888888888887</v>
      </c>
      <c r="J1448" s="2">
        <v>0.13125000000000001</v>
      </c>
      <c r="K1448" s="2">
        <v>0</v>
      </c>
      <c r="L1448" s="2">
        <v>0.37708333333333333</v>
      </c>
      <c r="M1448" s="2">
        <v>0.93819444444444444</v>
      </c>
      <c r="N1448" s="1">
        <v>666</v>
      </c>
      <c r="O1448" s="2">
        <v>0.49513888888888891</v>
      </c>
    </row>
    <row r="1449" spans="1:15" x14ac:dyDescent="0.2">
      <c r="A1449" s="3">
        <v>45177</v>
      </c>
      <c r="C1449" s="1" t="s">
        <v>396</v>
      </c>
      <c r="I1449" s="2">
        <v>0.33819444444444446</v>
      </c>
      <c r="J1449" s="2">
        <v>0.13125000000000001</v>
      </c>
      <c r="K1449" s="2">
        <v>0</v>
      </c>
      <c r="L1449" s="2">
        <v>0.38680555555555557</v>
      </c>
      <c r="M1449" s="2">
        <v>0.90069444444444446</v>
      </c>
      <c r="N1449" s="1">
        <v>568</v>
      </c>
      <c r="O1449" s="2">
        <v>0.46944444444444444</v>
      </c>
    </row>
    <row r="1450" spans="1:15" x14ac:dyDescent="0.2">
      <c r="A1450" s="3">
        <v>45180</v>
      </c>
      <c r="C1450" s="1" t="s">
        <v>396</v>
      </c>
      <c r="I1450" s="2">
        <v>0.33680555555555558</v>
      </c>
      <c r="J1450" s="2">
        <v>7.9166666666666663E-2</v>
      </c>
      <c r="K1450" s="2">
        <v>0</v>
      </c>
      <c r="L1450" s="2">
        <v>0.5854166666666667</v>
      </c>
      <c r="M1450" s="2">
        <v>3.5416666666666666E-2</v>
      </c>
      <c r="N1450" s="1">
        <v>588</v>
      </c>
      <c r="O1450" s="2">
        <v>0.41597222222222224</v>
      </c>
    </row>
    <row r="1451" spans="1:15" x14ac:dyDescent="0.2">
      <c r="A1451" s="3">
        <v>45181</v>
      </c>
      <c r="C1451" s="1" t="s">
        <v>396</v>
      </c>
      <c r="I1451" s="2">
        <v>0.30625000000000002</v>
      </c>
      <c r="J1451" s="2">
        <v>0.18472222222222223</v>
      </c>
      <c r="K1451" s="2">
        <v>0</v>
      </c>
      <c r="L1451" s="2">
        <v>0.45</v>
      </c>
      <c r="M1451" s="2">
        <v>0.9868055555555556</v>
      </c>
      <c r="N1451" s="1">
        <v>502</v>
      </c>
      <c r="O1451" s="2">
        <v>0.4909722222222222</v>
      </c>
    </row>
    <row r="1452" spans="1:15" x14ac:dyDescent="0.2">
      <c r="A1452" s="3">
        <v>45183</v>
      </c>
      <c r="C1452" s="1" t="s">
        <v>396</v>
      </c>
      <c r="I1452" s="2">
        <v>0.33333333333333331</v>
      </c>
      <c r="J1452" s="2">
        <v>0.21249999999999999</v>
      </c>
      <c r="K1452" s="2">
        <v>6.9444444444444447E-4</v>
      </c>
      <c r="L1452" s="2">
        <v>0.3034722222222222</v>
      </c>
      <c r="M1452" s="2">
        <v>0.91388888888888886</v>
      </c>
      <c r="N1452" s="1">
        <v>551</v>
      </c>
      <c r="O1452" s="2">
        <v>0.54652777777777772</v>
      </c>
    </row>
    <row r="1453" spans="1:15" x14ac:dyDescent="0.2">
      <c r="A1453" s="3">
        <v>45184</v>
      </c>
      <c r="C1453" s="1" t="s">
        <v>396</v>
      </c>
      <c r="I1453" s="2">
        <v>0.35694444444444445</v>
      </c>
      <c r="J1453" s="2">
        <v>0.15555555555555556</v>
      </c>
      <c r="K1453" s="2">
        <v>0</v>
      </c>
      <c r="L1453" s="2">
        <v>0.39791666666666664</v>
      </c>
      <c r="M1453" s="2">
        <v>0.97638888888888886</v>
      </c>
      <c r="N1453" s="1">
        <v>630</v>
      </c>
      <c r="O1453" s="2">
        <v>0.51249999999999996</v>
      </c>
    </row>
    <row r="1454" spans="1:15" x14ac:dyDescent="0.2">
      <c r="A1454" s="3">
        <v>45187</v>
      </c>
      <c r="C1454" s="1" t="s">
        <v>396</v>
      </c>
      <c r="I1454" s="2">
        <v>0.18472222222222223</v>
      </c>
      <c r="J1454" s="2">
        <v>8.1944444444444445E-2</v>
      </c>
      <c r="K1454" s="2">
        <v>0</v>
      </c>
      <c r="L1454" s="2">
        <v>0.29166666666666669</v>
      </c>
      <c r="M1454" s="2">
        <v>0.78194444444444444</v>
      </c>
      <c r="N1454" s="1">
        <v>187</v>
      </c>
      <c r="O1454" s="2">
        <v>0.26666666666666666</v>
      </c>
    </row>
    <row r="1455" spans="1:15" x14ac:dyDescent="0.2">
      <c r="A1455" s="3">
        <v>45188</v>
      </c>
      <c r="C1455" s="1" t="s">
        <v>396</v>
      </c>
      <c r="I1455" s="2">
        <v>0.31805555555555554</v>
      </c>
      <c r="J1455" s="2">
        <v>0.15972222222222221</v>
      </c>
      <c r="K1455" s="2">
        <v>0</v>
      </c>
      <c r="L1455" s="2">
        <v>0.37708333333333333</v>
      </c>
      <c r="M1455" s="2">
        <v>0.9</v>
      </c>
      <c r="N1455" s="1">
        <v>521</v>
      </c>
      <c r="O1455" s="2">
        <v>0.4777777777777778</v>
      </c>
    </row>
    <row r="1456" spans="1:15" x14ac:dyDescent="0.2">
      <c r="A1456" s="3">
        <v>45189</v>
      </c>
      <c r="C1456" s="1" t="s">
        <v>396</v>
      </c>
      <c r="I1456" s="2">
        <v>0.40833333333333333</v>
      </c>
      <c r="J1456" s="2">
        <v>0.10069444444444445</v>
      </c>
      <c r="K1456" s="2">
        <v>0</v>
      </c>
      <c r="L1456" s="2">
        <v>0.35972222222222222</v>
      </c>
      <c r="M1456" s="2">
        <v>0.93263888888888891</v>
      </c>
      <c r="N1456" s="1">
        <v>712</v>
      </c>
      <c r="O1456" s="2">
        <v>0.50902777777777775</v>
      </c>
    </row>
    <row r="1457" spans="1:15" x14ac:dyDescent="0.2">
      <c r="A1457" s="3">
        <v>45190</v>
      </c>
      <c r="C1457" s="1" t="s">
        <v>396</v>
      </c>
      <c r="I1457" s="2">
        <v>0.36319444444444443</v>
      </c>
      <c r="J1457" s="2">
        <v>0.18402777777777779</v>
      </c>
      <c r="K1457" s="2">
        <v>0</v>
      </c>
      <c r="L1457" s="2">
        <v>0.31111111111111112</v>
      </c>
      <c r="M1457" s="2">
        <v>0.9291666666666667</v>
      </c>
      <c r="N1457" s="1">
        <v>608</v>
      </c>
      <c r="O1457" s="2">
        <v>0.54722222222222228</v>
      </c>
    </row>
    <row r="1458" spans="1:15" x14ac:dyDescent="0.2">
      <c r="A1458" s="3">
        <v>45191</v>
      </c>
      <c r="C1458" s="1" t="s">
        <v>396</v>
      </c>
      <c r="I1458" s="2">
        <v>0.38750000000000001</v>
      </c>
      <c r="J1458" s="2">
        <v>0.1</v>
      </c>
      <c r="K1458" s="2">
        <v>0</v>
      </c>
      <c r="L1458" s="2">
        <v>0.35416666666666669</v>
      </c>
      <c r="M1458" s="2">
        <v>0.90625</v>
      </c>
      <c r="N1458" s="1">
        <v>672</v>
      </c>
      <c r="O1458" s="2">
        <v>0.48749999999999999</v>
      </c>
    </row>
    <row r="1459" spans="1:15" x14ac:dyDescent="0.2">
      <c r="A1459" s="3">
        <v>45194</v>
      </c>
      <c r="C1459" s="1" t="s">
        <v>396</v>
      </c>
      <c r="I1459" s="2">
        <v>0.33680555555555558</v>
      </c>
      <c r="J1459" s="2">
        <v>9.5138888888888884E-2</v>
      </c>
      <c r="K1459" s="2">
        <v>0</v>
      </c>
      <c r="L1459" s="2">
        <v>0.6381944444444444</v>
      </c>
      <c r="M1459" s="2">
        <v>0.10138888888888889</v>
      </c>
      <c r="N1459" s="1">
        <v>595</v>
      </c>
      <c r="O1459" s="2">
        <v>0.43194444444444446</v>
      </c>
    </row>
    <row r="1460" spans="1:15" x14ac:dyDescent="0.2">
      <c r="A1460" s="3">
        <v>45195</v>
      </c>
      <c r="C1460" s="1" t="s">
        <v>396</v>
      </c>
      <c r="I1460" s="2">
        <v>0.27569444444444446</v>
      </c>
      <c r="J1460" s="2">
        <v>0.13541666666666666</v>
      </c>
      <c r="K1460" s="2">
        <v>0</v>
      </c>
      <c r="L1460" s="2">
        <v>0.48055555555555557</v>
      </c>
      <c r="M1460" s="2">
        <v>0.93819444444444444</v>
      </c>
      <c r="N1460" s="1">
        <v>473</v>
      </c>
      <c r="O1460" s="2">
        <v>0.41111111111111109</v>
      </c>
    </row>
    <row r="1461" spans="1:15" x14ac:dyDescent="0.2">
      <c r="A1461" s="3">
        <v>45196</v>
      </c>
      <c r="C1461" s="1" t="s">
        <v>396</v>
      </c>
      <c r="I1461" s="2">
        <v>0.38055555555555554</v>
      </c>
      <c r="J1461" s="2">
        <v>0.12847222222222221</v>
      </c>
      <c r="K1461" s="2">
        <v>0</v>
      </c>
      <c r="L1461" s="2">
        <v>0.39861111111111114</v>
      </c>
      <c r="M1461" s="2">
        <v>0.97013888888888888</v>
      </c>
      <c r="N1461" s="1">
        <v>660</v>
      </c>
      <c r="O1461" s="2">
        <v>0.50902777777777775</v>
      </c>
    </row>
    <row r="1462" spans="1:15" x14ac:dyDescent="0.2">
      <c r="A1462" s="3">
        <v>45197</v>
      </c>
      <c r="C1462" s="1" t="s">
        <v>396</v>
      </c>
      <c r="I1462" s="2">
        <v>0.3263888888888889</v>
      </c>
      <c r="J1462" s="2">
        <v>0.10902777777777778</v>
      </c>
      <c r="K1462" s="2">
        <v>0</v>
      </c>
      <c r="L1462" s="2">
        <v>0.45</v>
      </c>
      <c r="M1462" s="2">
        <v>0.94861111111111107</v>
      </c>
      <c r="N1462" s="1">
        <v>574</v>
      </c>
      <c r="O1462" s="2">
        <v>0.43541666666666667</v>
      </c>
    </row>
    <row r="1463" spans="1:15" x14ac:dyDescent="0.2">
      <c r="A1463" s="3">
        <v>45198</v>
      </c>
      <c r="C1463" s="1" t="s">
        <v>396</v>
      </c>
      <c r="I1463" s="2">
        <v>0.30763888888888891</v>
      </c>
      <c r="J1463" s="2">
        <v>0.13263888888888889</v>
      </c>
      <c r="K1463" s="2">
        <v>0</v>
      </c>
      <c r="L1463" s="2">
        <v>0.40902777777777777</v>
      </c>
      <c r="M1463" s="2">
        <v>0.8930555555555556</v>
      </c>
      <c r="N1463" s="1">
        <v>517</v>
      </c>
      <c r="O1463" s="2">
        <v>0.44027777777777777</v>
      </c>
    </row>
    <row r="1464" spans="1:15" x14ac:dyDescent="0.2">
      <c r="A1464" s="3">
        <v>45201</v>
      </c>
      <c r="C1464" s="1" t="s">
        <v>396</v>
      </c>
      <c r="I1464" s="2">
        <v>0.35</v>
      </c>
      <c r="J1464" s="2">
        <v>0.11805555555555555</v>
      </c>
      <c r="K1464" s="2">
        <v>0</v>
      </c>
      <c r="L1464" s="2">
        <v>0.4861111111111111</v>
      </c>
      <c r="M1464" s="2">
        <v>0.98611111111111116</v>
      </c>
      <c r="N1464" s="1">
        <v>577</v>
      </c>
      <c r="O1464" s="2">
        <v>0.46805555555555556</v>
      </c>
    </row>
    <row r="1465" spans="1:15" x14ac:dyDescent="0.2">
      <c r="A1465" s="3">
        <v>45202</v>
      </c>
      <c r="C1465" s="1" t="s">
        <v>396</v>
      </c>
      <c r="I1465" s="2">
        <v>0.31597222222222221</v>
      </c>
      <c r="J1465" s="2">
        <v>0.14027777777777778</v>
      </c>
      <c r="K1465" s="2">
        <v>0</v>
      </c>
      <c r="L1465" s="2"/>
      <c r="M1465" s="2">
        <v>0.88888888888888884</v>
      </c>
      <c r="N1465" s="1">
        <v>534</v>
      </c>
      <c r="O1465" s="2">
        <v>0.45624999999999999</v>
      </c>
    </row>
    <row r="1466" spans="1:15" x14ac:dyDescent="0.2">
      <c r="A1466" s="3">
        <v>45203</v>
      </c>
      <c r="C1466" s="1" t="s">
        <v>396</v>
      </c>
      <c r="I1466" s="2">
        <v>0.40069444444444446</v>
      </c>
      <c r="J1466" s="2">
        <v>7.5694444444444439E-2</v>
      </c>
      <c r="K1466" s="2">
        <v>0</v>
      </c>
      <c r="L1466" s="2">
        <v>0.39583333333333331</v>
      </c>
      <c r="M1466" s="2">
        <v>0.93819444444444444</v>
      </c>
      <c r="N1466" s="1">
        <v>719</v>
      </c>
      <c r="O1466" s="2">
        <v>0.47638888888888886</v>
      </c>
    </row>
    <row r="1467" spans="1:15" x14ac:dyDescent="0.2">
      <c r="A1467" s="3">
        <v>45204</v>
      </c>
      <c r="C1467" s="1" t="s">
        <v>396</v>
      </c>
      <c r="I1467" s="2">
        <v>0.38472222222222224</v>
      </c>
      <c r="J1467" s="2">
        <v>0.14027777777777778</v>
      </c>
      <c r="K1467" s="2">
        <v>0</v>
      </c>
      <c r="L1467" s="2">
        <v>0.35486111111111113</v>
      </c>
      <c r="M1467" s="2">
        <v>0.94444444444444442</v>
      </c>
      <c r="N1467" s="1">
        <v>707</v>
      </c>
      <c r="O1467" s="2">
        <v>0.52500000000000002</v>
      </c>
    </row>
    <row r="1468" spans="1:15" x14ac:dyDescent="0.2">
      <c r="A1468" s="3">
        <v>45205</v>
      </c>
      <c r="C1468" s="1" t="s">
        <v>396</v>
      </c>
      <c r="I1468" s="2">
        <v>0.2902777777777778</v>
      </c>
      <c r="J1468" s="2">
        <v>0.15416666666666667</v>
      </c>
      <c r="K1468" s="2">
        <v>0</v>
      </c>
      <c r="L1468" s="2">
        <v>0.40625</v>
      </c>
      <c r="M1468" s="2">
        <v>0.89236111111111116</v>
      </c>
      <c r="N1468" s="1">
        <v>482</v>
      </c>
      <c r="O1468" s="2">
        <v>0.44444444444444442</v>
      </c>
    </row>
    <row r="1469" spans="1:15" x14ac:dyDescent="0.2">
      <c r="A1469" s="3">
        <v>45208</v>
      </c>
      <c r="C1469" s="1" t="s">
        <v>396</v>
      </c>
      <c r="I1469" s="2">
        <v>0.31944444444444442</v>
      </c>
      <c r="J1469" s="2">
        <v>0.13680555555555557</v>
      </c>
      <c r="K1469" s="2">
        <v>0</v>
      </c>
      <c r="L1469" s="2">
        <v>0.60486111111111107</v>
      </c>
      <c r="M1469" s="2">
        <v>0.10416666666666667</v>
      </c>
      <c r="N1469" s="1">
        <v>576</v>
      </c>
      <c r="O1469" s="2">
        <v>0.45624999999999999</v>
      </c>
    </row>
    <row r="1470" spans="1:15" x14ac:dyDescent="0.2">
      <c r="A1470" s="3">
        <v>45209</v>
      </c>
      <c r="C1470" s="1" t="s">
        <v>396</v>
      </c>
      <c r="I1470" s="2">
        <v>0.27708333333333335</v>
      </c>
      <c r="J1470" s="2">
        <v>0.14861111111111111</v>
      </c>
      <c r="K1470" s="2">
        <v>0</v>
      </c>
      <c r="L1470" s="2">
        <v>0.48958333333333331</v>
      </c>
      <c r="M1470" s="2">
        <v>0.95833333333333337</v>
      </c>
      <c r="N1470" s="1">
        <v>472</v>
      </c>
      <c r="O1470" s="2">
        <v>0.42569444444444443</v>
      </c>
    </row>
    <row r="1471" spans="1:15" x14ac:dyDescent="0.2">
      <c r="A1471" s="3">
        <v>45210</v>
      </c>
      <c r="C1471" s="1" t="s">
        <v>396</v>
      </c>
      <c r="I1471" s="2">
        <v>0.31180555555555556</v>
      </c>
      <c r="J1471" s="2">
        <v>0.10833333333333334</v>
      </c>
      <c r="K1471" s="2">
        <v>0</v>
      </c>
      <c r="L1471" s="2">
        <v>0.59027777777777779</v>
      </c>
      <c r="M1471" s="2">
        <v>5.2083333333333336E-2</v>
      </c>
      <c r="N1471" s="1">
        <v>564</v>
      </c>
      <c r="O1471" s="2">
        <v>0.4201388888888889</v>
      </c>
    </row>
    <row r="1472" spans="1:15" x14ac:dyDescent="0.2">
      <c r="A1472" s="3">
        <v>45211</v>
      </c>
      <c r="C1472" s="1" t="s">
        <v>396</v>
      </c>
      <c r="I1472" s="2">
        <v>0.28541666666666665</v>
      </c>
      <c r="J1472" s="2">
        <v>0.11944444444444445</v>
      </c>
      <c r="K1472" s="2">
        <v>0</v>
      </c>
      <c r="L1472" s="2">
        <v>0.51111111111111107</v>
      </c>
      <c r="M1472" s="2">
        <v>0.94791666666666663</v>
      </c>
      <c r="N1472" s="1">
        <v>492</v>
      </c>
      <c r="O1472" s="2">
        <v>0.40486111111111112</v>
      </c>
    </row>
    <row r="1473" spans="1:15" x14ac:dyDescent="0.2">
      <c r="A1473" s="3">
        <v>45212</v>
      </c>
      <c r="C1473" s="1" t="s">
        <v>396</v>
      </c>
      <c r="I1473" s="2"/>
      <c r="L1473" s="2">
        <v>0.34722222222222221</v>
      </c>
      <c r="M1473" s="2">
        <v>0.88888888888888884</v>
      </c>
      <c r="N1473" s="1">
        <v>547</v>
      </c>
      <c r="O1473" s="2"/>
    </row>
    <row r="1474" spans="1:15" x14ac:dyDescent="0.2">
      <c r="A1474" s="3">
        <v>45215</v>
      </c>
      <c r="C1474" s="1" t="s">
        <v>396</v>
      </c>
      <c r="I1474" s="2">
        <v>0.34791666666666665</v>
      </c>
      <c r="J1474" s="2">
        <v>0.11874999999999999</v>
      </c>
      <c r="K1474" s="2">
        <v>0</v>
      </c>
      <c r="L1474" s="2">
        <v>0.4861111111111111</v>
      </c>
      <c r="M1474" s="2">
        <v>0.98402777777777772</v>
      </c>
      <c r="N1474" s="1">
        <v>578</v>
      </c>
      <c r="O1474" s="2">
        <v>0.46666666666666667</v>
      </c>
    </row>
    <row r="1475" spans="1:15" x14ac:dyDescent="0.2">
      <c r="A1475" s="3">
        <v>45216</v>
      </c>
      <c r="C1475" s="1" t="s">
        <v>396</v>
      </c>
      <c r="I1475" s="2">
        <v>0.32430555555555557</v>
      </c>
      <c r="J1475" s="2">
        <v>0.15138888888888888</v>
      </c>
      <c r="K1475" s="2">
        <v>0</v>
      </c>
      <c r="L1475" s="2">
        <v>0.3923611111111111</v>
      </c>
      <c r="M1475" s="2">
        <v>0.91319444444444442</v>
      </c>
      <c r="N1475" s="1">
        <v>554</v>
      </c>
      <c r="O1475" s="2">
        <v>0.47569444444444442</v>
      </c>
    </row>
    <row r="1476" spans="1:15" x14ac:dyDescent="0.2">
      <c r="A1476" s="3">
        <v>45217</v>
      </c>
      <c r="C1476" s="1" t="s">
        <v>396</v>
      </c>
      <c r="I1476" s="2">
        <v>0.38750000000000001</v>
      </c>
      <c r="J1476" s="2">
        <v>0.1076388888888889</v>
      </c>
      <c r="K1476" s="2">
        <v>0</v>
      </c>
      <c r="L1476" s="2">
        <v>0.37777777777777777</v>
      </c>
      <c r="M1476" s="2">
        <v>0.9375</v>
      </c>
      <c r="N1476" s="1">
        <v>671</v>
      </c>
      <c r="O1476" s="2">
        <v>0.49513888888888891</v>
      </c>
    </row>
    <row r="1477" spans="1:15" x14ac:dyDescent="0.2">
      <c r="A1477" s="3">
        <v>45218</v>
      </c>
      <c r="C1477" s="1" t="s">
        <v>396</v>
      </c>
      <c r="I1477" s="2">
        <v>0.37638888888888888</v>
      </c>
      <c r="J1477" s="2">
        <v>0.13125000000000001</v>
      </c>
      <c r="K1477" s="2">
        <v>0</v>
      </c>
      <c r="L1477" s="2">
        <v>0.36458333333333331</v>
      </c>
      <c r="M1477" s="2">
        <v>0.9375</v>
      </c>
      <c r="N1477" s="1">
        <v>641</v>
      </c>
      <c r="O1477" s="2">
        <v>0.50763888888888886</v>
      </c>
    </row>
    <row r="1478" spans="1:15" x14ac:dyDescent="0.2">
      <c r="A1478" s="3">
        <v>45219</v>
      </c>
      <c r="C1478" s="1" t="s">
        <v>396</v>
      </c>
      <c r="I1478" s="2">
        <v>0.29722222222222222</v>
      </c>
      <c r="J1478" s="2">
        <v>0.15625</v>
      </c>
      <c r="K1478" s="2">
        <v>0</v>
      </c>
      <c r="L1478" s="2">
        <v>0.39652777777777776</v>
      </c>
      <c r="M1478" s="2">
        <v>0.89236111111111116</v>
      </c>
      <c r="N1478" s="1">
        <v>482</v>
      </c>
      <c r="O1478" s="2">
        <v>0.45347222222222222</v>
      </c>
    </row>
    <row r="1479" spans="1:15" x14ac:dyDescent="0.2">
      <c r="A1479" s="3">
        <v>45220</v>
      </c>
      <c r="C1479" s="1" t="s">
        <v>396</v>
      </c>
      <c r="I1479" s="2">
        <v>3.472222222222222E-3</v>
      </c>
      <c r="J1479" s="2">
        <v>4.9305555555555554E-2</v>
      </c>
      <c r="K1479" s="2">
        <v>0</v>
      </c>
      <c r="L1479" s="2">
        <v>0.3576388888888889</v>
      </c>
      <c r="M1479" s="2">
        <v>0.41041666666666665</v>
      </c>
      <c r="N1479" s="1">
        <v>2</v>
      </c>
      <c r="O1479" s="2">
        <v>5.2777777777777778E-2</v>
      </c>
    </row>
    <row r="1480" spans="1:15" x14ac:dyDescent="0.2">
      <c r="A1480" s="3">
        <v>45222</v>
      </c>
      <c r="C1480" s="1" t="s">
        <v>396</v>
      </c>
      <c r="I1480" s="2">
        <v>0.34722222222222221</v>
      </c>
      <c r="J1480" s="2">
        <v>9.0972222222222218E-2</v>
      </c>
      <c r="K1480" s="2">
        <v>0</v>
      </c>
      <c r="L1480" s="2">
        <v>0.56180555555555556</v>
      </c>
      <c r="M1480" s="2">
        <v>3.1944444444444442E-2</v>
      </c>
      <c r="N1480" s="1">
        <v>578</v>
      </c>
      <c r="O1480" s="2">
        <v>0.43819444444444444</v>
      </c>
    </row>
    <row r="1481" spans="1:15" x14ac:dyDescent="0.2">
      <c r="A1481" s="3">
        <v>45223</v>
      </c>
      <c r="C1481" s="1" t="s">
        <v>396</v>
      </c>
      <c r="I1481" s="2">
        <v>0.29583333333333334</v>
      </c>
      <c r="J1481" s="2">
        <v>0.14583333333333334</v>
      </c>
      <c r="K1481" s="2">
        <v>0</v>
      </c>
      <c r="L1481" s="2">
        <v>0.4909722222222222</v>
      </c>
      <c r="M1481" s="2">
        <v>0.96527777777777779</v>
      </c>
      <c r="N1481" s="1">
        <v>530</v>
      </c>
      <c r="O1481" s="2">
        <v>0.44166666666666665</v>
      </c>
    </row>
    <row r="1482" spans="1:15" x14ac:dyDescent="0.2">
      <c r="A1482" s="3">
        <v>45224</v>
      </c>
      <c r="C1482" s="1" t="s">
        <v>396</v>
      </c>
      <c r="I1482" s="2">
        <v>0.41388888888888886</v>
      </c>
      <c r="J1482" s="2">
        <v>9.166666666666666E-2</v>
      </c>
      <c r="K1482" s="2">
        <v>0</v>
      </c>
      <c r="L1482" s="2">
        <v>0.42708333333333331</v>
      </c>
      <c r="M1482" s="2">
        <v>0.99652777777777779</v>
      </c>
      <c r="N1482" s="1">
        <v>734</v>
      </c>
      <c r="O1482" s="2">
        <v>0.50555555555555554</v>
      </c>
    </row>
    <row r="1483" spans="1:15" x14ac:dyDescent="0.2">
      <c r="A1483" s="3">
        <v>45225</v>
      </c>
      <c r="C1483" s="1" t="s">
        <v>396</v>
      </c>
      <c r="I1483" s="2">
        <v>0.38958333333333334</v>
      </c>
      <c r="J1483" s="2">
        <v>0.10972222222222222</v>
      </c>
      <c r="K1483" s="2">
        <v>0</v>
      </c>
      <c r="L1483" s="2">
        <v>0.42708333333333331</v>
      </c>
      <c r="M1483" s="2">
        <v>0.99652777777777779</v>
      </c>
      <c r="N1483" s="1">
        <v>656</v>
      </c>
      <c r="O1483" s="2">
        <v>0.49930555555555556</v>
      </c>
    </row>
    <row r="1484" spans="1:15" x14ac:dyDescent="0.2">
      <c r="A1484" s="3">
        <v>45226</v>
      </c>
      <c r="C1484" s="1" t="s">
        <v>396</v>
      </c>
      <c r="I1484" s="2">
        <v>0.28680555555555554</v>
      </c>
      <c r="J1484" s="2">
        <v>0.13472222222222222</v>
      </c>
      <c r="K1484" s="2">
        <v>0</v>
      </c>
      <c r="L1484" s="2">
        <v>0.4375</v>
      </c>
      <c r="M1484" s="2">
        <v>0.90694444444444444</v>
      </c>
      <c r="N1484" s="1">
        <v>474</v>
      </c>
      <c r="O1484" s="2">
        <v>0.42152777777777778</v>
      </c>
    </row>
    <row r="1485" spans="1:15" x14ac:dyDescent="0.2">
      <c r="A1485" s="3">
        <v>45229</v>
      </c>
      <c r="C1485" s="1" t="s">
        <v>396</v>
      </c>
      <c r="I1485" s="2">
        <v>0.34375</v>
      </c>
      <c r="J1485" s="2">
        <v>0.11874999999999999</v>
      </c>
      <c r="K1485" s="2">
        <v>0</v>
      </c>
      <c r="L1485" s="2">
        <v>0.48541666666666666</v>
      </c>
      <c r="M1485" s="2">
        <v>0.97916666666666663</v>
      </c>
      <c r="N1485" s="1">
        <v>579</v>
      </c>
      <c r="O1485" s="2">
        <v>0.46250000000000002</v>
      </c>
    </row>
    <row r="1486" spans="1:15" x14ac:dyDescent="0.2">
      <c r="A1486" s="3">
        <v>45230</v>
      </c>
      <c r="C1486" s="1" t="s">
        <v>396</v>
      </c>
      <c r="I1486" s="2">
        <v>0.32361111111111113</v>
      </c>
      <c r="J1486" s="2">
        <v>0.13750000000000001</v>
      </c>
      <c r="K1486" s="2">
        <v>0</v>
      </c>
      <c r="L1486" s="2">
        <v>0.39583333333333331</v>
      </c>
      <c r="M1486" s="2">
        <v>0.90069444444444446</v>
      </c>
      <c r="N1486" s="1">
        <v>555</v>
      </c>
      <c r="O1486" s="2">
        <v>0.46111111111111114</v>
      </c>
    </row>
    <row r="1487" spans="1:15" x14ac:dyDescent="0.2">
      <c r="A1487" s="3">
        <v>45078</v>
      </c>
      <c r="C1487" s="1" t="s">
        <v>386</v>
      </c>
      <c r="I1487" s="2">
        <v>0.19375000000000001</v>
      </c>
      <c r="J1487" s="2">
        <v>0.25763888888888886</v>
      </c>
      <c r="K1487" s="2">
        <v>0</v>
      </c>
      <c r="L1487" s="2">
        <v>0.27083333333333331</v>
      </c>
      <c r="M1487" s="2">
        <v>0.75486111111111109</v>
      </c>
      <c r="N1487" s="1">
        <v>246</v>
      </c>
      <c r="O1487" s="2">
        <v>0.4513888888888889</v>
      </c>
    </row>
    <row r="1488" spans="1:15" x14ac:dyDescent="0.2">
      <c r="A1488" s="3">
        <v>45079</v>
      </c>
      <c r="C1488" s="1" t="s">
        <v>386</v>
      </c>
      <c r="I1488" s="2">
        <v>0.20347222222222222</v>
      </c>
      <c r="J1488" s="2">
        <v>0.27569444444444446</v>
      </c>
      <c r="K1488" s="2">
        <v>0</v>
      </c>
      <c r="L1488" s="2">
        <v>0.27083333333333331</v>
      </c>
      <c r="M1488" s="2">
        <v>0.78402777777777777</v>
      </c>
      <c r="N1488" s="1">
        <v>277</v>
      </c>
      <c r="O1488" s="2">
        <v>0.47916666666666669</v>
      </c>
    </row>
    <row r="1489" spans="1:15" x14ac:dyDescent="0.2">
      <c r="A1489" s="3">
        <v>45080</v>
      </c>
      <c r="C1489" s="1" t="s">
        <v>386</v>
      </c>
      <c r="I1489" s="2">
        <v>0.10555555555555556</v>
      </c>
      <c r="J1489" s="2">
        <v>9.6527777777777782E-2</v>
      </c>
      <c r="K1489" s="2">
        <v>0</v>
      </c>
      <c r="L1489" s="2"/>
      <c r="M1489" s="2">
        <v>0.51180555555555551</v>
      </c>
      <c r="N1489" s="1">
        <v>169</v>
      </c>
      <c r="O1489" s="2">
        <v>0.20208333333333334</v>
      </c>
    </row>
    <row r="1490" spans="1:15" x14ac:dyDescent="0.2">
      <c r="A1490" s="3">
        <v>45082</v>
      </c>
      <c r="C1490" s="1" t="s">
        <v>386</v>
      </c>
      <c r="I1490" s="2">
        <v>0.21041666666666667</v>
      </c>
      <c r="J1490" s="2">
        <v>0.23680555555555555</v>
      </c>
      <c r="K1490" s="2">
        <v>0</v>
      </c>
      <c r="L1490" s="2">
        <v>0.27083333333333331</v>
      </c>
      <c r="M1490" s="2">
        <v>0.75138888888888888</v>
      </c>
      <c r="N1490" s="1">
        <v>276</v>
      </c>
      <c r="O1490" s="2">
        <v>0.44722222222222224</v>
      </c>
    </row>
    <row r="1491" spans="1:15" x14ac:dyDescent="0.2">
      <c r="A1491" s="3">
        <v>45083</v>
      </c>
      <c r="C1491" s="1" t="s">
        <v>386</v>
      </c>
      <c r="I1491" s="2">
        <v>0.1736111111111111</v>
      </c>
      <c r="J1491" s="2">
        <v>0.28888888888888886</v>
      </c>
      <c r="K1491" s="2">
        <v>0</v>
      </c>
      <c r="L1491" s="2">
        <v>0.27083333333333331</v>
      </c>
      <c r="M1491" s="2">
        <v>0.76944444444444449</v>
      </c>
      <c r="N1491" s="1">
        <v>217</v>
      </c>
      <c r="O1491" s="2">
        <v>0.46250000000000002</v>
      </c>
    </row>
    <row r="1492" spans="1:15" x14ac:dyDescent="0.2">
      <c r="A1492" s="3">
        <v>45084</v>
      </c>
      <c r="C1492" s="1" t="s">
        <v>386</v>
      </c>
      <c r="I1492" s="2">
        <v>0.16527777777777777</v>
      </c>
      <c r="J1492" s="2">
        <v>0.24374999999999999</v>
      </c>
      <c r="K1492" s="2">
        <v>0</v>
      </c>
      <c r="L1492" s="2">
        <v>0.27013888888888887</v>
      </c>
      <c r="M1492" s="2">
        <v>0.71250000000000002</v>
      </c>
      <c r="N1492" s="1">
        <v>232</v>
      </c>
      <c r="O1492" s="2">
        <v>0.40902777777777777</v>
      </c>
    </row>
    <row r="1493" spans="1:15" x14ac:dyDescent="0.2">
      <c r="A1493" s="3">
        <v>45085</v>
      </c>
      <c r="C1493" s="1" t="s">
        <v>386</v>
      </c>
      <c r="I1493" s="2">
        <v>0.18888888888888888</v>
      </c>
      <c r="J1493" s="2">
        <v>0.2326388888888889</v>
      </c>
      <c r="K1493" s="2">
        <v>0</v>
      </c>
      <c r="L1493" s="2">
        <v>0.27013888888888887</v>
      </c>
      <c r="M1493" s="2">
        <v>0.72569444444444442</v>
      </c>
      <c r="N1493" s="1">
        <v>238</v>
      </c>
      <c r="O1493" s="2">
        <v>0.42152777777777778</v>
      </c>
    </row>
    <row r="1494" spans="1:15" x14ac:dyDescent="0.2">
      <c r="A1494" s="3">
        <v>45086</v>
      </c>
      <c r="C1494" s="1" t="s">
        <v>386</v>
      </c>
      <c r="I1494" s="2">
        <v>0.20972222222222223</v>
      </c>
      <c r="J1494" s="2">
        <v>0.18958333333333333</v>
      </c>
      <c r="K1494" s="2">
        <v>0</v>
      </c>
      <c r="L1494" s="2">
        <v>0.27083333333333331</v>
      </c>
      <c r="M1494" s="2">
        <v>0.70277777777777772</v>
      </c>
      <c r="N1494" s="1">
        <v>231</v>
      </c>
      <c r="O1494" s="2">
        <v>0.39930555555555558</v>
      </c>
    </row>
    <row r="1495" spans="1:15" x14ac:dyDescent="0.2">
      <c r="A1495" s="3">
        <v>45089</v>
      </c>
      <c r="C1495" s="1" t="s">
        <v>386</v>
      </c>
      <c r="I1495" s="2">
        <v>0.21666666666666667</v>
      </c>
      <c r="J1495" s="2">
        <v>0.22430555555555556</v>
      </c>
      <c r="K1495" s="2">
        <v>0</v>
      </c>
      <c r="L1495" s="2">
        <v>0.27083333333333331</v>
      </c>
      <c r="M1495" s="2">
        <v>0.74513888888888891</v>
      </c>
      <c r="N1495" s="1">
        <v>279</v>
      </c>
      <c r="O1495" s="2">
        <v>0.44097222222222221</v>
      </c>
    </row>
    <row r="1496" spans="1:15" x14ac:dyDescent="0.2">
      <c r="A1496" s="3">
        <v>45090</v>
      </c>
      <c r="C1496" s="1" t="s">
        <v>386</v>
      </c>
      <c r="I1496" s="2">
        <v>0.19791666666666666</v>
      </c>
      <c r="J1496" s="2">
        <v>0.23819444444444443</v>
      </c>
      <c r="K1496" s="2">
        <v>0</v>
      </c>
      <c r="L1496" s="2">
        <v>0.27083333333333331</v>
      </c>
      <c r="M1496" s="2">
        <v>0.74027777777777781</v>
      </c>
      <c r="N1496" s="1">
        <v>232</v>
      </c>
      <c r="O1496" s="2">
        <v>0.43611111111111112</v>
      </c>
    </row>
    <row r="1497" spans="1:15" x14ac:dyDescent="0.2">
      <c r="A1497" s="3">
        <v>45091</v>
      </c>
      <c r="C1497" s="1" t="s">
        <v>386</v>
      </c>
      <c r="I1497" s="2">
        <v>0.20277777777777778</v>
      </c>
      <c r="J1497" s="2">
        <v>0.26319444444444445</v>
      </c>
      <c r="K1497" s="2">
        <v>0</v>
      </c>
      <c r="L1497" s="2">
        <v>0.27013888888888887</v>
      </c>
      <c r="M1497" s="2">
        <v>0.76875000000000004</v>
      </c>
      <c r="N1497" s="1">
        <v>272</v>
      </c>
      <c r="O1497" s="2">
        <v>0.46597222222222223</v>
      </c>
    </row>
    <row r="1498" spans="1:15" x14ac:dyDescent="0.2">
      <c r="A1498" s="3">
        <v>45092</v>
      </c>
      <c r="C1498" s="1" t="s">
        <v>386</v>
      </c>
      <c r="I1498" s="2">
        <v>0.18472222222222223</v>
      </c>
      <c r="J1498" s="2">
        <v>0.24583333333333332</v>
      </c>
      <c r="K1498" s="2">
        <v>0</v>
      </c>
      <c r="L1498" s="2">
        <v>0.27083333333333331</v>
      </c>
      <c r="M1498" s="2">
        <v>0.73402777777777772</v>
      </c>
      <c r="N1498" s="1">
        <v>230</v>
      </c>
      <c r="O1498" s="2">
        <v>0.43055555555555558</v>
      </c>
    </row>
    <row r="1499" spans="1:15" x14ac:dyDescent="0.2">
      <c r="A1499" s="3">
        <v>45093</v>
      </c>
      <c r="C1499" s="1" t="s">
        <v>386</v>
      </c>
      <c r="I1499" s="2">
        <v>0.19236111111111112</v>
      </c>
      <c r="J1499" s="2">
        <v>0.24374999999999999</v>
      </c>
      <c r="K1499" s="2">
        <v>0</v>
      </c>
      <c r="L1499" s="2">
        <v>0.27152777777777776</v>
      </c>
      <c r="M1499" s="2">
        <v>0.74027777777777781</v>
      </c>
      <c r="N1499" s="1">
        <v>216</v>
      </c>
      <c r="O1499" s="2">
        <v>0.43611111111111112</v>
      </c>
    </row>
    <row r="1500" spans="1:15" x14ac:dyDescent="0.2">
      <c r="A1500" s="3">
        <v>45096</v>
      </c>
      <c r="C1500" s="1" t="s">
        <v>386</v>
      </c>
      <c r="I1500" s="2">
        <v>0.20624999999999999</v>
      </c>
      <c r="J1500" s="2">
        <v>0.22916666666666666</v>
      </c>
      <c r="K1500" s="2">
        <v>0</v>
      </c>
      <c r="L1500" s="2">
        <v>0.27083333333333331</v>
      </c>
      <c r="M1500" s="2">
        <v>0.74722222222222223</v>
      </c>
      <c r="N1500" s="1">
        <v>277</v>
      </c>
      <c r="O1500" s="2">
        <v>0.43541666666666667</v>
      </c>
    </row>
    <row r="1501" spans="1:15" x14ac:dyDescent="0.2">
      <c r="A1501" s="3">
        <v>45097</v>
      </c>
      <c r="C1501" s="1" t="s">
        <v>386</v>
      </c>
      <c r="I1501" s="2">
        <v>0.17083333333333334</v>
      </c>
      <c r="J1501" s="2">
        <v>0.27777777777777779</v>
      </c>
      <c r="K1501" s="2">
        <v>0</v>
      </c>
      <c r="L1501" s="2">
        <v>0.27083333333333331</v>
      </c>
      <c r="M1501" s="2">
        <v>0.75138888888888888</v>
      </c>
      <c r="N1501" s="1">
        <v>217</v>
      </c>
      <c r="O1501" s="2">
        <v>0.44861111111111113</v>
      </c>
    </row>
    <row r="1502" spans="1:15" x14ac:dyDescent="0.2">
      <c r="A1502" s="3">
        <v>45098</v>
      </c>
      <c r="C1502" s="1" t="s">
        <v>386</v>
      </c>
      <c r="I1502" s="2">
        <v>0.17916666666666667</v>
      </c>
      <c r="J1502" s="2">
        <v>0.22152777777777777</v>
      </c>
      <c r="K1502" s="2">
        <v>0</v>
      </c>
      <c r="L1502" s="2">
        <v>0.27152777777777776</v>
      </c>
      <c r="M1502" s="2">
        <v>0.70625000000000004</v>
      </c>
      <c r="N1502" s="1">
        <v>243</v>
      </c>
      <c r="O1502" s="2">
        <v>0.40069444444444446</v>
      </c>
    </row>
    <row r="1503" spans="1:15" x14ac:dyDescent="0.2">
      <c r="A1503" s="3">
        <v>45099</v>
      </c>
      <c r="C1503" s="1" t="s">
        <v>386</v>
      </c>
      <c r="I1503" s="2">
        <v>0.1986111111111111</v>
      </c>
      <c r="J1503" s="2">
        <v>0.22847222222222222</v>
      </c>
      <c r="K1503" s="2">
        <v>0</v>
      </c>
      <c r="L1503" s="2">
        <v>0.27083333333333331</v>
      </c>
      <c r="M1503" s="2">
        <v>0.73055555555555551</v>
      </c>
      <c r="N1503" s="1">
        <v>241</v>
      </c>
      <c r="O1503" s="2">
        <v>0.42708333333333331</v>
      </c>
    </row>
    <row r="1504" spans="1:15" x14ac:dyDescent="0.2">
      <c r="A1504" s="3">
        <v>45100</v>
      </c>
      <c r="C1504" s="1" t="s">
        <v>386</v>
      </c>
      <c r="I1504" s="2">
        <v>0.19027777777777777</v>
      </c>
      <c r="J1504" s="2">
        <v>0.24791666666666667</v>
      </c>
      <c r="K1504" s="2">
        <v>0</v>
      </c>
      <c r="L1504" s="2">
        <v>0.27152777777777776</v>
      </c>
      <c r="M1504" s="2">
        <v>0.7416666666666667</v>
      </c>
      <c r="N1504" s="1">
        <v>219</v>
      </c>
      <c r="O1504" s="2">
        <v>0.43819444444444444</v>
      </c>
    </row>
    <row r="1505" spans="1:15" x14ac:dyDescent="0.2">
      <c r="A1505" s="3">
        <v>45103</v>
      </c>
      <c r="C1505" s="1" t="s">
        <v>386</v>
      </c>
      <c r="I1505" s="2">
        <v>0.20902777777777778</v>
      </c>
      <c r="J1505" s="2">
        <v>0.24652777777777779</v>
      </c>
      <c r="K1505" s="2">
        <v>0</v>
      </c>
      <c r="L1505" s="2">
        <v>0.27152777777777776</v>
      </c>
      <c r="M1505" s="2">
        <v>0.75972222222222219</v>
      </c>
      <c r="N1505" s="1">
        <v>276</v>
      </c>
      <c r="O1505" s="2">
        <v>0.45555555555555555</v>
      </c>
    </row>
    <row r="1506" spans="1:15" x14ac:dyDescent="0.2">
      <c r="A1506" s="3">
        <v>45104</v>
      </c>
      <c r="C1506" s="1" t="s">
        <v>386</v>
      </c>
      <c r="I1506" s="2">
        <v>0.18055555555555555</v>
      </c>
      <c r="J1506" s="2">
        <v>0.29652777777777778</v>
      </c>
      <c r="K1506" s="2">
        <v>0</v>
      </c>
      <c r="L1506" s="2">
        <v>0.27013888888888887</v>
      </c>
      <c r="M1506" s="2">
        <v>0.78055555555555556</v>
      </c>
      <c r="N1506" s="1">
        <v>219</v>
      </c>
      <c r="O1506" s="2">
        <v>0.47708333333333336</v>
      </c>
    </row>
    <row r="1507" spans="1:15" x14ac:dyDescent="0.2">
      <c r="A1507" s="3">
        <v>45105</v>
      </c>
      <c r="C1507" s="1" t="s">
        <v>386</v>
      </c>
      <c r="I1507" s="2">
        <v>0.1763888888888889</v>
      </c>
      <c r="J1507" s="2">
        <v>0.2722222222222222</v>
      </c>
      <c r="K1507" s="2">
        <v>0</v>
      </c>
      <c r="L1507" s="2">
        <v>0.27083333333333331</v>
      </c>
      <c r="M1507" s="2">
        <v>0.75138888888888888</v>
      </c>
      <c r="N1507" s="1">
        <v>233</v>
      </c>
      <c r="O1507" s="2">
        <v>0.44861111111111113</v>
      </c>
    </row>
    <row r="1508" spans="1:15" x14ac:dyDescent="0.2">
      <c r="A1508" s="3">
        <v>45106</v>
      </c>
      <c r="C1508" s="1" t="s">
        <v>386</v>
      </c>
      <c r="I1508" s="2">
        <v>0.19097222222222221</v>
      </c>
      <c r="J1508" s="2">
        <v>0.24583333333333332</v>
      </c>
      <c r="K1508" s="2">
        <v>0</v>
      </c>
      <c r="L1508" s="2">
        <v>0.27083333333333331</v>
      </c>
      <c r="M1508" s="2">
        <v>0.7416666666666667</v>
      </c>
      <c r="N1508" s="1">
        <v>259</v>
      </c>
      <c r="O1508" s="2">
        <v>0.43680555555555556</v>
      </c>
    </row>
    <row r="1509" spans="1:15" x14ac:dyDescent="0.2">
      <c r="A1509" s="3">
        <v>45107</v>
      </c>
      <c r="C1509" s="1" t="s">
        <v>386</v>
      </c>
      <c r="I1509" s="2">
        <v>0.18888888888888888</v>
      </c>
      <c r="J1509" s="2">
        <v>0.27361111111111114</v>
      </c>
      <c r="K1509" s="2">
        <v>0</v>
      </c>
      <c r="L1509" s="2">
        <v>0.27083333333333331</v>
      </c>
      <c r="M1509" s="2">
        <v>0.76527777777777772</v>
      </c>
      <c r="N1509" s="1">
        <v>216</v>
      </c>
      <c r="O1509" s="2">
        <v>0.46250000000000002</v>
      </c>
    </row>
    <row r="1510" spans="1:15" x14ac:dyDescent="0.2">
      <c r="A1510" s="3">
        <v>45108</v>
      </c>
      <c r="C1510" s="1" t="s">
        <v>386</v>
      </c>
      <c r="I1510" s="2">
        <v>7.4999999999999997E-2</v>
      </c>
      <c r="J1510" s="2">
        <v>8.0555555555555561E-2</v>
      </c>
      <c r="K1510" s="2">
        <v>0</v>
      </c>
      <c r="L1510" s="2">
        <v>0.33402777777777776</v>
      </c>
      <c r="M1510" s="2">
        <v>0.48958333333333331</v>
      </c>
      <c r="N1510" s="1">
        <v>110</v>
      </c>
      <c r="O1510" s="2">
        <v>0.15555555555555556</v>
      </c>
    </row>
    <row r="1511" spans="1:15" x14ac:dyDescent="0.2">
      <c r="A1511" s="3">
        <v>45110</v>
      </c>
      <c r="C1511" s="1" t="s">
        <v>386</v>
      </c>
      <c r="I1511" s="2">
        <v>0.20624999999999999</v>
      </c>
      <c r="J1511" s="2">
        <v>0.25208333333333333</v>
      </c>
      <c r="K1511" s="2">
        <v>0</v>
      </c>
      <c r="L1511" s="2"/>
      <c r="M1511" s="2">
        <v>0.76527777777777772</v>
      </c>
      <c r="N1511" s="1">
        <v>276</v>
      </c>
      <c r="O1511" s="2">
        <v>0.45833333333333331</v>
      </c>
    </row>
    <row r="1512" spans="1:15" x14ac:dyDescent="0.2">
      <c r="A1512" s="3">
        <v>45111</v>
      </c>
      <c r="C1512" s="1" t="s">
        <v>386</v>
      </c>
      <c r="I1512" s="2">
        <v>0.17083333333333334</v>
      </c>
      <c r="J1512" s="2">
        <v>0.25416666666666665</v>
      </c>
      <c r="K1512" s="2">
        <v>0</v>
      </c>
      <c r="L1512" s="2">
        <v>0.27013888888888887</v>
      </c>
      <c r="M1512" s="2">
        <v>0.73055555555555551</v>
      </c>
      <c r="N1512" s="1">
        <v>211</v>
      </c>
      <c r="O1512" s="2">
        <v>0.42499999999999999</v>
      </c>
    </row>
    <row r="1513" spans="1:15" x14ac:dyDescent="0.2">
      <c r="A1513" s="3">
        <v>45112</v>
      </c>
      <c r="C1513" s="1" t="s">
        <v>386</v>
      </c>
      <c r="I1513" s="2">
        <v>0.16805555555555557</v>
      </c>
      <c r="J1513" s="2">
        <v>0.29791666666666666</v>
      </c>
      <c r="K1513" s="2">
        <v>0</v>
      </c>
      <c r="L1513" s="2">
        <v>0.27152777777777776</v>
      </c>
      <c r="M1513" s="2">
        <v>0.77013888888888893</v>
      </c>
      <c r="N1513" s="1">
        <v>237</v>
      </c>
      <c r="O1513" s="2">
        <v>0.46597222222222223</v>
      </c>
    </row>
    <row r="1514" spans="1:15" x14ac:dyDescent="0.2">
      <c r="A1514" s="3">
        <v>45113</v>
      </c>
      <c r="C1514" s="1" t="s">
        <v>386</v>
      </c>
      <c r="I1514" s="2">
        <v>0.17569444444444443</v>
      </c>
      <c r="J1514" s="2">
        <v>0.22708333333333333</v>
      </c>
      <c r="K1514" s="2">
        <v>0</v>
      </c>
      <c r="L1514" s="2">
        <v>0.27083333333333331</v>
      </c>
      <c r="M1514" s="2">
        <v>0.7055555555555556</v>
      </c>
      <c r="N1514" s="1">
        <v>230</v>
      </c>
      <c r="O1514" s="2">
        <v>0.40277777777777779</v>
      </c>
    </row>
    <row r="1515" spans="1:15" x14ac:dyDescent="0.2">
      <c r="A1515" s="3">
        <v>45114</v>
      </c>
      <c r="C1515" s="1" t="s">
        <v>386</v>
      </c>
      <c r="I1515" s="2">
        <v>0.18611111111111112</v>
      </c>
      <c r="J1515" s="2">
        <v>0.21944444444444444</v>
      </c>
      <c r="K1515" s="2">
        <v>0</v>
      </c>
      <c r="L1515" s="2">
        <v>0.27083333333333331</v>
      </c>
      <c r="M1515" s="2">
        <v>0.70902777777777781</v>
      </c>
      <c r="N1515" s="1">
        <v>217</v>
      </c>
      <c r="O1515" s="2">
        <v>0.40555555555555556</v>
      </c>
    </row>
    <row r="1516" spans="1:15" x14ac:dyDescent="0.2">
      <c r="A1516" s="3">
        <v>45138</v>
      </c>
      <c r="C1516" s="1" t="s">
        <v>386</v>
      </c>
      <c r="I1516" s="2">
        <v>0.24930555555555556</v>
      </c>
      <c r="J1516" s="2">
        <v>0.21527777777777779</v>
      </c>
      <c r="K1516" s="2">
        <v>0</v>
      </c>
      <c r="L1516" s="2">
        <v>0.27152777777777776</v>
      </c>
      <c r="M1516" s="2">
        <v>0.7680555555555556</v>
      </c>
      <c r="N1516" s="1">
        <v>321</v>
      </c>
      <c r="O1516" s="2">
        <v>0.46458333333333335</v>
      </c>
    </row>
    <row r="1517" spans="1:15" x14ac:dyDescent="0.2">
      <c r="A1517" s="3">
        <v>45139</v>
      </c>
      <c r="C1517" s="1" t="s">
        <v>386</v>
      </c>
      <c r="I1517" s="2">
        <v>0.16111111111111112</v>
      </c>
      <c r="J1517" s="2">
        <v>0.31944444444444442</v>
      </c>
      <c r="K1517" s="2">
        <v>0</v>
      </c>
      <c r="L1517" s="2">
        <v>0.27152777777777776</v>
      </c>
      <c r="M1517" s="2">
        <v>0.78541666666666665</v>
      </c>
      <c r="N1517" s="1">
        <v>207</v>
      </c>
      <c r="O1517" s="2">
        <v>0.48055555555555557</v>
      </c>
    </row>
    <row r="1518" spans="1:15" x14ac:dyDescent="0.2">
      <c r="A1518" s="3">
        <v>45140</v>
      </c>
      <c r="C1518" s="1" t="s">
        <v>386</v>
      </c>
      <c r="I1518" s="2">
        <v>0.18194444444444444</v>
      </c>
      <c r="J1518" s="2">
        <v>0.27361111111111114</v>
      </c>
      <c r="K1518" s="2">
        <v>0</v>
      </c>
      <c r="L1518" s="2">
        <v>0.27291666666666664</v>
      </c>
      <c r="M1518" s="2">
        <v>0.76249999999999996</v>
      </c>
      <c r="N1518" s="1">
        <v>238</v>
      </c>
      <c r="O1518" s="2">
        <v>0.45555555555555555</v>
      </c>
    </row>
    <row r="1519" spans="1:15" x14ac:dyDescent="0.2">
      <c r="A1519" s="3">
        <v>45141</v>
      </c>
      <c r="C1519" s="1" t="s">
        <v>386</v>
      </c>
      <c r="I1519" s="2">
        <v>0.19027777777777777</v>
      </c>
      <c r="J1519" s="2">
        <v>0.26180555555555557</v>
      </c>
      <c r="K1519" s="2">
        <v>0</v>
      </c>
      <c r="L1519" s="2"/>
      <c r="M1519" s="2">
        <v>0.75694444444444442</v>
      </c>
      <c r="N1519" s="1">
        <v>244</v>
      </c>
      <c r="O1519" s="2">
        <v>0.45208333333333334</v>
      </c>
    </row>
    <row r="1520" spans="1:15" x14ac:dyDescent="0.2">
      <c r="A1520" s="3">
        <v>45142</v>
      </c>
      <c r="C1520" s="1" t="s">
        <v>386</v>
      </c>
      <c r="I1520" s="2">
        <v>0.18541666666666667</v>
      </c>
      <c r="J1520" s="2">
        <v>0.24236111111111111</v>
      </c>
      <c r="K1520" s="2">
        <v>3.472222222222222E-3</v>
      </c>
      <c r="L1520" s="2">
        <v>0.27083333333333331</v>
      </c>
      <c r="M1520" s="2">
        <v>0.75208333333333333</v>
      </c>
      <c r="N1520" s="1">
        <v>217</v>
      </c>
      <c r="O1520" s="2">
        <v>0.43125000000000002</v>
      </c>
    </row>
    <row r="1521" spans="1:15" x14ac:dyDescent="0.2">
      <c r="A1521" s="3">
        <v>45145</v>
      </c>
      <c r="C1521" s="1" t="s">
        <v>386</v>
      </c>
      <c r="I1521" s="2">
        <v>0.19236111111111112</v>
      </c>
      <c r="J1521" s="2">
        <v>0.30763888888888891</v>
      </c>
      <c r="K1521" s="2">
        <v>0</v>
      </c>
      <c r="L1521" s="2">
        <v>0.25347222222222221</v>
      </c>
      <c r="M1521" s="2">
        <v>0.78749999999999998</v>
      </c>
      <c r="N1521" s="1">
        <v>283</v>
      </c>
      <c r="O1521" s="2">
        <v>0.5</v>
      </c>
    </row>
    <row r="1522" spans="1:15" x14ac:dyDescent="0.2">
      <c r="A1522" s="3">
        <v>45146</v>
      </c>
      <c r="C1522" s="1" t="s">
        <v>386</v>
      </c>
      <c r="I1522" s="2">
        <v>0.14930555555555555</v>
      </c>
      <c r="J1522" s="2">
        <v>0.30069444444444443</v>
      </c>
      <c r="K1522" s="2">
        <v>0</v>
      </c>
      <c r="L1522" s="2">
        <v>0.27083333333333331</v>
      </c>
      <c r="M1522" s="2">
        <v>0.75694444444444442</v>
      </c>
      <c r="N1522" s="1">
        <v>207</v>
      </c>
      <c r="O1522" s="2">
        <v>0.45</v>
      </c>
    </row>
    <row r="1523" spans="1:15" x14ac:dyDescent="0.2">
      <c r="A1523" s="3">
        <v>45147</v>
      </c>
      <c r="C1523" s="1" t="s">
        <v>386</v>
      </c>
      <c r="I1523" s="2">
        <v>0.1701388888888889</v>
      </c>
      <c r="J1523" s="2">
        <v>0.24652777777777779</v>
      </c>
      <c r="K1523" s="2">
        <v>0</v>
      </c>
      <c r="L1523" s="2">
        <v>0.27083333333333331</v>
      </c>
      <c r="M1523" s="2">
        <v>0.72013888888888888</v>
      </c>
      <c r="N1523" s="1">
        <v>237</v>
      </c>
      <c r="O1523" s="2">
        <v>0.41666666666666669</v>
      </c>
    </row>
    <row r="1524" spans="1:15" x14ac:dyDescent="0.2">
      <c r="A1524" s="3">
        <v>45148</v>
      </c>
      <c r="C1524" s="1" t="s">
        <v>386</v>
      </c>
      <c r="I1524" s="2">
        <v>0.18958333333333333</v>
      </c>
      <c r="J1524" s="2">
        <v>0.23402777777777778</v>
      </c>
      <c r="K1524" s="2">
        <v>0</v>
      </c>
      <c r="L1524" s="2">
        <v>0.2722222222222222</v>
      </c>
      <c r="M1524" s="2">
        <v>0.72916666666666663</v>
      </c>
      <c r="N1524" s="1">
        <v>243</v>
      </c>
      <c r="O1524" s="2">
        <v>0.4236111111111111</v>
      </c>
    </row>
    <row r="1525" spans="1:15" x14ac:dyDescent="0.2">
      <c r="A1525" s="3">
        <v>45149</v>
      </c>
      <c r="C1525" s="1" t="s">
        <v>386</v>
      </c>
      <c r="I1525" s="2">
        <v>0.17222222222222222</v>
      </c>
      <c r="J1525" s="2">
        <v>0.2722222222222222</v>
      </c>
      <c r="K1525" s="2">
        <v>0</v>
      </c>
      <c r="L1525" s="2">
        <v>0.27083333333333331</v>
      </c>
      <c r="M1525" s="2">
        <v>0.74791666666666667</v>
      </c>
      <c r="N1525" s="1">
        <v>218</v>
      </c>
      <c r="O1525" s="2">
        <v>0.44444444444444442</v>
      </c>
    </row>
    <row r="1526" spans="1:15" x14ac:dyDescent="0.2">
      <c r="A1526" s="3">
        <v>45150</v>
      </c>
      <c r="C1526" s="1" t="s">
        <v>386</v>
      </c>
      <c r="I1526" s="2">
        <v>9.0972222222222218E-2</v>
      </c>
      <c r="J1526" s="2">
        <v>9.930555555555555E-2</v>
      </c>
      <c r="K1526" s="2">
        <v>0</v>
      </c>
      <c r="L1526" s="2">
        <v>0.30069444444444443</v>
      </c>
      <c r="M1526" s="2">
        <v>0.4909722222222222</v>
      </c>
      <c r="N1526" s="1">
        <v>114</v>
      </c>
      <c r="O1526" s="2">
        <v>0.19027777777777777</v>
      </c>
    </row>
    <row r="1527" spans="1:15" x14ac:dyDescent="0.2">
      <c r="A1527" s="3">
        <v>45154</v>
      </c>
      <c r="C1527" s="1" t="s">
        <v>386</v>
      </c>
      <c r="I1527" s="2">
        <v>0.16527777777777777</v>
      </c>
      <c r="J1527" s="2">
        <v>0.28263888888888888</v>
      </c>
      <c r="K1527" s="2">
        <v>0</v>
      </c>
      <c r="L1527" s="2">
        <v>0.27083333333333331</v>
      </c>
      <c r="M1527" s="2">
        <v>0.75347222222222221</v>
      </c>
      <c r="N1527" s="1">
        <v>185</v>
      </c>
      <c r="O1527" s="2">
        <v>0.44791666666666669</v>
      </c>
    </row>
    <row r="1528" spans="1:15" x14ac:dyDescent="0.2">
      <c r="A1528" s="3">
        <v>45155</v>
      </c>
      <c r="C1528" s="1" t="s">
        <v>386</v>
      </c>
      <c r="I1528" s="2">
        <v>0.20347222222222222</v>
      </c>
      <c r="J1528" s="2">
        <v>0.25277777777777777</v>
      </c>
      <c r="K1528" s="2">
        <v>0</v>
      </c>
      <c r="L1528" s="2">
        <v>0.27083333333333331</v>
      </c>
      <c r="M1528" s="2">
        <v>0.76111111111111107</v>
      </c>
      <c r="N1528" s="1">
        <v>278</v>
      </c>
      <c r="O1528" s="2">
        <v>0.45624999999999999</v>
      </c>
    </row>
    <row r="1529" spans="1:15" x14ac:dyDescent="0.2">
      <c r="A1529" s="3">
        <v>45156</v>
      </c>
      <c r="C1529" s="1" t="s">
        <v>386</v>
      </c>
      <c r="I1529" s="2">
        <v>0.18055555555555555</v>
      </c>
      <c r="J1529" s="2">
        <v>0.28611111111111109</v>
      </c>
      <c r="K1529" s="2">
        <v>0</v>
      </c>
      <c r="L1529" s="2">
        <v>0.27152777777777776</v>
      </c>
      <c r="M1529" s="2">
        <v>0.77152777777777781</v>
      </c>
      <c r="N1529" s="1">
        <v>217</v>
      </c>
      <c r="O1529" s="2">
        <v>0.46666666666666667</v>
      </c>
    </row>
    <row r="1530" spans="1:15" x14ac:dyDescent="0.2">
      <c r="A1530" s="3">
        <v>45159</v>
      </c>
      <c r="C1530" s="1" t="s">
        <v>386</v>
      </c>
      <c r="I1530" s="2">
        <v>0.20694444444444443</v>
      </c>
      <c r="J1530" s="2">
        <v>0.25347222222222221</v>
      </c>
      <c r="K1530" s="2">
        <v>0</v>
      </c>
      <c r="L1530" s="2">
        <v>0.27083333333333331</v>
      </c>
      <c r="M1530" s="2">
        <v>0.7631944444444444</v>
      </c>
      <c r="N1530" s="1">
        <v>277</v>
      </c>
      <c r="O1530" s="2">
        <v>0.46041666666666664</v>
      </c>
    </row>
    <row r="1531" spans="1:15" x14ac:dyDescent="0.2">
      <c r="A1531" s="3">
        <v>45160</v>
      </c>
      <c r="C1531" s="1" t="s">
        <v>386</v>
      </c>
      <c r="I1531" s="2">
        <v>0.16666666666666666</v>
      </c>
      <c r="J1531" s="2">
        <v>0.26250000000000001</v>
      </c>
      <c r="K1531" s="2">
        <v>0</v>
      </c>
      <c r="L1531" s="2">
        <v>0.27083333333333331</v>
      </c>
      <c r="M1531" s="2">
        <v>0.73402777777777772</v>
      </c>
      <c r="N1531" s="1">
        <v>208</v>
      </c>
      <c r="O1531" s="2">
        <v>0.42916666666666664</v>
      </c>
    </row>
    <row r="1532" spans="1:15" x14ac:dyDescent="0.2">
      <c r="A1532" s="3">
        <v>45161</v>
      </c>
      <c r="C1532" s="1" t="s">
        <v>386</v>
      </c>
      <c r="I1532" s="2">
        <v>0.17777777777777778</v>
      </c>
      <c r="J1532" s="2">
        <v>0.30277777777777776</v>
      </c>
      <c r="K1532" s="2">
        <v>0</v>
      </c>
      <c r="L1532" s="2">
        <v>0.27152777777777776</v>
      </c>
      <c r="M1532" s="2">
        <v>0.78541666666666665</v>
      </c>
      <c r="N1532" s="1">
        <v>243</v>
      </c>
      <c r="O1532" s="2">
        <v>0.48055555555555557</v>
      </c>
    </row>
    <row r="1533" spans="1:15" x14ac:dyDescent="0.2">
      <c r="A1533" s="3">
        <v>45162</v>
      </c>
      <c r="C1533" s="1" t="s">
        <v>386</v>
      </c>
      <c r="I1533" s="2">
        <v>0.19722222222222222</v>
      </c>
      <c r="J1533" s="2">
        <v>0.25277777777777777</v>
      </c>
      <c r="K1533" s="2">
        <v>0</v>
      </c>
      <c r="L1533" s="2">
        <v>0.27083333333333331</v>
      </c>
      <c r="M1533" s="2">
        <v>0.75555555555555554</v>
      </c>
      <c r="N1533" s="1">
        <v>250</v>
      </c>
      <c r="O1533" s="2">
        <v>0.45</v>
      </c>
    </row>
    <row r="1534" spans="1:15" x14ac:dyDescent="0.2">
      <c r="A1534" s="3">
        <v>45163</v>
      </c>
      <c r="C1534" s="1" t="s">
        <v>386</v>
      </c>
      <c r="I1534" s="2">
        <v>0.24930555555555556</v>
      </c>
      <c r="J1534" s="2">
        <v>0.16319444444444445</v>
      </c>
      <c r="K1534" s="2">
        <v>1.5277777777777777E-2</v>
      </c>
      <c r="L1534" s="2">
        <v>0.27083333333333331</v>
      </c>
      <c r="M1534" s="2">
        <v>0.7319444444444444</v>
      </c>
      <c r="N1534" s="1">
        <v>352</v>
      </c>
      <c r="O1534" s="2">
        <v>0.42777777777777776</v>
      </c>
    </row>
    <row r="1535" spans="1:15" x14ac:dyDescent="0.2">
      <c r="A1535" s="3">
        <v>45166</v>
      </c>
      <c r="C1535" s="1" t="s">
        <v>386</v>
      </c>
      <c r="I1535" s="2">
        <v>0.20416666666666666</v>
      </c>
      <c r="J1535" s="2">
        <v>0.25069444444444444</v>
      </c>
      <c r="K1535" s="2">
        <v>0</v>
      </c>
      <c r="L1535" s="2">
        <v>0.27083333333333331</v>
      </c>
      <c r="M1535" s="2">
        <v>0.7583333333333333</v>
      </c>
      <c r="N1535" s="1">
        <v>276</v>
      </c>
      <c r="O1535" s="2">
        <v>0.4548611111111111</v>
      </c>
    </row>
    <row r="1536" spans="1:15" x14ac:dyDescent="0.2">
      <c r="A1536" s="3">
        <v>45167</v>
      </c>
      <c r="C1536" s="1" t="s">
        <v>386</v>
      </c>
      <c r="I1536" s="2">
        <v>0.15972222222222221</v>
      </c>
      <c r="J1536" s="2">
        <v>0.3034722222222222</v>
      </c>
      <c r="K1536" s="2">
        <v>0</v>
      </c>
      <c r="L1536" s="2">
        <v>0.27152777777777776</v>
      </c>
      <c r="M1536" s="2">
        <v>0.7680555555555556</v>
      </c>
      <c r="N1536" s="1">
        <v>207</v>
      </c>
      <c r="O1536" s="2">
        <v>0.46319444444444446</v>
      </c>
    </row>
    <row r="1537" spans="1:15" x14ac:dyDescent="0.2">
      <c r="A1537" s="3">
        <v>45168</v>
      </c>
      <c r="C1537" s="1" t="s">
        <v>386</v>
      </c>
      <c r="I1537" s="2">
        <v>0.16319444444444445</v>
      </c>
      <c r="J1537" s="2">
        <v>0.28472222222222221</v>
      </c>
      <c r="K1537" s="2">
        <v>0</v>
      </c>
      <c r="L1537" s="2">
        <v>0.2722222222222222</v>
      </c>
      <c r="M1537" s="2">
        <v>0.75624999999999998</v>
      </c>
      <c r="N1537" s="1">
        <v>184</v>
      </c>
      <c r="O1537" s="2">
        <v>0.44791666666666669</v>
      </c>
    </row>
    <row r="1538" spans="1:15" x14ac:dyDescent="0.2">
      <c r="A1538" s="3">
        <v>45169</v>
      </c>
      <c r="C1538" s="1" t="s">
        <v>386</v>
      </c>
      <c r="I1538" s="2">
        <v>0.17222222222222222</v>
      </c>
      <c r="J1538" s="2">
        <v>0.24930555555555556</v>
      </c>
      <c r="K1538" s="2">
        <v>0</v>
      </c>
      <c r="L1538" s="2">
        <v>0.27083333333333331</v>
      </c>
      <c r="M1538" s="2">
        <v>0.72638888888888886</v>
      </c>
      <c r="N1538" s="1">
        <v>226</v>
      </c>
      <c r="O1538" s="2">
        <v>0.42152777777777778</v>
      </c>
    </row>
    <row r="1539" spans="1:15" x14ac:dyDescent="0.2">
      <c r="A1539" s="3">
        <v>45170</v>
      </c>
      <c r="C1539" s="1" t="s">
        <v>386</v>
      </c>
      <c r="I1539" s="2">
        <v>0.16527777777777777</v>
      </c>
      <c r="J1539" s="2">
        <v>0.28958333333333336</v>
      </c>
      <c r="K1539" s="2">
        <v>0</v>
      </c>
      <c r="L1539" s="2">
        <v>0.2722222222222222</v>
      </c>
      <c r="M1539" s="2">
        <v>0.76041666666666663</v>
      </c>
      <c r="N1539" s="1">
        <v>205</v>
      </c>
      <c r="O1539" s="2">
        <v>0.4548611111111111</v>
      </c>
    </row>
    <row r="1540" spans="1:15" x14ac:dyDescent="0.2">
      <c r="A1540" s="3">
        <v>45173</v>
      </c>
      <c r="C1540" s="1" t="s">
        <v>386</v>
      </c>
      <c r="I1540" s="2">
        <v>0.21249999999999999</v>
      </c>
      <c r="J1540" s="2">
        <v>0.25624999999999998</v>
      </c>
      <c r="K1540" s="2">
        <v>0</v>
      </c>
      <c r="L1540" s="2">
        <v>0.27083333333333331</v>
      </c>
      <c r="M1540" s="2">
        <v>0.77361111111111114</v>
      </c>
      <c r="N1540" s="1">
        <v>278</v>
      </c>
      <c r="O1540" s="2">
        <v>0.46875</v>
      </c>
    </row>
    <row r="1541" spans="1:15" x14ac:dyDescent="0.2">
      <c r="A1541" s="3">
        <v>45174</v>
      </c>
      <c r="C1541" s="1" t="s">
        <v>386</v>
      </c>
      <c r="I1541" s="2">
        <v>0.20347222222222222</v>
      </c>
      <c r="J1541" s="2">
        <v>0.24791666666666667</v>
      </c>
      <c r="K1541" s="2">
        <v>0</v>
      </c>
      <c r="L1541" s="2">
        <v>0.27083333333333331</v>
      </c>
      <c r="M1541" s="2">
        <v>0.75416666666666665</v>
      </c>
      <c r="N1541" s="1">
        <v>265</v>
      </c>
      <c r="O1541" s="2">
        <v>0.4513888888888889</v>
      </c>
    </row>
    <row r="1542" spans="1:15" x14ac:dyDescent="0.2">
      <c r="A1542" s="3">
        <v>45175</v>
      </c>
      <c r="C1542" s="1" t="s">
        <v>386</v>
      </c>
      <c r="I1542" s="2">
        <v>0.18958333333333333</v>
      </c>
      <c r="J1542" s="2">
        <v>0.27569444444444446</v>
      </c>
      <c r="K1542" s="2">
        <v>0</v>
      </c>
      <c r="L1542" s="2">
        <v>0.27152777777777776</v>
      </c>
      <c r="M1542" s="2">
        <v>0.76875000000000004</v>
      </c>
      <c r="N1542" s="1">
        <v>214</v>
      </c>
      <c r="O1542" s="2">
        <v>0.46527777777777779</v>
      </c>
    </row>
    <row r="1543" spans="1:15" x14ac:dyDescent="0.2">
      <c r="A1543" s="3">
        <v>45176</v>
      </c>
      <c r="C1543" s="1" t="s">
        <v>386</v>
      </c>
      <c r="I1543" s="2">
        <v>0.18263888888888888</v>
      </c>
      <c r="J1543" s="2">
        <v>0.22569444444444445</v>
      </c>
      <c r="K1543" s="2">
        <v>0</v>
      </c>
      <c r="L1543" s="2">
        <v>0.27013888888888887</v>
      </c>
      <c r="M1543" s="2">
        <v>0.71250000000000002</v>
      </c>
      <c r="N1543" s="1">
        <v>237</v>
      </c>
      <c r="O1543" s="2">
        <v>0.40833333333333333</v>
      </c>
    </row>
    <row r="1544" spans="1:15" x14ac:dyDescent="0.2">
      <c r="A1544" s="3">
        <v>45177</v>
      </c>
      <c r="C1544" s="1" t="s">
        <v>386</v>
      </c>
      <c r="I1544" s="2">
        <v>0.17986111111111111</v>
      </c>
      <c r="J1544" s="2">
        <v>0.25208333333333333</v>
      </c>
      <c r="K1544" s="2">
        <v>0</v>
      </c>
      <c r="L1544" s="2">
        <v>0.27152777777777776</v>
      </c>
      <c r="M1544" s="2">
        <v>0.73611111111111116</v>
      </c>
      <c r="N1544" s="1">
        <v>217</v>
      </c>
      <c r="O1544" s="2">
        <v>0.43194444444444446</v>
      </c>
    </row>
    <row r="1545" spans="1:15" x14ac:dyDescent="0.2">
      <c r="A1545" s="3">
        <v>45178</v>
      </c>
      <c r="C1545" s="1" t="s">
        <v>386</v>
      </c>
      <c r="I1545" s="2">
        <v>0.12361111111111112</v>
      </c>
      <c r="J1545" s="2">
        <v>7.9861111111111105E-2</v>
      </c>
      <c r="K1545" s="2">
        <v>0</v>
      </c>
      <c r="L1545" s="2">
        <v>0.29166666666666669</v>
      </c>
      <c r="M1545" s="2">
        <v>0.49652777777777779</v>
      </c>
      <c r="N1545" s="1">
        <v>202</v>
      </c>
      <c r="O1545" s="2">
        <v>0.20347222222222222</v>
      </c>
    </row>
    <row r="1546" spans="1:15" x14ac:dyDescent="0.2">
      <c r="A1546" s="3">
        <v>45180</v>
      </c>
      <c r="C1546" s="1" t="s">
        <v>386</v>
      </c>
      <c r="I1546" s="2">
        <v>0.24791666666666667</v>
      </c>
      <c r="J1546" s="2">
        <v>0.18611111111111112</v>
      </c>
      <c r="K1546" s="2">
        <v>0</v>
      </c>
      <c r="L1546" s="2">
        <v>0.27083333333333331</v>
      </c>
      <c r="M1546" s="2">
        <v>0.73750000000000004</v>
      </c>
      <c r="N1546" s="1">
        <v>338</v>
      </c>
      <c r="O1546" s="2">
        <v>0.43402777777777779</v>
      </c>
    </row>
    <row r="1547" spans="1:15" x14ac:dyDescent="0.2">
      <c r="A1547" s="3">
        <v>45181</v>
      </c>
      <c r="C1547" s="1" t="s">
        <v>386</v>
      </c>
      <c r="I1547" s="2">
        <v>0.16388888888888889</v>
      </c>
      <c r="J1547" s="2">
        <v>0.27083333333333331</v>
      </c>
      <c r="K1547" s="2">
        <v>0</v>
      </c>
      <c r="L1547" s="2">
        <v>0.27152777777777776</v>
      </c>
      <c r="M1547" s="2">
        <v>0.74027777777777781</v>
      </c>
      <c r="N1547" s="1">
        <v>207</v>
      </c>
      <c r="O1547" s="2">
        <v>0.43472222222222223</v>
      </c>
    </row>
    <row r="1548" spans="1:15" x14ac:dyDescent="0.2">
      <c r="A1548" s="3">
        <v>45182</v>
      </c>
      <c r="C1548" s="1" t="s">
        <v>386</v>
      </c>
      <c r="I1548" s="2">
        <v>0.18541666666666667</v>
      </c>
      <c r="J1548" s="2">
        <v>0.2361111111111111</v>
      </c>
      <c r="K1548" s="2">
        <v>0</v>
      </c>
      <c r="L1548" s="2">
        <v>0.27083333333333331</v>
      </c>
      <c r="M1548" s="2">
        <v>0.72569444444444442</v>
      </c>
      <c r="N1548" s="1">
        <v>243</v>
      </c>
      <c r="O1548" s="2">
        <v>0.42152777777777778</v>
      </c>
    </row>
    <row r="1549" spans="1:15" x14ac:dyDescent="0.2">
      <c r="A1549" s="3">
        <v>45183</v>
      </c>
      <c r="C1549" s="1" t="s">
        <v>386</v>
      </c>
      <c r="I1549" s="2">
        <v>0.19236111111111112</v>
      </c>
      <c r="J1549" s="2">
        <v>0.28194444444444444</v>
      </c>
      <c r="K1549" s="2">
        <v>0</v>
      </c>
      <c r="L1549" s="2">
        <v>0.27013888888888887</v>
      </c>
      <c r="M1549" s="2">
        <v>0.77777777777777779</v>
      </c>
      <c r="N1549" s="1">
        <v>259</v>
      </c>
      <c r="O1549" s="2">
        <v>0.47430555555555554</v>
      </c>
    </row>
    <row r="1550" spans="1:15" x14ac:dyDescent="0.2">
      <c r="A1550" s="3">
        <v>45184</v>
      </c>
      <c r="C1550" s="1" t="s">
        <v>386</v>
      </c>
      <c r="I1550" s="2">
        <v>0.17777777777777778</v>
      </c>
      <c r="J1550" s="2">
        <v>0.28055555555555556</v>
      </c>
      <c r="K1550" s="2">
        <v>0</v>
      </c>
      <c r="L1550" s="2">
        <v>0.26874999999999999</v>
      </c>
      <c r="M1550" s="2">
        <v>0.7631944444444444</v>
      </c>
      <c r="N1550" s="1">
        <v>219</v>
      </c>
      <c r="O1550" s="2">
        <v>0.45833333333333331</v>
      </c>
    </row>
    <row r="1551" spans="1:15" x14ac:dyDescent="0.2">
      <c r="A1551" s="3">
        <v>45187</v>
      </c>
      <c r="C1551" s="1" t="s">
        <v>386</v>
      </c>
      <c r="I1551" s="2">
        <v>0.21527777777777779</v>
      </c>
      <c r="J1551" s="2">
        <v>0.2076388888888889</v>
      </c>
      <c r="K1551" s="2">
        <v>0</v>
      </c>
      <c r="L1551" s="2">
        <v>0.27083333333333331</v>
      </c>
      <c r="M1551" s="2">
        <v>0.79236111111111107</v>
      </c>
      <c r="N1551" s="1">
        <v>280</v>
      </c>
      <c r="O1551" s="2">
        <v>0.42291666666666666</v>
      </c>
    </row>
    <row r="1552" spans="1:15" x14ac:dyDescent="0.2">
      <c r="A1552" s="3">
        <v>45188</v>
      </c>
      <c r="C1552" s="1" t="s">
        <v>386</v>
      </c>
      <c r="I1552" s="2">
        <v>0.16597222222222222</v>
      </c>
      <c r="J1552" s="2">
        <v>0.29722222222222222</v>
      </c>
      <c r="K1552" s="2">
        <v>0</v>
      </c>
      <c r="L1552" s="2">
        <v>0.27152777777777776</v>
      </c>
      <c r="M1552" s="2">
        <v>0.76944444444444449</v>
      </c>
      <c r="N1552" s="1">
        <v>212</v>
      </c>
      <c r="O1552" s="2">
        <v>0.46319444444444446</v>
      </c>
    </row>
    <row r="1553" spans="1:15" x14ac:dyDescent="0.2">
      <c r="A1553" s="3">
        <v>45189</v>
      </c>
      <c r="C1553" s="1" t="s">
        <v>386</v>
      </c>
      <c r="I1553" s="2">
        <v>0.17986111111111111</v>
      </c>
      <c r="J1553" s="2">
        <v>0.23333333333333334</v>
      </c>
      <c r="K1553" s="2">
        <v>0</v>
      </c>
      <c r="L1553" s="2">
        <v>0.27083333333333331</v>
      </c>
      <c r="M1553" s="2">
        <v>0.71805555555555556</v>
      </c>
      <c r="N1553" s="1">
        <v>202</v>
      </c>
      <c r="O1553" s="2">
        <v>0.41319444444444442</v>
      </c>
    </row>
    <row r="1554" spans="1:15" x14ac:dyDescent="0.2">
      <c r="A1554" s="3">
        <v>45190</v>
      </c>
      <c r="C1554" s="1" t="s">
        <v>386</v>
      </c>
      <c r="I1554" s="2">
        <v>0.19097222222222221</v>
      </c>
      <c r="J1554" s="2">
        <v>0.22361111111111112</v>
      </c>
      <c r="K1554" s="2">
        <v>0</v>
      </c>
      <c r="L1554" s="2">
        <v>0.27083333333333331</v>
      </c>
      <c r="M1554" s="2">
        <v>0.71875</v>
      </c>
      <c r="N1554" s="1">
        <v>236</v>
      </c>
      <c r="O1554" s="2">
        <v>0.41458333333333336</v>
      </c>
    </row>
    <row r="1555" spans="1:15" x14ac:dyDescent="0.2">
      <c r="A1555" s="3">
        <v>45191</v>
      </c>
      <c r="C1555" s="1" t="s">
        <v>386</v>
      </c>
      <c r="I1555" s="2">
        <v>0.19513888888888889</v>
      </c>
      <c r="J1555" s="2">
        <v>0.22708333333333333</v>
      </c>
      <c r="K1555" s="2">
        <v>0</v>
      </c>
      <c r="L1555" s="2">
        <v>0.27152777777777776</v>
      </c>
      <c r="M1555" s="2">
        <v>0.72847222222222219</v>
      </c>
      <c r="N1555" s="1">
        <v>227</v>
      </c>
      <c r="O1555" s="2">
        <v>0.42222222222222222</v>
      </c>
    </row>
    <row r="1556" spans="1:15" x14ac:dyDescent="0.2">
      <c r="A1556" s="3">
        <v>45194</v>
      </c>
      <c r="C1556" s="1" t="s">
        <v>386</v>
      </c>
      <c r="I1556" s="2">
        <v>0.24305555555555555</v>
      </c>
      <c r="J1556" s="2">
        <v>0.26180555555555557</v>
      </c>
      <c r="K1556" s="2">
        <v>0</v>
      </c>
      <c r="L1556" s="2">
        <v>0.27013888888888887</v>
      </c>
      <c r="M1556" s="2">
        <v>0.80972222222222223</v>
      </c>
      <c r="N1556" s="1">
        <v>322</v>
      </c>
      <c r="O1556" s="2">
        <v>0.50486111111111109</v>
      </c>
    </row>
    <row r="1557" spans="1:15" x14ac:dyDescent="0.2">
      <c r="A1557" s="3">
        <v>45196</v>
      </c>
      <c r="C1557" s="1" t="s">
        <v>386</v>
      </c>
      <c r="I1557" s="2">
        <v>0.19722222222222222</v>
      </c>
      <c r="J1557" s="2">
        <v>0.25069444444444444</v>
      </c>
      <c r="K1557" s="2">
        <v>0</v>
      </c>
      <c r="L1557" s="2">
        <v>0.27083333333333331</v>
      </c>
      <c r="M1557" s="2">
        <v>0.75208333333333333</v>
      </c>
      <c r="N1557" s="1">
        <v>256</v>
      </c>
      <c r="O1557" s="2">
        <v>0.44791666666666669</v>
      </c>
    </row>
    <row r="1558" spans="1:15" x14ac:dyDescent="0.2">
      <c r="A1558" s="3">
        <v>45197</v>
      </c>
      <c r="C1558" s="1" t="s">
        <v>386</v>
      </c>
      <c r="I1558" s="2">
        <v>0.21249999999999999</v>
      </c>
      <c r="J1558" s="2">
        <v>0.24097222222222223</v>
      </c>
      <c r="K1558" s="2">
        <v>0</v>
      </c>
      <c r="L1558" s="2">
        <v>0.27013888888888887</v>
      </c>
      <c r="M1558" s="2">
        <v>0.75763888888888886</v>
      </c>
      <c r="N1558" s="1">
        <v>277</v>
      </c>
      <c r="O1558" s="2">
        <v>0.45347222222222222</v>
      </c>
    </row>
    <row r="1559" spans="1:15" x14ac:dyDescent="0.2">
      <c r="A1559" s="3">
        <v>45198</v>
      </c>
      <c r="C1559" s="1" t="s">
        <v>386</v>
      </c>
      <c r="I1559" s="2">
        <v>0.18819444444444444</v>
      </c>
      <c r="J1559" s="2">
        <v>0.25555555555555554</v>
      </c>
      <c r="K1559" s="2">
        <v>0</v>
      </c>
      <c r="L1559" s="2">
        <v>0.27152777777777776</v>
      </c>
      <c r="M1559" s="2">
        <v>0.74722222222222223</v>
      </c>
      <c r="N1559" s="1">
        <v>246</v>
      </c>
      <c r="O1559" s="2">
        <v>0.44374999999999998</v>
      </c>
    </row>
    <row r="1560" spans="1:15" x14ac:dyDescent="0.2">
      <c r="A1560" s="3">
        <v>45199</v>
      </c>
      <c r="C1560" s="1" t="s">
        <v>386</v>
      </c>
      <c r="I1560" s="2">
        <v>0.10486111111111111</v>
      </c>
      <c r="J1560" s="2">
        <v>5.4166666666666669E-2</v>
      </c>
      <c r="K1560" s="2">
        <v>0</v>
      </c>
      <c r="L1560" s="2">
        <v>0.3125</v>
      </c>
      <c r="M1560" s="2">
        <v>0.47291666666666665</v>
      </c>
      <c r="N1560" s="1">
        <v>170</v>
      </c>
      <c r="O1560" s="2">
        <v>0.15902777777777777</v>
      </c>
    </row>
    <row r="1561" spans="1:15" x14ac:dyDescent="0.2">
      <c r="A1561" s="3">
        <v>45201</v>
      </c>
      <c r="C1561" s="1" t="s">
        <v>386</v>
      </c>
      <c r="I1561" s="2">
        <v>0.21249999999999999</v>
      </c>
      <c r="J1561" s="2">
        <v>0.21875</v>
      </c>
      <c r="K1561" s="2">
        <v>0</v>
      </c>
      <c r="L1561" s="2">
        <v>0.27152777777777776</v>
      </c>
      <c r="M1561" s="2">
        <v>0.73541666666666672</v>
      </c>
      <c r="N1561" s="1">
        <v>277</v>
      </c>
      <c r="O1561" s="2">
        <v>0.43125000000000002</v>
      </c>
    </row>
    <row r="1562" spans="1:15" x14ac:dyDescent="0.2">
      <c r="A1562" s="3">
        <v>45202</v>
      </c>
      <c r="C1562" s="1" t="s">
        <v>386</v>
      </c>
      <c r="I1562" s="2">
        <v>0.16805555555555557</v>
      </c>
      <c r="J1562" s="2">
        <v>0.26944444444444443</v>
      </c>
      <c r="K1562" s="2">
        <v>0</v>
      </c>
      <c r="L1562" s="2">
        <v>0.29166666666666669</v>
      </c>
      <c r="M1562" s="2">
        <v>0.75138888888888888</v>
      </c>
      <c r="N1562" s="1">
        <v>207</v>
      </c>
      <c r="O1562" s="2">
        <v>0.4375</v>
      </c>
    </row>
    <row r="1563" spans="1:15" x14ac:dyDescent="0.2">
      <c r="A1563" s="3">
        <v>45203</v>
      </c>
      <c r="C1563" s="1" t="s">
        <v>386</v>
      </c>
      <c r="I1563" s="2">
        <v>0.18333333333333332</v>
      </c>
      <c r="J1563" s="2">
        <v>0.23194444444444445</v>
      </c>
      <c r="K1563" s="2">
        <v>0</v>
      </c>
      <c r="L1563" s="2">
        <v>0.2722222222222222</v>
      </c>
      <c r="M1563" s="2">
        <v>0.72152777777777777</v>
      </c>
      <c r="N1563" s="1">
        <v>237</v>
      </c>
      <c r="O1563" s="2">
        <v>0.4152777777777778</v>
      </c>
    </row>
    <row r="1564" spans="1:15" x14ac:dyDescent="0.2">
      <c r="A1564" s="3">
        <v>45204</v>
      </c>
      <c r="C1564" s="1" t="s">
        <v>386</v>
      </c>
      <c r="I1564" s="2">
        <v>0.18263888888888888</v>
      </c>
      <c r="J1564" s="2">
        <v>0.22638888888888889</v>
      </c>
      <c r="K1564" s="2">
        <v>0</v>
      </c>
      <c r="L1564" s="2">
        <v>0.27361111111111114</v>
      </c>
      <c r="M1564" s="2">
        <v>0.71736111111111112</v>
      </c>
      <c r="N1564" s="1">
        <v>231</v>
      </c>
      <c r="O1564" s="2">
        <v>0.40902777777777777</v>
      </c>
    </row>
    <row r="1565" spans="1:15" x14ac:dyDescent="0.2">
      <c r="A1565" s="3">
        <v>45205</v>
      </c>
      <c r="C1565" s="1" t="s">
        <v>386</v>
      </c>
      <c r="I1565" s="2">
        <v>0.19930555555555557</v>
      </c>
      <c r="J1565" s="2">
        <v>0.25277777777777777</v>
      </c>
      <c r="K1565" s="2">
        <v>0</v>
      </c>
      <c r="L1565" s="2">
        <v>0.27152777777777776</v>
      </c>
      <c r="M1565" s="2">
        <v>0.75763888888888886</v>
      </c>
      <c r="N1565" s="1">
        <v>226</v>
      </c>
      <c r="O1565" s="2">
        <v>0.45208333333333334</v>
      </c>
    </row>
    <row r="1566" spans="1:15" x14ac:dyDescent="0.2">
      <c r="A1566" s="3">
        <v>45208</v>
      </c>
      <c r="C1566" s="1" t="s">
        <v>386</v>
      </c>
      <c r="I1566" s="2">
        <v>0.21875</v>
      </c>
      <c r="J1566" s="2">
        <v>0.21736111111111112</v>
      </c>
      <c r="K1566" s="2">
        <v>0</v>
      </c>
      <c r="L1566" s="2">
        <v>0.27152777777777776</v>
      </c>
      <c r="M1566" s="2">
        <v>0.74097222222222225</v>
      </c>
      <c r="N1566" s="1">
        <v>277</v>
      </c>
      <c r="O1566" s="2">
        <v>0.43611111111111112</v>
      </c>
    </row>
    <row r="1567" spans="1:15" x14ac:dyDescent="0.2">
      <c r="A1567" s="3">
        <v>45209</v>
      </c>
      <c r="C1567" s="1" t="s">
        <v>386</v>
      </c>
      <c r="I1567" s="2">
        <v>0.1736111111111111</v>
      </c>
      <c r="J1567" s="2">
        <v>0.24791666666666667</v>
      </c>
      <c r="K1567" s="2">
        <v>0</v>
      </c>
      <c r="L1567" s="2">
        <v>0.27500000000000002</v>
      </c>
      <c r="M1567" s="2">
        <v>0.72916666666666663</v>
      </c>
      <c r="N1567" s="1">
        <v>210</v>
      </c>
      <c r="O1567" s="2">
        <v>0.42152777777777778</v>
      </c>
    </row>
    <row r="1568" spans="1:15" x14ac:dyDescent="0.2">
      <c r="A1568" s="3">
        <v>45210</v>
      </c>
      <c r="C1568" s="1" t="s">
        <v>386</v>
      </c>
      <c r="I1568" s="2">
        <v>0.18055555555555555</v>
      </c>
      <c r="J1568" s="2">
        <v>0.26874999999999999</v>
      </c>
      <c r="K1568" s="2">
        <v>0</v>
      </c>
      <c r="L1568" s="2">
        <v>0.27152777777777776</v>
      </c>
      <c r="M1568" s="2">
        <v>0.75347222222222221</v>
      </c>
      <c r="N1568" s="1">
        <v>232</v>
      </c>
      <c r="O1568" s="2">
        <v>0.44930555555555557</v>
      </c>
    </row>
    <row r="1569" spans="1:15" x14ac:dyDescent="0.2">
      <c r="A1569" s="3">
        <v>45211</v>
      </c>
      <c r="C1569" s="1" t="s">
        <v>386</v>
      </c>
      <c r="I1569" s="2">
        <v>0.22083333333333333</v>
      </c>
      <c r="J1569" s="2">
        <v>0.2013888888888889</v>
      </c>
      <c r="K1569" s="2">
        <v>0</v>
      </c>
      <c r="L1569" s="2">
        <v>0.27152777777777776</v>
      </c>
      <c r="M1569" s="2">
        <v>0.7270833333333333</v>
      </c>
      <c r="N1569" s="1">
        <v>259</v>
      </c>
      <c r="O1569" s="2">
        <v>0.42222222222222222</v>
      </c>
    </row>
    <row r="1570" spans="1:15" x14ac:dyDescent="0.2">
      <c r="A1570" s="3">
        <v>45212</v>
      </c>
      <c r="C1570" s="1" t="s">
        <v>386</v>
      </c>
      <c r="I1570" s="2"/>
      <c r="L1570" s="2">
        <v>0.27152777777777776</v>
      </c>
      <c r="M1570" s="2">
        <v>0.72638888888888886</v>
      </c>
      <c r="N1570" s="1">
        <v>219</v>
      </c>
      <c r="O1570" s="2"/>
    </row>
    <row r="1571" spans="1:15" x14ac:dyDescent="0.2">
      <c r="A1571" s="3">
        <v>45215</v>
      </c>
      <c r="C1571" s="1" t="s">
        <v>386</v>
      </c>
      <c r="I1571" s="2">
        <v>0.22430555555555556</v>
      </c>
      <c r="J1571" s="2">
        <v>0.20555555555555555</v>
      </c>
      <c r="K1571" s="2">
        <v>0</v>
      </c>
      <c r="L1571" s="2">
        <v>0.27430555555555558</v>
      </c>
      <c r="M1571" s="2">
        <v>0.73750000000000004</v>
      </c>
      <c r="N1571" s="1">
        <v>278</v>
      </c>
      <c r="O1571" s="2">
        <v>0.42986111111111114</v>
      </c>
    </row>
    <row r="1572" spans="1:15" x14ac:dyDescent="0.2">
      <c r="A1572" s="3">
        <v>45216</v>
      </c>
      <c r="C1572" s="1" t="s">
        <v>386</v>
      </c>
      <c r="I1572" s="2">
        <v>0.18888888888888888</v>
      </c>
      <c r="J1572" s="2">
        <v>0.25277777777777777</v>
      </c>
      <c r="K1572" s="2">
        <v>0</v>
      </c>
      <c r="L1572" s="2">
        <v>0.2722222222222222</v>
      </c>
      <c r="M1572" s="2">
        <v>0.74861111111111112</v>
      </c>
      <c r="N1572" s="1">
        <v>233</v>
      </c>
      <c r="O1572" s="2">
        <v>0.44166666666666665</v>
      </c>
    </row>
    <row r="1573" spans="1:15" x14ac:dyDescent="0.2">
      <c r="A1573" s="3">
        <v>45217</v>
      </c>
      <c r="C1573" s="1" t="s">
        <v>386</v>
      </c>
      <c r="I1573" s="2">
        <v>0.20694444444444443</v>
      </c>
      <c r="J1573" s="2">
        <v>0.22291666666666668</v>
      </c>
      <c r="K1573" s="2">
        <v>0</v>
      </c>
      <c r="L1573" s="2">
        <v>0.28194444444444444</v>
      </c>
      <c r="M1573" s="2">
        <v>0.74513888888888891</v>
      </c>
      <c r="N1573" s="1">
        <v>277</v>
      </c>
      <c r="O1573" s="2">
        <v>0.42986111111111114</v>
      </c>
    </row>
    <row r="1574" spans="1:15" x14ac:dyDescent="0.2">
      <c r="A1574" s="3">
        <v>45218</v>
      </c>
      <c r="C1574" s="1" t="s">
        <v>386</v>
      </c>
      <c r="I1574" s="2">
        <v>0.21458333333333332</v>
      </c>
      <c r="J1574" s="2">
        <v>0.2298611111111111</v>
      </c>
      <c r="K1574" s="2">
        <v>0</v>
      </c>
      <c r="L1574" s="2">
        <v>0.28194444444444444</v>
      </c>
      <c r="M1574" s="2">
        <v>0.75972222222222219</v>
      </c>
      <c r="N1574" s="1">
        <v>277</v>
      </c>
      <c r="O1574" s="2">
        <v>0.44444444444444442</v>
      </c>
    </row>
    <row r="1575" spans="1:15" x14ac:dyDescent="0.2">
      <c r="A1575" s="3">
        <v>45219</v>
      </c>
      <c r="C1575" s="1" t="s">
        <v>386</v>
      </c>
      <c r="I1575" s="2">
        <v>0.21944444444444444</v>
      </c>
      <c r="J1575" s="2">
        <v>0.19791666666666666</v>
      </c>
      <c r="K1575" s="2">
        <v>0</v>
      </c>
      <c r="L1575" s="2">
        <v>0.28263888888888888</v>
      </c>
      <c r="M1575" s="2">
        <v>0.74444444444444446</v>
      </c>
      <c r="N1575" s="1">
        <v>216</v>
      </c>
      <c r="O1575" s="2">
        <v>0.41736111111111113</v>
      </c>
    </row>
    <row r="1576" spans="1:15" x14ac:dyDescent="0.2">
      <c r="A1576" s="3">
        <v>45220</v>
      </c>
      <c r="C1576" s="1" t="s">
        <v>386</v>
      </c>
      <c r="I1576" s="2">
        <v>0.12569444444444444</v>
      </c>
      <c r="J1576" s="2">
        <v>9.4444444444444442E-2</v>
      </c>
      <c r="K1576" s="2">
        <v>0</v>
      </c>
      <c r="L1576" s="2">
        <v>0.3125</v>
      </c>
      <c r="M1576" s="2">
        <v>0.53333333333333333</v>
      </c>
      <c r="N1576" s="1">
        <v>181</v>
      </c>
      <c r="O1576" s="2">
        <v>0.22013888888888888</v>
      </c>
    </row>
    <row r="1577" spans="1:15" x14ac:dyDescent="0.2">
      <c r="A1577" s="3">
        <v>45222</v>
      </c>
      <c r="C1577" s="1" t="s">
        <v>386</v>
      </c>
      <c r="I1577" s="2">
        <v>0.13194444444444445</v>
      </c>
      <c r="J1577" s="2">
        <v>0.32916666666666666</v>
      </c>
      <c r="K1577" s="2">
        <v>0</v>
      </c>
      <c r="L1577" s="2">
        <v>0.2722222222222222</v>
      </c>
      <c r="M1577" s="2">
        <v>0.76666666666666672</v>
      </c>
      <c r="N1577" s="1">
        <v>142</v>
      </c>
      <c r="O1577" s="2">
        <v>0.46111111111111114</v>
      </c>
    </row>
    <row r="1578" spans="1:15" x14ac:dyDescent="0.2">
      <c r="A1578" s="3">
        <v>45223</v>
      </c>
      <c r="C1578" s="1" t="s">
        <v>386</v>
      </c>
      <c r="I1578" s="2">
        <v>0.17499999999999999</v>
      </c>
      <c r="J1578" s="2">
        <v>0.26874999999999999</v>
      </c>
      <c r="K1578" s="2">
        <v>1.3888888888888889E-3</v>
      </c>
      <c r="L1578" s="2">
        <v>0.28194444444444444</v>
      </c>
      <c r="M1578" s="2">
        <v>0.77013888888888893</v>
      </c>
      <c r="N1578" s="1">
        <v>208</v>
      </c>
      <c r="O1578" s="2">
        <v>0.44513888888888886</v>
      </c>
    </row>
    <row r="1579" spans="1:15" x14ac:dyDescent="0.2">
      <c r="A1579" s="3">
        <v>45224</v>
      </c>
      <c r="C1579" s="1" t="s">
        <v>386</v>
      </c>
      <c r="I1579" s="2">
        <v>0.24722222222222223</v>
      </c>
      <c r="J1579" s="2">
        <v>0.19305555555555556</v>
      </c>
      <c r="K1579" s="2">
        <v>0</v>
      </c>
      <c r="L1579" s="2">
        <v>0.28125</v>
      </c>
      <c r="M1579" s="2">
        <v>0.75763888888888886</v>
      </c>
      <c r="N1579" s="1">
        <v>333</v>
      </c>
      <c r="O1579" s="2">
        <v>0.44027777777777777</v>
      </c>
    </row>
    <row r="1580" spans="1:15" x14ac:dyDescent="0.2">
      <c r="A1580" s="3">
        <v>45225</v>
      </c>
      <c r="C1580" s="1" t="s">
        <v>386</v>
      </c>
      <c r="I1580" s="2">
        <v>0.19097222222222221</v>
      </c>
      <c r="J1580" s="2">
        <v>0.1673611111111111</v>
      </c>
      <c r="K1580" s="2">
        <v>0</v>
      </c>
      <c r="L1580" s="2">
        <v>0.28194444444444444</v>
      </c>
      <c r="M1580" s="2">
        <v>0.67291666666666672</v>
      </c>
      <c r="N1580" s="1">
        <v>230</v>
      </c>
      <c r="O1580" s="2">
        <v>0.35833333333333334</v>
      </c>
    </row>
    <row r="1581" spans="1:15" x14ac:dyDescent="0.2">
      <c r="A1581" s="3">
        <v>45078</v>
      </c>
      <c r="C1581" s="1" t="s">
        <v>380</v>
      </c>
      <c r="I1581" s="2">
        <v>0.30277777777777776</v>
      </c>
      <c r="J1581" s="2">
        <v>0.15763888888888888</v>
      </c>
      <c r="K1581" s="2">
        <v>0</v>
      </c>
      <c r="L1581" s="2">
        <v>0.20972222222222223</v>
      </c>
      <c r="M1581" s="2">
        <v>0.70902777777777781</v>
      </c>
      <c r="N1581" s="1">
        <v>504</v>
      </c>
      <c r="O1581" s="2">
        <v>0.46041666666666664</v>
      </c>
    </row>
    <row r="1582" spans="1:15" x14ac:dyDescent="0.2">
      <c r="A1582" s="3">
        <v>45079</v>
      </c>
      <c r="C1582" s="1" t="s">
        <v>380</v>
      </c>
      <c r="I1582" s="2">
        <v>0.21527777777777779</v>
      </c>
      <c r="J1582" s="2">
        <v>0.1673611111111111</v>
      </c>
      <c r="K1582" s="2">
        <v>0</v>
      </c>
      <c r="L1582" s="2">
        <v>0.22569444444444445</v>
      </c>
      <c r="M1582" s="2">
        <v>0.64097222222222228</v>
      </c>
      <c r="N1582" s="1">
        <v>287</v>
      </c>
      <c r="O1582" s="2">
        <v>0.38263888888888886</v>
      </c>
    </row>
    <row r="1583" spans="1:15" x14ac:dyDescent="0.2">
      <c r="A1583" s="3">
        <v>45082</v>
      </c>
      <c r="C1583" s="1" t="s">
        <v>380</v>
      </c>
      <c r="I1583" s="2">
        <v>0.15833333333333333</v>
      </c>
      <c r="J1583" s="2">
        <v>0.24444444444444444</v>
      </c>
      <c r="K1583" s="2">
        <v>0</v>
      </c>
      <c r="L1583" s="2">
        <v>0.23402777777777778</v>
      </c>
      <c r="M1583" s="2">
        <v>0.68402777777777779</v>
      </c>
      <c r="N1583" s="1">
        <v>210</v>
      </c>
      <c r="O1583" s="2">
        <v>0.40277777777777779</v>
      </c>
    </row>
    <row r="1584" spans="1:15" x14ac:dyDescent="0.2">
      <c r="A1584" s="3">
        <v>45083</v>
      </c>
      <c r="C1584" s="1" t="s">
        <v>380</v>
      </c>
      <c r="I1584" s="2">
        <v>0.1125</v>
      </c>
      <c r="J1584" s="2">
        <v>0.24722222222222223</v>
      </c>
      <c r="K1584" s="2">
        <v>6.9444444444444447E-4</v>
      </c>
      <c r="L1584" s="2">
        <v>0.22847222222222222</v>
      </c>
      <c r="M1584" s="2">
        <v>0.625</v>
      </c>
      <c r="N1584" s="1">
        <v>82</v>
      </c>
      <c r="O1584" s="2">
        <v>0.36041666666666666</v>
      </c>
    </row>
    <row r="1585" spans="1:15" x14ac:dyDescent="0.2">
      <c r="A1585" s="3">
        <v>45084</v>
      </c>
      <c r="C1585" s="1" t="s">
        <v>380</v>
      </c>
      <c r="I1585" s="2">
        <v>0.3298611111111111</v>
      </c>
      <c r="J1585" s="2">
        <v>7.3611111111111113E-2</v>
      </c>
      <c r="K1585" s="2">
        <v>0</v>
      </c>
      <c r="L1585" s="2">
        <v>0.72222222222222221</v>
      </c>
      <c r="M1585" s="2">
        <v>0.16666666666666666</v>
      </c>
      <c r="N1585" s="1">
        <v>512</v>
      </c>
      <c r="O1585" s="2">
        <v>0.40347222222222223</v>
      </c>
    </row>
    <row r="1586" spans="1:15" x14ac:dyDescent="0.2">
      <c r="A1586" s="3">
        <v>45085</v>
      </c>
      <c r="C1586" s="1" t="s">
        <v>380</v>
      </c>
      <c r="I1586" s="2">
        <v>0.23333333333333334</v>
      </c>
      <c r="J1586" s="2">
        <v>3.6805555555555557E-2</v>
      </c>
      <c r="K1586" s="2">
        <v>0</v>
      </c>
      <c r="L1586" s="2">
        <v>0.54791666666666672</v>
      </c>
      <c r="M1586" s="2">
        <v>0.85138888888888886</v>
      </c>
      <c r="N1586" s="1">
        <v>473</v>
      </c>
      <c r="O1586" s="2">
        <v>0.27013888888888887</v>
      </c>
    </row>
    <row r="1587" spans="1:15" x14ac:dyDescent="0.2">
      <c r="A1587" s="3">
        <v>45086</v>
      </c>
      <c r="C1587" s="1" t="s">
        <v>380</v>
      </c>
      <c r="I1587" s="2">
        <v>0.22500000000000001</v>
      </c>
      <c r="J1587" s="2">
        <v>0.21597222222222223</v>
      </c>
      <c r="K1587" s="2">
        <v>0</v>
      </c>
      <c r="L1587" s="2">
        <v>0.23333333333333334</v>
      </c>
      <c r="M1587" s="2">
        <v>0.70833333333333337</v>
      </c>
      <c r="N1587" s="1">
        <v>332</v>
      </c>
      <c r="O1587" s="2">
        <v>0.44097222222222221</v>
      </c>
    </row>
    <row r="1588" spans="1:15" x14ac:dyDescent="0.2">
      <c r="A1588" s="3">
        <v>45089</v>
      </c>
      <c r="C1588" s="1" t="s">
        <v>380</v>
      </c>
      <c r="I1588" s="2">
        <v>0.24444444444444444</v>
      </c>
      <c r="J1588" s="2">
        <v>0.22222222222222221</v>
      </c>
      <c r="K1588" s="2">
        <v>0</v>
      </c>
      <c r="L1588" s="2">
        <v>0.21458333333333332</v>
      </c>
      <c r="M1588" s="2">
        <v>0.71388888888888891</v>
      </c>
      <c r="N1588" s="1">
        <v>404</v>
      </c>
      <c r="O1588" s="2">
        <v>0.46666666666666667</v>
      </c>
    </row>
    <row r="1589" spans="1:15" x14ac:dyDescent="0.2">
      <c r="A1589" s="3">
        <v>45090</v>
      </c>
      <c r="C1589" s="1" t="s">
        <v>380</v>
      </c>
      <c r="I1589" s="2">
        <v>0.20277777777777778</v>
      </c>
      <c r="J1589" s="2">
        <v>0.18055555555555555</v>
      </c>
      <c r="K1589" s="2">
        <v>0</v>
      </c>
      <c r="L1589" s="2">
        <v>0.21388888888888888</v>
      </c>
      <c r="M1589" s="2">
        <v>0.63958333333333328</v>
      </c>
      <c r="N1589" s="1">
        <v>281</v>
      </c>
      <c r="O1589" s="2">
        <v>0.38333333333333336</v>
      </c>
    </row>
    <row r="1590" spans="1:15" x14ac:dyDescent="0.2">
      <c r="A1590" s="3">
        <v>45091</v>
      </c>
      <c r="C1590" s="1" t="s">
        <v>380</v>
      </c>
      <c r="I1590" s="2">
        <v>0.24722222222222223</v>
      </c>
      <c r="J1590" s="2">
        <v>0.19166666666666668</v>
      </c>
      <c r="K1590" s="2">
        <v>0</v>
      </c>
      <c r="L1590" s="2">
        <v>0.21388888888888888</v>
      </c>
      <c r="M1590" s="2">
        <v>0.69166666666666665</v>
      </c>
      <c r="N1590" s="1">
        <v>321</v>
      </c>
      <c r="O1590" s="2">
        <v>0.43888888888888888</v>
      </c>
    </row>
    <row r="1591" spans="1:15" x14ac:dyDescent="0.2">
      <c r="A1591" s="3">
        <v>45092</v>
      </c>
      <c r="C1591" s="1" t="s">
        <v>380</v>
      </c>
      <c r="I1591" s="2">
        <v>0.2</v>
      </c>
      <c r="J1591" s="2">
        <v>0.17777777777777778</v>
      </c>
      <c r="K1591" s="2">
        <v>0</v>
      </c>
      <c r="L1591" s="2">
        <v>0.21041666666666667</v>
      </c>
      <c r="M1591" s="2">
        <v>0.62569444444444444</v>
      </c>
      <c r="N1591" s="1">
        <v>260</v>
      </c>
      <c r="O1591" s="2">
        <v>0.37777777777777777</v>
      </c>
    </row>
    <row r="1592" spans="1:15" x14ac:dyDescent="0.2">
      <c r="A1592" s="3">
        <v>45093</v>
      </c>
      <c r="C1592" s="1" t="s">
        <v>380</v>
      </c>
      <c r="I1592" s="2">
        <v>0.27361111111111114</v>
      </c>
      <c r="J1592" s="2">
        <v>0.20694444444444443</v>
      </c>
      <c r="K1592" s="2">
        <v>0</v>
      </c>
      <c r="L1592" s="2">
        <v>0.20902777777777778</v>
      </c>
      <c r="M1592" s="2">
        <v>0.72152777777777777</v>
      </c>
      <c r="N1592" s="1">
        <v>384</v>
      </c>
      <c r="O1592" s="2">
        <v>0.48055555555555557</v>
      </c>
    </row>
    <row r="1593" spans="1:15" x14ac:dyDescent="0.2">
      <c r="A1593" s="3">
        <v>45096</v>
      </c>
      <c r="C1593" s="1" t="s">
        <v>380</v>
      </c>
      <c r="I1593" s="2">
        <v>0.2</v>
      </c>
      <c r="J1593" s="2">
        <v>0.2388888888888889</v>
      </c>
      <c r="K1593" s="2">
        <v>0</v>
      </c>
      <c r="L1593" s="2">
        <v>0.21041666666666667</v>
      </c>
      <c r="M1593" s="2">
        <v>0.6875</v>
      </c>
      <c r="N1593" s="1">
        <v>271</v>
      </c>
      <c r="O1593" s="2">
        <v>0.43888888888888888</v>
      </c>
    </row>
    <row r="1594" spans="1:15" x14ac:dyDescent="0.2">
      <c r="A1594" s="3">
        <v>45097</v>
      </c>
      <c r="C1594" s="1" t="s">
        <v>380</v>
      </c>
      <c r="I1594" s="2">
        <v>0.18055555555555555</v>
      </c>
      <c r="J1594" s="2">
        <v>0.17083333333333334</v>
      </c>
      <c r="K1594" s="2">
        <v>0</v>
      </c>
      <c r="L1594" s="2">
        <v>0.21111111111111111</v>
      </c>
      <c r="M1594" s="2">
        <v>0.59652777777777777</v>
      </c>
      <c r="N1594" s="1">
        <v>250</v>
      </c>
      <c r="O1594" s="2">
        <v>0.35138888888888886</v>
      </c>
    </row>
    <row r="1595" spans="1:15" x14ac:dyDescent="0.2">
      <c r="A1595" s="3">
        <v>45098</v>
      </c>
      <c r="C1595" s="1" t="s">
        <v>380</v>
      </c>
      <c r="I1595" s="2">
        <v>0.24027777777777778</v>
      </c>
      <c r="J1595" s="2">
        <v>0.14791666666666667</v>
      </c>
      <c r="K1595" s="2">
        <v>0</v>
      </c>
      <c r="L1595" s="2">
        <v>0.20972222222222223</v>
      </c>
      <c r="M1595" s="2">
        <v>0.62986111111111109</v>
      </c>
      <c r="N1595" s="1">
        <v>296</v>
      </c>
      <c r="O1595" s="2">
        <v>0.38819444444444445</v>
      </c>
    </row>
    <row r="1596" spans="1:15" x14ac:dyDescent="0.2">
      <c r="A1596" s="3">
        <v>45099</v>
      </c>
      <c r="C1596" s="1" t="s">
        <v>380</v>
      </c>
      <c r="I1596" s="2">
        <v>0.20902777777777778</v>
      </c>
      <c r="J1596" s="2">
        <v>0.2013888888888889</v>
      </c>
      <c r="K1596" s="2">
        <v>0</v>
      </c>
      <c r="L1596" s="2">
        <v>0.20902777777777778</v>
      </c>
      <c r="M1596" s="2">
        <v>0.65833333333333333</v>
      </c>
      <c r="N1596" s="1">
        <v>268</v>
      </c>
      <c r="O1596" s="2">
        <v>0.41041666666666665</v>
      </c>
    </row>
    <row r="1597" spans="1:15" x14ac:dyDescent="0.2">
      <c r="A1597" s="3">
        <v>45100</v>
      </c>
      <c r="C1597" s="1" t="s">
        <v>380</v>
      </c>
      <c r="I1597" s="2">
        <v>0.21388888888888888</v>
      </c>
      <c r="J1597" s="2">
        <v>0.18263888888888888</v>
      </c>
      <c r="K1597" s="2">
        <v>0</v>
      </c>
      <c r="L1597" s="2">
        <v>0.21875</v>
      </c>
      <c r="M1597" s="2">
        <v>0.65972222222222221</v>
      </c>
      <c r="N1597" s="1">
        <v>300</v>
      </c>
      <c r="O1597" s="2">
        <v>0.39652777777777776</v>
      </c>
    </row>
    <row r="1598" spans="1:15" x14ac:dyDescent="0.2">
      <c r="A1598" s="3">
        <v>45103</v>
      </c>
      <c r="C1598" s="1" t="s">
        <v>380</v>
      </c>
      <c r="I1598" s="2">
        <v>0.25624999999999998</v>
      </c>
      <c r="J1598" s="2">
        <v>0.16527777777777777</v>
      </c>
      <c r="K1598" s="2">
        <v>0</v>
      </c>
      <c r="L1598" s="2">
        <v>0.25</v>
      </c>
      <c r="M1598" s="2">
        <v>0.70347222222222228</v>
      </c>
      <c r="N1598" s="1">
        <v>412</v>
      </c>
      <c r="O1598" s="2">
        <v>0.42152777777777778</v>
      </c>
    </row>
    <row r="1599" spans="1:15" x14ac:dyDescent="0.2">
      <c r="A1599" s="3">
        <v>45104</v>
      </c>
      <c r="C1599" s="1" t="s">
        <v>380</v>
      </c>
      <c r="I1599" s="2">
        <v>0.17291666666666666</v>
      </c>
      <c r="J1599" s="2">
        <v>0.24652777777777779</v>
      </c>
      <c r="K1599" s="2">
        <v>0</v>
      </c>
      <c r="L1599" s="2">
        <v>0.21111111111111111</v>
      </c>
      <c r="M1599" s="2">
        <v>0.66527777777777775</v>
      </c>
      <c r="N1599" s="1">
        <v>247</v>
      </c>
      <c r="O1599" s="2">
        <v>0.41944444444444445</v>
      </c>
    </row>
    <row r="1600" spans="1:15" x14ac:dyDescent="0.2">
      <c r="A1600" s="3">
        <v>45105</v>
      </c>
      <c r="C1600" s="1" t="s">
        <v>380</v>
      </c>
      <c r="I1600" s="2">
        <v>0.25624999999999998</v>
      </c>
      <c r="J1600" s="2">
        <v>0.21388888888888888</v>
      </c>
      <c r="K1600" s="2">
        <v>0</v>
      </c>
      <c r="L1600" s="2">
        <v>0.21458333333333332</v>
      </c>
      <c r="M1600" s="2">
        <v>0.72777777777777775</v>
      </c>
      <c r="N1600" s="1">
        <v>346</v>
      </c>
      <c r="O1600" s="2">
        <v>0.47013888888888888</v>
      </c>
    </row>
    <row r="1601" spans="1:15" x14ac:dyDescent="0.2">
      <c r="A1601" s="3">
        <v>45106</v>
      </c>
      <c r="C1601" s="1" t="s">
        <v>380</v>
      </c>
      <c r="I1601" s="2">
        <v>0.19236111111111112</v>
      </c>
      <c r="J1601" s="2">
        <v>0.21527777777777779</v>
      </c>
      <c r="K1601" s="2">
        <v>0</v>
      </c>
      <c r="L1601" s="2">
        <v>0.22013888888888888</v>
      </c>
      <c r="M1601" s="2">
        <v>0.66041666666666665</v>
      </c>
      <c r="N1601" s="1">
        <v>272</v>
      </c>
      <c r="O1601" s="2">
        <v>0.40763888888888888</v>
      </c>
    </row>
    <row r="1602" spans="1:15" x14ac:dyDescent="0.2">
      <c r="A1602" s="3">
        <v>45107</v>
      </c>
      <c r="C1602" s="1" t="s">
        <v>380</v>
      </c>
      <c r="I1602" s="2">
        <v>0.2902777777777778</v>
      </c>
      <c r="J1602" s="2">
        <v>0.16388888888888889</v>
      </c>
      <c r="K1602" s="2">
        <v>0</v>
      </c>
      <c r="L1602" s="2">
        <v>0.22638888888888889</v>
      </c>
      <c r="M1602" s="2">
        <v>0.72847222222222219</v>
      </c>
      <c r="N1602" s="1">
        <v>343</v>
      </c>
      <c r="O1602" s="2">
        <v>0.45416666666666666</v>
      </c>
    </row>
    <row r="1603" spans="1:15" x14ac:dyDescent="0.2">
      <c r="A1603" s="3">
        <v>45110</v>
      </c>
      <c r="C1603" s="1" t="s">
        <v>380</v>
      </c>
      <c r="I1603" s="2">
        <v>0.17083333333333334</v>
      </c>
      <c r="J1603" s="2">
        <v>0.28472222222222221</v>
      </c>
      <c r="K1603" s="2">
        <v>0</v>
      </c>
      <c r="L1603" s="2"/>
      <c r="M1603" s="2">
        <v>0.73263888888888884</v>
      </c>
      <c r="N1603" s="1">
        <v>158</v>
      </c>
      <c r="O1603" s="2">
        <v>0.45555555555555555</v>
      </c>
    </row>
    <row r="1604" spans="1:15" x14ac:dyDescent="0.2">
      <c r="A1604" s="3">
        <v>45111</v>
      </c>
      <c r="C1604" s="1" t="s">
        <v>380</v>
      </c>
      <c r="I1604" s="2">
        <v>0.24513888888888888</v>
      </c>
      <c r="J1604" s="2">
        <v>0.14652777777777778</v>
      </c>
      <c r="K1604" s="2">
        <v>0</v>
      </c>
      <c r="L1604" s="2">
        <v>0.25208333333333333</v>
      </c>
      <c r="M1604" s="2">
        <v>0.67986111111111114</v>
      </c>
      <c r="N1604" s="1">
        <v>308</v>
      </c>
      <c r="O1604" s="2">
        <v>0.39166666666666666</v>
      </c>
    </row>
    <row r="1605" spans="1:15" x14ac:dyDescent="0.2">
      <c r="A1605" s="3">
        <v>45112</v>
      </c>
      <c r="C1605" s="1" t="s">
        <v>380</v>
      </c>
      <c r="I1605" s="2">
        <v>0.23125000000000001</v>
      </c>
      <c r="J1605" s="2">
        <v>0.19791666666666666</v>
      </c>
      <c r="K1605" s="2">
        <v>0</v>
      </c>
      <c r="L1605" s="2">
        <v>0.21458333333333332</v>
      </c>
      <c r="M1605" s="2">
        <v>0.67638888888888893</v>
      </c>
      <c r="N1605" s="1">
        <v>392</v>
      </c>
      <c r="O1605" s="2">
        <v>0.42916666666666664</v>
      </c>
    </row>
    <row r="1606" spans="1:15" x14ac:dyDescent="0.2">
      <c r="A1606" s="3">
        <v>45113</v>
      </c>
      <c r="C1606" s="1" t="s">
        <v>380</v>
      </c>
      <c r="I1606" s="2">
        <v>0.24861111111111112</v>
      </c>
      <c r="J1606" s="2">
        <v>0.13125000000000001</v>
      </c>
      <c r="K1606" s="2">
        <v>0</v>
      </c>
      <c r="L1606" s="2">
        <v>0.22847222222222222</v>
      </c>
      <c r="M1606" s="2">
        <v>0.64444444444444449</v>
      </c>
      <c r="N1606" s="1">
        <v>276</v>
      </c>
      <c r="O1606" s="2">
        <v>0.37986111111111109</v>
      </c>
    </row>
    <row r="1607" spans="1:15" x14ac:dyDescent="0.2">
      <c r="A1607" s="3">
        <v>45114</v>
      </c>
      <c r="C1607" s="1" t="s">
        <v>380</v>
      </c>
      <c r="I1607" s="2">
        <v>0.32291666666666669</v>
      </c>
      <c r="J1607" s="2">
        <v>0.16388888888888889</v>
      </c>
      <c r="K1607" s="2">
        <v>0</v>
      </c>
      <c r="L1607" s="2">
        <v>0.21180555555555555</v>
      </c>
      <c r="M1607" s="2">
        <v>0.73402777777777772</v>
      </c>
      <c r="N1607" s="1">
        <v>441</v>
      </c>
      <c r="O1607" s="2">
        <v>0.48680555555555555</v>
      </c>
    </row>
    <row r="1608" spans="1:15" x14ac:dyDescent="0.2">
      <c r="A1608" s="3">
        <v>45117</v>
      </c>
      <c r="C1608" s="1" t="s">
        <v>380</v>
      </c>
      <c r="I1608" s="2">
        <v>0.29791666666666666</v>
      </c>
      <c r="J1608" s="2">
        <v>0.15555555555555556</v>
      </c>
      <c r="K1608" s="2">
        <v>0</v>
      </c>
      <c r="L1608" s="2">
        <v>0.21666666666666667</v>
      </c>
      <c r="M1608" s="2">
        <v>0.7104166666666667</v>
      </c>
      <c r="N1608" s="1">
        <v>410</v>
      </c>
      <c r="O1608" s="2">
        <v>0.45347222222222222</v>
      </c>
    </row>
    <row r="1609" spans="1:15" x14ac:dyDescent="0.2">
      <c r="A1609" s="3">
        <v>45118</v>
      </c>
      <c r="C1609" s="1" t="s">
        <v>380</v>
      </c>
      <c r="I1609" s="2">
        <v>0.30555555555555558</v>
      </c>
      <c r="J1609" s="2">
        <v>0.1388888888888889</v>
      </c>
      <c r="K1609" s="2">
        <v>0</v>
      </c>
      <c r="L1609" s="2">
        <v>0.22291666666666668</v>
      </c>
      <c r="M1609" s="2">
        <v>0.70486111111111116</v>
      </c>
      <c r="N1609" s="1">
        <v>444</v>
      </c>
      <c r="O1609" s="2">
        <v>0.44444444444444442</v>
      </c>
    </row>
    <row r="1610" spans="1:15" x14ac:dyDescent="0.2">
      <c r="A1610" s="3">
        <v>45119</v>
      </c>
      <c r="C1610" s="1" t="s">
        <v>380</v>
      </c>
      <c r="I1610" s="2">
        <v>0.3576388888888889</v>
      </c>
      <c r="J1610" s="2">
        <v>0.10625</v>
      </c>
      <c r="K1610" s="2">
        <v>0</v>
      </c>
      <c r="L1610" s="2">
        <v>0.21041666666666667</v>
      </c>
      <c r="M1610" s="2">
        <v>0.70902777777777781</v>
      </c>
      <c r="N1610" s="1">
        <v>525</v>
      </c>
      <c r="O1610" s="2">
        <v>0.46388888888888891</v>
      </c>
    </row>
    <row r="1611" spans="1:15" x14ac:dyDescent="0.2">
      <c r="A1611" s="3">
        <v>45120</v>
      </c>
      <c r="C1611" s="1" t="s">
        <v>380</v>
      </c>
      <c r="I1611" s="2">
        <v>0.18055555555555555</v>
      </c>
      <c r="J1611" s="2">
        <v>0.15972222222222221</v>
      </c>
      <c r="K1611" s="2">
        <v>0</v>
      </c>
      <c r="L1611" s="2">
        <v>0.22430555555555556</v>
      </c>
      <c r="M1611" s="2">
        <v>0.59930555555555554</v>
      </c>
      <c r="N1611" s="1">
        <v>234</v>
      </c>
      <c r="O1611" s="2">
        <v>0.34027777777777779</v>
      </c>
    </row>
    <row r="1612" spans="1:15" x14ac:dyDescent="0.2">
      <c r="A1612" s="3">
        <v>45145</v>
      </c>
      <c r="C1612" s="1" t="s">
        <v>380</v>
      </c>
      <c r="I1612" s="2">
        <v>0.27777777777777779</v>
      </c>
      <c r="J1612" s="2">
        <v>8.3333333333333329E-2</v>
      </c>
      <c r="K1612" s="2">
        <v>0</v>
      </c>
      <c r="L1612" s="2">
        <v>0.21041666666666667</v>
      </c>
      <c r="M1612" s="2">
        <v>0.60555555555555551</v>
      </c>
      <c r="N1612" s="1">
        <v>479</v>
      </c>
      <c r="O1612" s="2">
        <v>0.3611111111111111</v>
      </c>
    </row>
    <row r="1613" spans="1:15" x14ac:dyDescent="0.2">
      <c r="A1613" s="3">
        <v>45146</v>
      </c>
      <c r="C1613" s="1" t="s">
        <v>380</v>
      </c>
      <c r="I1613" s="2">
        <v>0.25694444444444442</v>
      </c>
      <c r="J1613" s="2">
        <v>0.12916666666666668</v>
      </c>
      <c r="K1613" s="2">
        <v>0</v>
      </c>
      <c r="L1613" s="2">
        <v>7.9861111111111105E-2</v>
      </c>
      <c r="M1613" s="2">
        <v>0.51041666666666663</v>
      </c>
      <c r="N1613" s="1">
        <v>482</v>
      </c>
      <c r="O1613" s="2">
        <v>0.38611111111111113</v>
      </c>
    </row>
    <row r="1614" spans="1:15" x14ac:dyDescent="0.2">
      <c r="A1614" s="3">
        <v>45147</v>
      </c>
      <c r="C1614" s="1" t="s">
        <v>380</v>
      </c>
      <c r="I1614" s="2">
        <v>0.22777777777777777</v>
      </c>
      <c r="J1614" s="2">
        <v>0.21527777777777779</v>
      </c>
      <c r="K1614" s="2">
        <v>0</v>
      </c>
      <c r="L1614" s="2">
        <v>0.20972222222222223</v>
      </c>
      <c r="M1614" s="2">
        <v>0.69236111111111109</v>
      </c>
      <c r="N1614" s="1">
        <v>320</v>
      </c>
      <c r="O1614" s="2">
        <v>0.44305555555555554</v>
      </c>
    </row>
    <row r="1615" spans="1:15" x14ac:dyDescent="0.2">
      <c r="A1615" s="3">
        <v>45148</v>
      </c>
      <c r="C1615" s="1" t="s">
        <v>380</v>
      </c>
      <c r="I1615" s="2">
        <v>0.29583333333333334</v>
      </c>
      <c r="J1615" s="2">
        <v>0.13333333333333333</v>
      </c>
      <c r="K1615" s="2">
        <v>0</v>
      </c>
      <c r="L1615" s="2">
        <v>0.22222222222222221</v>
      </c>
      <c r="M1615" s="2">
        <v>0.68888888888888888</v>
      </c>
      <c r="N1615" s="1">
        <v>373</v>
      </c>
      <c r="O1615" s="2">
        <v>0.42916666666666664</v>
      </c>
    </row>
    <row r="1616" spans="1:15" x14ac:dyDescent="0.2">
      <c r="A1616" s="3">
        <v>45149</v>
      </c>
      <c r="C1616" s="1" t="s">
        <v>380</v>
      </c>
      <c r="I1616" s="2">
        <v>0.22361111111111112</v>
      </c>
      <c r="J1616" s="2">
        <v>0.1388888888888889</v>
      </c>
      <c r="K1616" s="2">
        <v>0</v>
      </c>
      <c r="L1616" s="2">
        <v>0.2361111111111111</v>
      </c>
      <c r="M1616" s="2">
        <v>0.63611111111111107</v>
      </c>
      <c r="N1616" s="1">
        <v>244</v>
      </c>
      <c r="O1616" s="2">
        <v>0.36249999999999999</v>
      </c>
    </row>
    <row r="1617" spans="1:15" x14ac:dyDescent="0.2">
      <c r="A1617" s="3">
        <v>45154</v>
      </c>
      <c r="C1617" s="1" t="s">
        <v>380</v>
      </c>
      <c r="I1617" s="2">
        <v>0.2326388888888889</v>
      </c>
      <c r="J1617" s="2">
        <v>0.25069444444444444</v>
      </c>
      <c r="K1617" s="2">
        <v>0</v>
      </c>
      <c r="L1617" s="2">
        <v>0.21111111111111111</v>
      </c>
      <c r="M1617" s="2">
        <v>0.72986111111111107</v>
      </c>
      <c r="N1617" s="1">
        <v>289</v>
      </c>
      <c r="O1617" s="2">
        <v>0.48333333333333334</v>
      </c>
    </row>
    <row r="1618" spans="1:15" x14ac:dyDescent="0.2">
      <c r="A1618" s="3">
        <v>45155</v>
      </c>
      <c r="C1618" s="1" t="s">
        <v>380</v>
      </c>
      <c r="I1618" s="2">
        <v>0.27291666666666664</v>
      </c>
      <c r="J1618" s="2">
        <v>0.13541666666666666</v>
      </c>
      <c r="K1618" s="2">
        <v>0</v>
      </c>
      <c r="L1618" s="2">
        <v>0.15972222222222221</v>
      </c>
      <c r="M1618" s="2">
        <v>0.60138888888888886</v>
      </c>
      <c r="N1618" s="1">
        <v>461</v>
      </c>
      <c r="O1618" s="2">
        <v>0.40833333333333333</v>
      </c>
    </row>
    <row r="1619" spans="1:15" x14ac:dyDescent="0.2">
      <c r="A1619" s="3">
        <v>45156</v>
      </c>
      <c r="C1619" s="1" t="s">
        <v>380</v>
      </c>
      <c r="I1619" s="2">
        <v>0.21944444444444444</v>
      </c>
      <c r="J1619" s="2">
        <v>0.12083333333333333</v>
      </c>
      <c r="K1619" s="2">
        <v>0</v>
      </c>
      <c r="L1619" s="2">
        <v>0.20902777777777778</v>
      </c>
      <c r="M1619" s="2">
        <v>0.58194444444444449</v>
      </c>
      <c r="N1619" s="1">
        <v>295</v>
      </c>
      <c r="O1619" s="2">
        <v>0.34027777777777779</v>
      </c>
    </row>
    <row r="1620" spans="1:15" x14ac:dyDescent="0.2">
      <c r="A1620" s="3">
        <v>45159</v>
      </c>
      <c r="C1620" s="1" t="s">
        <v>380</v>
      </c>
      <c r="I1620" s="2">
        <v>0.24722222222222223</v>
      </c>
      <c r="J1620" s="2">
        <v>0.125</v>
      </c>
      <c r="K1620" s="2">
        <v>0</v>
      </c>
      <c r="L1620" s="2">
        <v>0.20833333333333334</v>
      </c>
      <c r="M1620" s="2">
        <v>0.6166666666666667</v>
      </c>
      <c r="N1620" s="1">
        <v>353</v>
      </c>
      <c r="O1620" s="2">
        <v>0.37222222222222223</v>
      </c>
    </row>
    <row r="1621" spans="1:15" x14ac:dyDescent="0.2">
      <c r="A1621" s="3">
        <v>45160</v>
      </c>
      <c r="C1621" s="1" t="s">
        <v>380</v>
      </c>
      <c r="I1621" s="2">
        <v>0.28819444444444442</v>
      </c>
      <c r="J1621" s="2">
        <v>0.17430555555555555</v>
      </c>
      <c r="K1621" s="2">
        <v>0</v>
      </c>
      <c r="L1621" s="2">
        <v>0.11944444444444445</v>
      </c>
      <c r="M1621" s="2">
        <v>0.61805555555555558</v>
      </c>
      <c r="N1621" s="1">
        <v>488</v>
      </c>
      <c r="O1621" s="2">
        <v>0.46250000000000002</v>
      </c>
    </row>
    <row r="1622" spans="1:15" x14ac:dyDescent="0.2">
      <c r="A1622" s="3">
        <v>45161</v>
      </c>
      <c r="C1622" s="1" t="s">
        <v>380</v>
      </c>
      <c r="I1622" s="2">
        <v>0.31041666666666667</v>
      </c>
      <c r="J1622" s="2">
        <v>0.12291666666666666</v>
      </c>
      <c r="K1622" s="2">
        <v>0</v>
      </c>
      <c r="L1622" s="2">
        <v>0.20972222222222223</v>
      </c>
      <c r="M1622" s="2">
        <v>0.67847222222222225</v>
      </c>
      <c r="N1622" s="1">
        <v>478</v>
      </c>
      <c r="O1622" s="2">
        <v>0.43333333333333335</v>
      </c>
    </row>
    <row r="1623" spans="1:15" x14ac:dyDescent="0.2">
      <c r="A1623" s="3">
        <v>45162</v>
      </c>
      <c r="C1623" s="1" t="s">
        <v>380</v>
      </c>
      <c r="I1623" s="2">
        <v>0.26250000000000001</v>
      </c>
      <c r="J1623" s="2">
        <v>0.1361111111111111</v>
      </c>
      <c r="K1623" s="2">
        <v>0</v>
      </c>
      <c r="L1623" s="2">
        <v>0.20972222222222223</v>
      </c>
      <c r="M1623" s="2">
        <v>0.64097222222222228</v>
      </c>
      <c r="N1623" s="1">
        <v>399</v>
      </c>
      <c r="O1623" s="2">
        <v>0.39861111111111114</v>
      </c>
    </row>
    <row r="1624" spans="1:15" x14ac:dyDescent="0.2">
      <c r="A1624" s="3">
        <v>45163</v>
      </c>
      <c r="C1624" s="1" t="s">
        <v>380</v>
      </c>
      <c r="I1624" s="2">
        <v>0.23194444444444445</v>
      </c>
      <c r="J1624" s="2">
        <v>0.14791666666666667</v>
      </c>
      <c r="K1624" s="2">
        <v>0</v>
      </c>
      <c r="L1624" s="2">
        <v>0.23402777777777778</v>
      </c>
      <c r="M1624" s="2">
        <v>0.64861111111111114</v>
      </c>
      <c r="N1624" s="1">
        <v>357</v>
      </c>
      <c r="O1624" s="2">
        <v>0.37986111111111109</v>
      </c>
    </row>
    <row r="1625" spans="1:15" x14ac:dyDescent="0.2">
      <c r="A1625" s="3">
        <v>45166</v>
      </c>
      <c r="C1625" s="1" t="s">
        <v>380</v>
      </c>
      <c r="I1625" s="2">
        <v>9.8611111111111108E-2</v>
      </c>
      <c r="J1625" s="2">
        <v>0.20972222222222223</v>
      </c>
      <c r="K1625" s="2">
        <v>0</v>
      </c>
      <c r="L1625" s="2">
        <v>0.34236111111111112</v>
      </c>
      <c r="M1625" s="2">
        <v>0.65277777777777779</v>
      </c>
      <c r="N1625" s="1">
        <v>82</v>
      </c>
      <c r="O1625" s="2">
        <v>0.30833333333333335</v>
      </c>
    </row>
    <row r="1626" spans="1:15" x14ac:dyDescent="0.2">
      <c r="A1626" s="3">
        <v>45167</v>
      </c>
      <c r="C1626" s="1" t="s">
        <v>380</v>
      </c>
      <c r="I1626" s="2">
        <v>0.31111111111111112</v>
      </c>
      <c r="J1626" s="2">
        <v>0.12638888888888888</v>
      </c>
      <c r="K1626" s="2">
        <v>0</v>
      </c>
      <c r="L1626" s="2">
        <v>0.25694444444444442</v>
      </c>
      <c r="M1626" s="2">
        <v>0.7270833333333333</v>
      </c>
      <c r="N1626" s="1">
        <v>466</v>
      </c>
      <c r="O1626" s="2">
        <v>0.4375</v>
      </c>
    </row>
    <row r="1627" spans="1:15" x14ac:dyDescent="0.2">
      <c r="A1627" s="3">
        <v>45168</v>
      </c>
      <c r="C1627" s="1" t="s">
        <v>380</v>
      </c>
      <c r="I1627" s="2">
        <v>0.28472222222222221</v>
      </c>
      <c r="J1627" s="2">
        <v>8.3333333333333329E-2</v>
      </c>
      <c r="K1627" s="2">
        <v>0</v>
      </c>
      <c r="L1627" s="2">
        <v>0.24513888888888888</v>
      </c>
      <c r="M1627" s="2">
        <v>0.66180555555555554</v>
      </c>
      <c r="N1627" s="1">
        <v>408</v>
      </c>
      <c r="O1627" s="2">
        <v>0.36805555555555558</v>
      </c>
    </row>
    <row r="1628" spans="1:15" x14ac:dyDescent="0.2">
      <c r="A1628" s="3">
        <v>45169</v>
      </c>
      <c r="C1628" s="1" t="s">
        <v>380</v>
      </c>
      <c r="I1628" s="2">
        <v>0.29305555555555557</v>
      </c>
      <c r="J1628" s="2">
        <v>0.12222222222222222</v>
      </c>
      <c r="K1628" s="2">
        <v>0</v>
      </c>
      <c r="L1628" s="2">
        <v>0.25833333333333336</v>
      </c>
      <c r="M1628" s="2">
        <v>0.70625000000000004</v>
      </c>
      <c r="N1628" s="1">
        <v>451</v>
      </c>
      <c r="O1628" s="2">
        <v>0.4152777777777778</v>
      </c>
    </row>
    <row r="1629" spans="1:15" x14ac:dyDescent="0.2">
      <c r="A1629" s="3">
        <v>45170</v>
      </c>
      <c r="C1629" s="1" t="s">
        <v>380</v>
      </c>
      <c r="I1629" s="2">
        <v>0.20972222222222223</v>
      </c>
      <c r="J1629" s="2">
        <v>0.17291666666666666</v>
      </c>
      <c r="K1629" s="2">
        <v>0</v>
      </c>
      <c r="L1629" s="2">
        <v>0.21597222222222223</v>
      </c>
      <c r="M1629" s="2">
        <v>0.63263888888888886</v>
      </c>
      <c r="N1629" s="1">
        <v>281</v>
      </c>
      <c r="O1629" s="2">
        <v>0.38263888888888886</v>
      </c>
    </row>
    <row r="1630" spans="1:15" x14ac:dyDescent="0.2">
      <c r="A1630" s="3">
        <v>45173</v>
      </c>
      <c r="C1630" s="1" t="s">
        <v>380</v>
      </c>
      <c r="I1630" s="2">
        <v>0.2076388888888889</v>
      </c>
      <c r="J1630" s="2">
        <v>0.2</v>
      </c>
      <c r="K1630" s="2">
        <v>0</v>
      </c>
      <c r="L1630" s="2">
        <v>0.21041666666666667</v>
      </c>
      <c r="M1630" s="2">
        <v>0.65069444444444446</v>
      </c>
      <c r="N1630" s="1">
        <v>271</v>
      </c>
      <c r="O1630" s="2">
        <v>0.40763888888888888</v>
      </c>
    </row>
    <row r="1631" spans="1:15" x14ac:dyDescent="0.2">
      <c r="A1631" s="3">
        <v>45174</v>
      </c>
      <c r="C1631" s="1" t="s">
        <v>380</v>
      </c>
      <c r="I1631" s="2">
        <v>0.27430555555555558</v>
      </c>
      <c r="J1631" s="2">
        <v>0.16111111111111112</v>
      </c>
      <c r="K1631" s="2">
        <v>0</v>
      </c>
      <c r="L1631" s="2">
        <v>0.20972222222222223</v>
      </c>
      <c r="M1631" s="2">
        <v>0.6791666666666667</v>
      </c>
      <c r="N1631" s="1">
        <v>505</v>
      </c>
      <c r="O1631" s="2">
        <v>0.43541666666666667</v>
      </c>
    </row>
    <row r="1632" spans="1:15" x14ac:dyDescent="0.2">
      <c r="A1632" s="3">
        <v>45175</v>
      </c>
      <c r="C1632" s="1" t="s">
        <v>380</v>
      </c>
      <c r="I1632" s="2">
        <v>0.35972222222222222</v>
      </c>
      <c r="J1632" s="2">
        <v>6.458333333333334E-2</v>
      </c>
      <c r="K1632" s="2">
        <v>0</v>
      </c>
      <c r="L1632" s="2">
        <v>0.77083333333333337</v>
      </c>
      <c r="M1632" s="2">
        <v>0.22777777777777777</v>
      </c>
      <c r="N1632" s="1">
        <v>586</v>
      </c>
      <c r="O1632" s="2">
        <v>0.42430555555555555</v>
      </c>
    </row>
    <row r="1633" spans="1:15" x14ac:dyDescent="0.2">
      <c r="A1633" s="3">
        <v>45176</v>
      </c>
      <c r="C1633" s="1" t="s">
        <v>380</v>
      </c>
      <c r="I1633" s="2">
        <v>0.23194444444444445</v>
      </c>
      <c r="J1633" s="2">
        <v>7.013888888888889E-2</v>
      </c>
      <c r="K1633" s="2">
        <v>0</v>
      </c>
      <c r="L1633" s="2">
        <v>0.60486111111111107</v>
      </c>
      <c r="M1633" s="2">
        <v>0.94374999999999998</v>
      </c>
      <c r="N1633" s="1">
        <v>474</v>
      </c>
      <c r="O1633" s="2">
        <v>0.30208333333333331</v>
      </c>
    </row>
    <row r="1634" spans="1:15" x14ac:dyDescent="0.2">
      <c r="A1634" s="3">
        <v>45177</v>
      </c>
      <c r="C1634" s="1" t="s">
        <v>380</v>
      </c>
      <c r="I1634" s="2">
        <v>0.17152777777777778</v>
      </c>
      <c r="J1634" s="2">
        <v>0.18888888888888888</v>
      </c>
      <c r="K1634" s="2">
        <v>0</v>
      </c>
      <c r="L1634" s="2">
        <v>0.32083333333333336</v>
      </c>
      <c r="M1634" s="2">
        <v>0.71388888888888891</v>
      </c>
      <c r="N1634" s="1">
        <v>221</v>
      </c>
      <c r="O1634" s="2">
        <v>0.36041666666666666</v>
      </c>
    </row>
    <row r="1635" spans="1:15" x14ac:dyDescent="0.2">
      <c r="A1635" s="3">
        <v>45180</v>
      </c>
      <c r="C1635" s="1" t="s">
        <v>380</v>
      </c>
      <c r="I1635" s="2">
        <v>0.34236111111111112</v>
      </c>
      <c r="J1635" s="2">
        <v>9.166666666666666E-2</v>
      </c>
      <c r="K1635" s="2">
        <v>0</v>
      </c>
      <c r="L1635" s="2">
        <v>0.27013888888888887</v>
      </c>
      <c r="M1635" s="2">
        <v>0.74236111111111114</v>
      </c>
      <c r="N1635" s="1">
        <v>582</v>
      </c>
      <c r="O1635" s="2">
        <v>0.43402777777777779</v>
      </c>
    </row>
    <row r="1636" spans="1:15" x14ac:dyDescent="0.2">
      <c r="A1636" s="3">
        <v>45181</v>
      </c>
      <c r="C1636" s="1" t="s">
        <v>380</v>
      </c>
      <c r="I1636" s="2">
        <v>0.11805555555555555</v>
      </c>
      <c r="J1636" s="2">
        <v>0.30972222222222223</v>
      </c>
      <c r="K1636" s="2">
        <v>0</v>
      </c>
      <c r="L1636" s="2">
        <v>0.21944444444444444</v>
      </c>
      <c r="M1636" s="2">
        <v>0.68472222222222223</v>
      </c>
      <c r="N1636" s="1">
        <v>143</v>
      </c>
      <c r="O1636" s="2">
        <v>0.42777777777777776</v>
      </c>
    </row>
    <row r="1637" spans="1:15" x14ac:dyDescent="0.2">
      <c r="A1637" s="3">
        <v>45182</v>
      </c>
      <c r="C1637" s="1" t="s">
        <v>380</v>
      </c>
      <c r="I1637" s="2">
        <v>0.17569444444444443</v>
      </c>
      <c r="J1637" s="2">
        <v>0.20347222222222222</v>
      </c>
      <c r="K1637" s="2">
        <v>0</v>
      </c>
      <c r="L1637" s="2">
        <v>0.24930555555555556</v>
      </c>
      <c r="M1637" s="2">
        <v>0.66388888888888886</v>
      </c>
      <c r="N1637" s="1">
        <v>216</v>
      </c>
      <c r="O1637" s="2">
        <v>0.37916666666666665</v>
      </c>
    </row>
    <row r="1638" spans="1:15" x14ac:dyDescent="0.2">
      <c r="A1638" s="3">
        <v>45183</v>
      </c>
      <c r="C1638" s="1" t="s">
        <v>380</v>
      </c>
      <c r="I1638" s="2">
        <v>0.25833333333333336</v>
      </c>
      <c r="J1638" s="2">
        <v>9.7916666666666666E-2</v>
      </c>
      <c r="K1638" s="2">
        <v>0</v>
      </c>
      <c r="L1638" s="2">
        <v>0.20972222222222223</v>
      </c>
      <c r="M1638" s="2">
        <v>0.71319444444444446</v>
      </c>
      <c r="N1638" s="1">
        <v>413</v>
      </c>
      <c r="O1638" s="2">
        <v>0.35625000000000001</v>
      </c>
    </row>
    <row r="1639" spans="1:15" x14ac:dyDescent="0.2">
      <c r="A1639" s="3">
        <v>45184</v>
      </c>
      <c r="C1639" s="1" t="s">
        <v>380</v>
      </c>
      <c r="I1639" s="2">
        <v>0.32569444444444445</v>
      </c>
      <c r="J1639" s="2">
        <v>0.15486111111111112</v>
      </c>
      <c r="K1639" s="2">
        <v>0</v>
      </c>
      <c r="L1639" s="2">
        <v>0.20902777777777778</v>
      </c>
      <c r="M1639" s="2">
        <v>0.72222222222222221</v>
      </c>
      <c r="N1639" s="1">
        <v>491</v>
      </c>
      <c r="O1639" s="2">
        <v>0.48055555555555557</v>
      </c>
    </row>
    <row r="1640" spans="1:15" x14ac:dyDescent="0.2">
      <c r="A1640" s="3">
        <v>45187</v>
      </c>
      <c r="C1640" s="1" t="s">
        <v>380</v>
      </c>
      <c r="I1640" s="2">
        <v>0.2076388888888889</v>
      </c>
      <c r="J1640" s="2">
        <v>0.15972222222222221</v>
      </c>
      <c r="K1640" s="2">
        <v>0</v>
      </c>
      <c r="L1640" s="2">
        <v>0.20972222222222223</v>
      </c>
      <c r="M1640" s="2">
        <v>0.6166666666666667</v>
      </c>
      <c r="N1640" s="1">
        <v>260</v>
      </c>
      <c r="O1640" s="2">
        <v>0.36736111111111114</v>
      </c>
    </row>
    <row r="1641" spans="1:15" x14ac:dyDescent="0.2">
      <c r="A1641" s="3">
        <v>45188</v>
      </c>
      <c r="C1641" s="1" t="s">
        <v>380</v>
      </c>
      <c r="I1641" s="2">
        <v>0.27847222222222223</v>
      </c>
      <c r="J1641" s="2">
        <v>0.11388888888888889</v>
      </c>
      <c r="K1641" s="2">
        <v>0</v>
      </c>
      <c r="L1641" s="2">
        <v>0.21180555555555555</v>
      </c>
      <c r="M1641" s="2">
        <v>0.6381944444444444</v>
      </c>
      <c r="N1641" s="1">
        <v>423</v>
      </c>
      <c r="O1641" s="2">
        <v>0.3923611111111111</v>
      </c>
    </row>
    <row r="1642" spans="1:15" x14ac:dyDescent="0.2">
      <c r="A1642" s="3">
        <v>45189</v>
      </c>
      <c r="C1642" s="1" t="s">
        <v>380</v>
      </c>
      <c r="I1642" s="2">
        <v>0.31597222222222221</v>
      </c>
      <c r="J1642" s="2">
        <v>0.11597222222222223</v>
      </c>
      <c r="K1642" s="2">
        <v>0</v>
      </c>
      <c r="L1642" s="2">
        <v>0.20972222222222223</v>
      </c>
      <c r="M1642" s="2">
        <v>0.67361111111111116</v>
      </c>
      <c r="N1642" s="1">
        <v>535</v>
      </c>
      <c r="O1642" s="2">
        <v>0.43194444444444446</v>
      </c>
    </row>
    <row r="1643" spans="1:15" x14ac:dyDescent="0.2">
      <c r="A1643" s="3">
        <v>45190</v>
      </c>
      <c r="C1643" s="1" t="s">
        <v>380</v>
      </c>
      <c r="I1643" s="2">
        <v>0.27083333333333331</v>
      </c>
      <c r="J1643" s="2">
        <v>0.13958333333333334</v>
      </c>
      <c r="K1643" s="2">
        <v>6.9444444444444447E-4</v>
      </c>
      <c r="L1643" s="2">
        <v>0.2298611111111111</v>
      </c>
      <c r="M1643" s="2">
        <v>0.67708333333333337</v>
      </c>
      <c r="N1643" s="1">
        <v>388</v>
      </c>
      <c r="O1643" s="2">
        <v>0.41111111111111109</v>
      </c>
    </row>
    <row r="1644" spans="1:15" x14ac:dyDescent="0.2">
      <c r="A1644" s="3">
        <v>45191</v>
      </c>
      <c r="C1644" s="1" t="s">
        <v>380</v>
      </c>
      <c r="I1644" s="2">
        <v>0.31319444444444444</v>
      </c>
      <c r="J1644" s="2">
        <v>0.16111111111111112</v>
      </c>
      <c r="K1644" s="2">
        <v>0</v>
      </c>
      <c r="L1644" s="2">
        <v>0.21180555555555555</v>
      </c>
      <c r="M1644" s="2">
        <v>0.72361111111111109</v>
      </c>
      <c r="N1644" s="1">
        <v>522</v>
      </c>
      <c r="O1644" s="2">
        <v>0.47430555555555554</v>
      </c>
    </row>
    <row r="1645" spans="1:15" x14ac:dyDescent="0.2">
      <c r="A1645" s="3">
        <v>45194</v>
      </c>
      <c r="C1645" s="1" t="s">
        <v>380</v>
      </c>
      <c r="I1645" s="2">
        <v>0.38263888888888886</v>
      </c>
      <c r="J1645" s="2">
        <v>6.9444444444444448E-2</v>
      </c>
      <c r="K1645" s="2">
        <v>0</v>
      </c>
      <c r="L1645" s="2">
        <v>8.1250000000000003E-2</v>
      </c>
      <c r="M1645" s="2">
        <v>0.59861111111111109</v>
      </c>
      <c r="N1645" s="1">
        <v>634</v>
      </c>
      <c r="O1645" s="2">
        <v>0.45208333333333334</v>
      </c>
    </row>
    <row r="1646" spans="1:15" x14ac:dyDescent="0.2">
      <c r="A1646" s="3">
        <v>45195</v>
      </c>
      <c r="C1646" s="1" t="s">
        <v>380</v>
      </c>
      <c r="I1646" s="2">
        <v>0.23125000000000001</v>
      </c>
      <c r="J1646" s="2">
        <v>0.18888888888888888</v>
      </c>
      <c r="K1646" s="2">
        <v>0</v>
      </c>
      <c r="L1646" s="2">
        <v>0.21527777777777779</v>
      </c>
      <c r="M1646" s="2">
        <v>0.67847222222222225</v>
      </c>
      <c r="N1646" s="1">
        <v>275</v>
      </c>
      <c r="O1646" s="2">
        <v>0.4201388888888889</v>
      </c>
    </row>
    <row r="1647" spans="1:15" x14ac:dyDescent="0.2">
      <c r="A1647" s="3">
        <v>45196</v>
      </c>
      <c r="C1647" s="1" t="s">
        <v>380</v>
      </c>
      <c r="I1647" s="2">
        <v>0.26874999999999999</v>
      </c>
      <c r="J1647" s="2">
        <v>0.1986111111111111</v>
      </c>
      <c r="K1647" s="2">
        <v>0</v>
      </c>
      <c r="L1647" s="2">
        <v>0.21736111111111112</v>
      </c>
      <c r="M1647" s="2">
        <v>0.72499999999999998</v>
      </c>
      <c r="N1647" s="1">
        <v>396</v>
      </c>
      <c r="O1647" s="2">
        <v>0.46736111111111112</v>
      </c>
    </row>
    <row r="1648" spans="1:15" x14ac:dyDescent="0.2">
      <c r="A1648" s="3">
        <v>45197</v>
      </c>
      <c r="C1648" s="1" t="s">
        <v>380</v>
      </c>
      <c r="I1648" s="2">
        <v>0.25347222222222221</v>
      </c>
      <c r="J1648" s="2">
        <v>0.14930555555555555</v>
      </c>
      <c r="K1648" s="2">
        <v>0</v>
      </c>
      <c r="L1648" s="2">
        <v>0.21458333333333332</v>
      </c>
      <c r="M1648" s="2">
        <v>0.65069444444444446</v>
      </c>
      <c r="N1648" s="1">
        <v>392</v>
      </c>
      <c r="O1648" s="2">
        <v>0.40277777777777779</v>
      </c>
    </row>
    <row r="1649" spans="1:15" x14ac:dyDescent="0.2">
      <c r="A1649" s="3">
        <v>45198</v>
      </c>
      <c r="C1649" s="1" t="s">
        <v>380</v>
      </c>
      <c r="I1649" s="2">
        <v>0.19722222222222222</v>
      </c>
      <c r="J1649" s="2">
        <v>0.2590277777777778</v>
      </c>
      <c r="K1649" s="2">
        <v>0</v>
      </c>
      <c r="L1649" s="2">
        <v>0.21736111111111112</v>
      </c>
      <c r="M1649" s="2">
        <v>0.70694444444444449</v>
      </c>
      <c r="N1649" s="1">
        <v>226</v>
      </c>
      <c r="O1649" s="2">
        <v>0.45624999999999999</v>
      </c>
    </row>
    <row r="1650" spans="1:15" x14ac:dyDescent="0.2">
      <c r="A1650" s="3">
        <v>45201</v>
      </c>
      <c r="C1650" s="1" t="s">
        <v>380</v>
      </c>
      <c r="I1650" s="2">
        <v>0.2013888888888889</v>
      </c>
      <c r="J1650" s="2">
        <v>0.26458333333333334</v>
      </c>
      <c r="K1650" s="2">
        <v>0</v>
      </c>
      <c r="L1650" s="2">
        <v>0.21527777777777779</v>
      </c>
      <c r="M1650" s="2">
        <v>0.71597222222222223</v>
      </c>
      <c r="N1650" s="1">
        <v>241</v>
      </c>
      <c r="O1650" s="2">
        <v>0.46597222222222223</v>
      </c>
    </row>
    <row r="1651" spans="1:15" x14ac:dyDescent="0.2">
      <c r="A1651" s="3">
        <v>45202</v>
      </c>
      <c r="C1651" s="1" t="s">
        <v>380</v>
      </c>
      <c r="I1651" s="2">
        <v>0.25347222222222221</v>
      </c>
      <c r="J1651" s="2">
        <v>0.18333333333333332</v>
      </c>
      <c r="K1651" s="2">
        <v>0</v>
      </c>
      <c r="L1651" s="2">
        <v>0.22847222222222222</v>
      </c>
      <c r="M1651" s="2">
        <v>0.68541666666666667</v>
      </c>
      <c r="N1651" s="1">
        <v>376</v>
      </c>
      <c r="O1651" s="2">
        <v>0.43680555555555556</v>
      </c>
    </row>
    <row r="1652" spans="1:15" x14ac:dyDescent="0.2">
      <c r="A1652" s="3">
        <v>45203</v>
      </c>
      <c r="C1652" s="1" t="s">
        <v>380</v>
      </c>
      <c r="I1652" s="2">
        <v>0.32569444444444445</v>
      </c>
      <c r="J1652" s="2">
        <v>0.10972222222222222</v>
      </c>
      <c r="K1652" s="2">
        <v>0</v>
      </c>
      <c r="L1652" s="2">
        <v>0.20902777777777778</v>
      </c>
      <c r="M1652" s="2">
        <v>0.67708333333333337</v>
      </c>
      <c r="N1652" s="1">
        <v>561</v>
      </c>
      <c r="O1652" s="2">
        <v>0.43541666666666667</v>
      </c>
    </row>
    <row r="1653" spans="1:15" x14ac:dyDescent="0.2">
      <c r="A1653" s="3">
        <v>45204</v>
      </c>
      <c r="C1653" s="1" t="s">
        <v>380</v>
      </c>
      <c r="I1653" s="2">
        <v>0.25555555555555554</v>
      </c>
      <c r="J1653" s="2">
        <v>0.20555555555555555</v>
      </c>
      <c r="K1653" s="2">
        <v>0</v>
      </c>
      <c r="L1653" s="2">
        <v>0.22013888888888888</v>
      </c>
      <c r="M1653" s="2">
        <v>0.71458333333333335</v>
      </c>
      <c r="N1653" s="1">
        <v>385</v>
      </c>
      <c r="O1653" s="2">
        <v>0.46111111111111114</v>
      </c>
    </row>
    <row r="1654" spans="1:15" x14ac:dyDescent="0.2">
      <c r="A1654" s="3">
        <v>45205</v>
      </c>
      <c r="C1654" s="1" t="s">
        <v>380</v>
      </c>
      <c r="I1654" s="2">
        <v>0.34444444444444444</v>
      </c>
      <c r="J1654" s="2">
        <v>0.12291666666666666</v>
      </c>
      <c r="K1654" s="2">
        <v>0</v>
      </c>
      <c r="L1654" s="2">
        <v>0.21388888888888888</v>
      </c>
      <c r="M1654" s="2">
        <v>0.71388888888888891</v>
      </c>
      <c r="N1654" s="1">
        <v>596</v>
      </c>
      <c r="O1654" s="2">
        <v>0.46736111111111112</v>
      </c>
    </row>
    <row r="1655" spans="1:15" x14ac:dyDescent="0.2">
      <c r="A1655" s="3">
        <v>45208</v>
      </c>
      <c r="C1655" s="1" t="s">
        <v>380</v>
      </c>
      <c r="I1655" s="2">
        <v>0.15069444444444444</v>
      </c>
      <c r="J1655" s="2">
        <v>0.19722222222222222</v>
      </c>
      <c r="K1655" s="2">
        <v>0</v>
      </c>
      <c r="L1655" s="2">
        <v>0.21805555555555556</v>
      </c>
      <c r="M1655" s="2">
        <v>0.59861111111111109</v>
      </c>
      <c r="N1655" s="1">
        <v>162</v>
      </c>
      <c r="O1655" s="2">
        <v>0.34791666666666665</v>
      </c>
    </row>
    <row r="1656" spans="1:15" x14ac:dyDescent="0.2">
      <c r="A1656" s="3">
        <v>45209</v>
      </c>
      <c r="C1656" s="1" t="s">
        <v>380</v>
      </c>
      <c r="I1656" s="2">
        <v>0.23125000000000001</v>
      </c>
      <c r="J1656" s="2">
        <v>0.25138888888888888</v>
      </c>
      <c r="K1656" s="2">
        <v>0</v>
      </c>
      <c r="L1656" s="2">
        <v>0.21527777777777779</v>
      </c>
      <c r="M1656" s="2">
        <v>0.73055555555555551</v>
      </c>
      <c r="N1656" s="1">
        <v>350</v>
      </c>
      <c r="O1656" s="2">
        <v>0.4826388888888889</v>
      </c>
    </row>
    <row r="1657" spans="1:15" x14ac:dyDescent="0.2">
      <c r="A1657" s="3">
        <v>45210</v>
      </c>
      <c r="C1657" s="1" t="s">
        <v>380</v>
      </c>
      <c r="I1657" s="2">
        <v>0.27361111111111114</v>
      </c>
      <c r="J1657" s="2">
        <v>0.18333333333333332</v>
      </c>
      <c r="K1657" s="2">
        <v>0</v>
      </c>
      <c r="L1657" s="2">
        <v>0.21666666666666667</v>
      </c>
      <c r="M1657" s="2">
        <v>0.70625000000000004</v>
      </c>
      <c r="N1657" s="1">
        <v>417</v>
      </c>
      <c r="O1657" s="2">
        <v>0.45694444444444443</v>
      </c>
    </row>
    <row r="1658" spans="1:15" x14ac:dyDescent="0.2">
      <c r="A1658" s="3">
        <v>45211</v>
      </c>
      <c r="C1658" s="1" t="s">
        <v>380</v>
      </c>
      <c r="I1658" s="2">
        <v>0.23125000000000001</v>
      </c>
      <c r="J1658" s="2">
        <v>0.17847222222222223</v>
      </c>
      <c r="K1658" s="2">
        <v>0</v>
      </c>
      <c r="L1658" s="2">
        <v>0.21527777777777779</v>
      </c>
      <c r="M1658" s="2">
        <v>0.66041666666666665</v>
      </c>
      <c r="N1658" s="1">
        <v>308</v>
      </c>
      <c r="O1658" s="2">
        <v>0.40972222222222221</v>
      </c>
    </row>
    <row r="1659" spans="1:15" x14ac:dyDescent="0.2">
      <c r="A1659" s="3">
        <v>45212</v>
      </c>
      <c r="C1659" s="1" t="s">
        <v>380</v>
      </c>
      <c r="I1659" s="2"/>
      <c r="L1659" s="2">
        <v>0.22222222222222221</v>
      </c>
      <c r="M1659" s="2">
        <v>0.61041666666666672</v>
      </c>
      <c r="N1659" s="1">
        <v>149</v>
      </c>
      <c r="O1659" s="2"/>
    </row>
    <row r="1660" spans="1:15" x14ac:dyDescent="0.2">
      <c r="A1660" s="3">
        <v>45215</v>
      </c>
      <c r="C1660" s="1" t="s">
        <v>380</v>
      </c>
      <c r="I1660" s="2">
        <v>0.24027777777777778</v>
      </c>
      <c r="J1660" s="2">
        <v>0.18055555555555555</v>
      </c>
      <c r="K1660" s="2">
        <v>0</v>
      </c>
      <c r="L1660" s="2">
        <v>0.21458333333333332</v>
      </c>
      <c r="M1660" s="2">
        <v>0.67013888888888884</v>
      </c>
      <c r="N1660" s="1">
        <v>342</v>
      </c>
      <c r="O1660" s="2">
        <v>0.42083333333333334</v>
      </c>
    </row>
    <row r="1661" spans="1:15" x14ac:dyDescent="0.2">
      <c r="A1661" s="3">
        <v>45216</v>
      </c>
      <c r="C1661" s="1" t="s">
        <v>380</v>
      </c>
      <c r="I1661" s="2">
        <v>0.19305555555555556</v>
      </c>
      <c r="J1661" s="2">
        <v>0.22222222222222221</v>
      </c>
      <c r="K1661" s="2">
        <v>0</v>
      </c>
      <c r="L1661" s="2">
        <v>0.21111111111111111</v>
      </c>
      <c r="M1661" s="2">
        <v>0.66666666666666663</v>
      </c>
      <c r="N1661" s="1">
        <v>288</v>
      </c>
      <c r="O1661" s="2">
        <v>0.4152777777777778</v>
      </c>
    </row>
    <row r="1662" spans="1:15" x14ac:dyDescent="0.2">
      <c r="A1662" s="3">
        <v>45217</v>
      </c>
      <c r="C1662" s="1" t="s">
        <v>380</v>
      </c>
      <c r="I1662" s="2">
        <v>0.23541666666666666</v>
      </c>
      <c r="J1662" s="2">
        <v>0.18263888888888888</v>
      </c>
      <c r="K1662" s="2">
        <v>0</v>
      </c>
      <c r="L1662" s="2">
        <v>0.21041666666666667</v>
      </c>
      <c r="M1662" s="2">
        <v>0.66319444444444442</v>
      </c>
      <c r="N1662" s="1">
        <v>289</v>
      </c>
      <c r="O1662" s="2">
        <v>0.41805555555555557</v>
      </c>
    </row>
    <row r="1663" spans="1:15" x14ac:dyDescent="0.2">
      <c r="A1663" s="3">
        <v>45218</v>
      </c>
      <c r="C1663" s="1" t="s">
        <v>380</v>
      </c>
      <c r="I1663" s="2">
        <v>0.2361111111111111</v>
      </c>
      <c r="J1663" s="2">
        <v>0.23402777777777778</v>
      </c>
      <c r="K1663" s="2">
        <v>0</v>
      </c>
      <c r="L1663" s="2">
        <v>0.21597222222222223</v>
      </c>
      <c r="M1663" s="2">
        <v>0.71944444444444444</v>
      </c>
      <c r="N1663" s="1">
        <v>318</v>
      </c>
      <c r="O1663" s="2">
        <v>0.47013888888888888</v>
      </c>
    </row>
    <row r="1664" spans="1:15" x14ac:dyDescent="0.2">
      <c r="A1664" s="3">
        <v>45219</v>
      </c>
      <c r="C1664" s="1" t="s">
        <v>380</v>
      </c>
      <c r="I1664" s="2">
        <v>0.2298611111111111</v>
      </c>
      <c r="J1664" s="2">
        <v>0.19930555555555557</v>
      </c>
      <c r="K1664" s="2">
        <v>0</v>
      </c>
      <c r="L1664" s="2">
        <v>0.21875</v>
      </c>
      <c r="M1664" s="2">
        <v>0.68263888888888891</v>
      </c>
      <c r="N1664" s="1">
        <v>233</v>
      </c>
      <c r="O1664" s="2">
        <v>0.42916666666666664</v>
      </c>
    </row>
    <row r="1665" spans="1:15" x14ac:dyDescent="0.2">
      <c r="A1665" s="3">
        <v>45222</v>
      </c>
      <c r="C1665" s="1" t="s">
        <v>380</v>
      </c>
      <c r="I1665" s="2">
        <v>0.27500000000000002</v>
      </c>
      <c r="J1665" s="2">
        <v>0.14166666666666666</v>
      </c>
      <c r="K1665" s="2">
        <v>0</v>
      </c>
      <c r="L1665" s="2">
        <v>0.21388888888888888</v>
      </c>
      <c r="M1665" s="2">
        <v>0.66388888888888886</v>
      </c>
      <c r="N1665" s="1">
        <v>418</v>
      </c>
      <c r="O1665" s="2">
        <v>0.41666666666666669</v>
      </c>
    </row>
    <row r="1666" spans="1:15" x14ac:dyDescent="0.2">
      <c r="A1666" s="3">
        <v>45223</v>
      </c>
      <c r="C1666" s="1" t="s">
        <v>380</v>
      </c>
      <c r="I1666" s="2">
        <v>0.22361111111111112</v>
      </c>
      <c r="J1666" s="2">
        <v>0.18333333333333332</v>
      </c>
      <c r="K1666" s="2">
        <v>0</v>
      </c>
      <c r="L1666" s="2">
        <v>0.22430555555555556</v>
      </c>
      <c r="M1666" s="2">
        <v>0.66527777777777775</v>
      </c>
      <c r="N1666" s="1">
        <v>341</v>
      </c>
      <c r="O1666" s="2">
        <v>0.40694444444444444</v>
      </c>
    </row>
    <row r="1667" spans="1:15" x14ac:dyDescent="0.2">
      <c r="A1667" s="3">
        <v>45224</v>
      </c>
      <c r="C1667" s="1" t="s">
        <v>380</v>
      </c>
      <c r="I1667" s="2">
        <v>0.11666666666666667</v>
      </c>
      <c r="J1667" s="2">
        <v>0.11180555555555556</v>
      </c>
      <c r="K1667" s="2">
        <v>0</v>
      </c>
      <c r="L1667" s="2">
        <v>0.20972222222222223</v>
      </c>
      <c r="M1667" s="2">
        <v>0.44236111111111109</v>
      </c>
      <c r="N1667" s="1">
        <v>145</v>
      </c>
      <c r="O1667" s="2">
        <v>0.22847222222222222</v>
      </c>
    </row>
    <row r="1668" spans="1:15" x14ac:dyDescent="0.2">
      <c r="A1668" s="3">
        <v>45225</v>
      </c>
      <c r="C1668" s="1" t="s">
        <v>380</v>
      </c>
      <c r="I1668" s="2">
        <v>0.18472222222222223</v>
      </c>
      <c r="J1668" s="2">
        <v>0.27847222222222223</v>
      </c>
      <c r="K1668" s="2">
        <v>0</v>
      </c>
      <c r="L1668" s="2">
        <v>0.21944444444444444</v>
      </c>
      <c r="M1668" s="2">
        <v>0.71736111111111112</v>
      </c>
      <c r="N1668" s="1">
        <v>226</v>
      </c>
      <c r="O1668" s="2">
        <v>0.46319444444444446</v>
      </c>
    </row>
    <row r="1669" spans="1:15" x14ac:dyDescent="0.2">
      <c r="A1669" s="3">
        <v>45226</v>
      </c>
      <c r="C1669" s="1" t="s">
        <v>380</v>
      </c>
      <c r="I1669" s="2">
        <v>0.25972222222222224</v>
      </c>
      <c r="J1669" s="2">
        <v>0.16388888888888889</v>
      </c>
      <c r="K1669" s="2">
        <v>0</v>
      </c>
      <c r="L1669" s="2">
        <v>0.21944444444444444</v>
      </c>
      <c r="M1669" s="2">
        <v>0.67986111111111114</v>
      </c>
      <c r="N1669" s="1">
        <v>341</v>
      </c>
      <c r="O1669" s="2">
        <v>0.4236111111111111</v>
      </c>
    </row>
    <row r="1670" spans="1:15" x14ac:dyDescent="0.2">
      <c r="A1670" s="3">
        <v>45229</v>
      </c>
      <c r="C1670" s="1" t="s">
        <v>380</v>
      </c>
      <c r="I1670" s="2">
        <v>0.27430555555555558</v>
      </c>
      <c r="J1670" s="2">
        <v>0.16458333333333333</v>
      </c>
      <c r="K1670" s="2">
        <v>0</v>
      </c>
      <c r="L1670" s="2">
        <v>0.21736111111111112</v>
      </c>
      <c r="M1670" s="2">
        <v>0.69027777777777777</v>
      </c>
      <c r="N1670" s="1">
        <v>375</v>
      </c>
      <c r="O1670" s="2">
        <v>0.43888888888888888</v>
      </c>
    </row>
    <row r="1671" spans="1:15" x14ac:dyDescent="0.2">
      <c r="A1671" s="3">
        <v>45078</v>
      </c>
      <c r="C1671" s="1" t="s">
        <v>362</v>
      </c>
      <c r="I1671" s="2">
        <v>0.16597222222222222</v>
      </c>
      <c r="J1671" s="2">
        <v>1.5277777777777777E-2</v>
      </c>
      <c r="K1671" s="2">
        <v>0</v>
      </c>
      <c r="L1671" s="2">
        <v>0.42777777777777776</v>
      </c>
      <c r="M1671" s="2">
        <v>0.61319444444444449</v>
      </c>
      <c r="N1671" s="1">
        <v>305</v>
      </c>
      <c r="O1671" s="2">
        <v>0.18124999999999999</v>
      </c>
    </row>
    <row r="1672" spans="1:15" x14ac:dyDescent="0.2">
      <c r="A1672" s="3">
        <v>45079</v>
      </c>
      <c r="C1672" s="1" t="s">
        <v>362</v>
      </c>
      <c r="I1672" s="2">
        <v>0.46458333333333335</v>
      </c>
      <c r="J1672" s="2">
        <v>9.7222222222222224E-2</v>
      </c>
      <c r="K1672" s="2">
        <v>6.9444444444444447E-4</v>
      </c>
      <c r="L1672" s="2">
        <v>0.33958333333333335</v>
      </c>
      <c r="M1672" s="2">
        <v>0.93611111111111112</v>
      </c>
      <c r="N1672" s="1">
        <v>854</v>
      </c>
      <c r="O1672" s="2">
        <v>0.5625</v>
      </c>
    </row>
    <row r="1673" spans="1:15" x14ac:dyDescent="0.2">
      <c r="A1673" s="3">
        <v>45082</v>
      </c>
      <c r="C1673" s="1" t="s">
        <v>362</v>
      </c>
      <c r="I1673" s="2">
        <v>0.32708333333333334</v>
      </c>
      <c r="J1673" s="2">
        <v>0.15555555555555556</v>
      </c>
      <c r="K1673" s="2">
        <v>0</v>
      </c>
      <c r="L1673" s="2">
        <v>0.3923611111111111</v>
      </c>
      <c r="M1673" s="2">
        <v>0.89166666666666672</v>
      </c>
      <c r="N1673" s="1">
        <v>550</v>
      </c>
      <c r="O1673" s="2">
        <v>0.4826388888888889</v>
      </c>
    </row>
    <row r="1674" spans="1:15" x14ac:dyDescent="0.2">
      <c r="A1674" s="3">
        <v>45083</v>
      </c>
      <c r="C1674" s="1" t="s">
        <v>362</v>
      </c>
      <c r="I1674" s="2">
        <v>0.34513888888888888</v>
      </c>
      <c r="J1674" s="2">
        <v>8.8888888888888892E-2</v>
      </c>
      <c r="K1674" s="2">
        <v>0</v>
      </c>
      <c r="L1674" s="2">
        <v>0.28263888888888888</v>
      </c>
      <c r="M1674" s="2">
        <v>0.71666666666666667</v>
      </c>
      <c r="N1674" s="1">
        <v>563</v>
      </c>
      <c r="O1674" s="2">
        <v>0.43402777777777779</v>
      </c>
    </row>
    <row r="1675" spans="1:15" x14ac:dyDescent="0.2">
      <c r="A1675" s="3">
        <v>45084</v>
      </c>
      <c r="C1675" s="1" t="s">
        <v>362</v>
      </c>
      <c r="I1675" s="2">
        <v>0.33819444444444446</v>
      </c>
      <c r="J1675" s="2">
        <v>0.13125000000000001</v>
      </c>
      <c r="K1675" s="2">
        <v>0</v>
      </c>
      <c r="L1675" s="2">
        <v>0.2298611111111111</v>
      </c>
      <c r="M1675" s="2">
        <v>0.70277777777777772</v>
      </c>
      <c r="N1675" s="1">
        <v>570</v>
      </c>
      <c r="O1675" s="2">
        <v>0.46944444444444444</v>
      </c>
    </row>
    <row r="1676" spans="1:15" x14ac:dyDescent="0.2">
      <c r="A1676" s="3">
        <v>45085</v>
      </c>
      <c r="C1676" s="1" t="s">
        <v>362</v>
      </c>
      <c r="I1676" s="2">
        <v>0.32569444444444445</v>
      </c>
      <c r="J1676" s="2">
        <v>0.58680555555555558</v>
      </c>
      <c r="K1676" s="2">
        <v>6.9444444444444447E-4</v>
      </c>
      <c r="L1676" s="2">
        <v>0.33263888888888887</v>
      </c>
      <c r="M1676" s="2">
        <v>0.28125</v>
      </c>
      <c r="N1676" s="1">
        <v>549</v>
      </c>
      <c r="O1676" s="2">
        <v>0.91319444444444442</v>
      </c>
    </row>
    <row r="1677" spans="1:15" x14ac:dyDescent="0.2">
      <c r="A1677" s="3">
        <v>45089</v>
      </c>
      <c r="C1677" s="1" t="s">
        <v>362</v>
      </c>
      <c r="I1677" s="2">
        <v>0.31736111111111109</v>
      </c>
      <c r="J1677" s="2">
        <v>0.10694444444444444</v>
      </c>
      <c r="K1677" s="2">
        <v>0</v>
      </c>
      <c r="L1677" s="2">
        <v>0.23194444444444445</v>
      </c>
      <c r="M1677" s="2">
        <v>0.65625</v>
      </c>
      <c r="N1677" s="1">
        <v>544</v>
      </c>
      <c r="O1677" s="2">
        <v>0.42430555555555555</v>
      </c>
    </row>
    <row r="1678" spans="1:15" x14ac:dyDescent="0.2">
      <c r="A1678" s="3">
        <v>45090</v>
      </c>
      <c r="C1678" s="1" t="s">
        <v>362</v>
      </c>
      <c r="I1678" s="2">
        <v>0.34236111111111112</v>
      </c>
      <c r="J1678" s="2">
        <v>0.15138888888888888</v>
      </c>
      <c r="K1678" s="2">
        <v>0</v>
      </c>
      <c r="L1678" s="2">
        <v>0.40208333333333335</v>
      </c>
      <c r="M1678" s="2">
        <v>0.90833333333333333</v>
      </c>
      <c r="N1678" s="1">
        <v>566</v>
      </c>
      <c r="O1678" s="2">
        <v>0.49375000000000002</v>
      </c>
    </row>
    <row r="1679" spans="1:15" x14ac:dyDescent="0.2">
      <c r="A1679" s="3">
        <v>45091</v>
      </c>
      <c r="C1679" s="1" t="s">
        <v>362</v>
      </c>
      <c r="I1679" s="2">
        <v>0.32361111111111113</v>
      </c>
      <c r="J1679" s="2">
        <v>0.1388888888888889</v>
      </c>
      <c r="K1679" s="2">
        <v>0</v>
      </c>
      <c r="L1679" s="2">
        <v>0.43680555555555556</v>
      </c>
      <c r="M1679" s="2">
        <v>0.90625</v>
      </c>
      <c r="N1679" s="1">
        <v>551</v>
      </c>
      <c r="O1679" s="2">
        <v>0.46250000000000002</v>
      </c>
    </row>
    <row r="1680" spans="1:15" x14ac:dyDescent="0.2">
      <c r="A1680" s="3">
        <v>45092</v>
      </c>
      <c r="C1680" s="1" t="s">
        <v>362</v>
      </c>
      <c r="I1680" s="2">
        <v>0.3527777777777778</v>
      </c>
      <c r="J1680" s="2">
        <v>0.14444444444444443</v>
      </c>
      <c r="K1680" s="2">
        <v>0</v>
      </c>
      <c r="L1680" s="2">
        <v>0.4375</v>
      </c>
      <c r="M1680" s="2">
        <v>0.27916666666666667</v>
      </c>
      <c r="N1680" s="1">
        <v>542</v>
      </c>
      <c r="O1680" s="2">
        <v>0.49722222222222223</v>
      </c>
    </row>
    <row r="1681" spans="1:15" x14ac:dyDescent="0.2">
      <c r="A1681" s="3">
        <v>45093</v>
      </c>
      <c r="C1681" s="1" t="s">
        <v>362</v>
      </c>
      <c r="I1681" s="2">
        <v>0.32361111111111113</v>
      </c>
      <c r="J1681" s="2">
        <v>0.1673611111111111</v>
      </c>
      <c r="K1681" s="2">
        <v>0</v>
      </c>
      <c r="L1681" s="2">
        <v>0.2361111111111111</v>
      </c>
      <c r="M1681" s="2">
        <v>0.72847222222222219</v>
      </c>
      <c r="N1681" s="1">
        <v>561</v>
      </c>
      <c r="O1681" s="2">
        <v>0.4909722222222222</v>
      </c>
    </row>
    <row r="1682" spans="1:15" x14ac:dyDescent="0.2">
      <c r="A1682" s="3">
        <v>45096</v>
      </c>
      <c r="C1682" s="1" t="s">
        <v>362</v>
      </c>
      <c r="I1682" s="2">
        <v>0.31874999999999998</v>
      </c>
      <c r="J1682" s="2">
        <v>0.12430555555555556</v>
      </c>
      <c r="K1682" s="2">
        <v>0</v>
      </c>
      <c r="L1682" s="2">
        <v>0.40972222222222221</v>
      </c>
      <c r="M1682" s="2">
        <v>0.85277777777777775</v>
      </c>
      <c r="N1682" s="1">
        <v>546</v>
      </c>
      <c r="O1682" s="2">
        <v>0.44305555555555554</v>
      </c>
    </row>
    <row r="1683" spans="1:15" x14ac:dyDescent="0.2">
      <c r="A1683" s="3">
        <v>45098</v>
      </c>
      <c r="C1683" s="1" t="s">
        <v>362</v>
      </c>
      <c r="I1683" s="2">
        <v>0.31666666666666665</v>
      </c>
      <c r="J1683" s="2">
        <v>0.12152777777777778</v>
      </c>
      <c r="K1683" s="2">
        <v>0</v>
      </c>
      <c r="L1683" s="2">
        <v>0.35416666666666669</v>
      </c>
      <c r="M1683" s="2">
        <v>0.79791666666666672</v>
      </c>
      <c r="N1683" s="1">
        <v>549</v>
      </c>
      <c r="O1683" s="2">
        <v>0.43819444444444444</v>
      </c>
    </row>
    <row r="1684" spans="1:15" x14ac:dyDescent="0.2">
      <c r="A1684" s="3">
        <v>45099</v>
      </c>
      <c r="C1684" s="1" t="s">
        <v>362</v>
      </c>
      <c r="I1684" s="2">
        <v>0.32013888888888886</v>
      </c>
      <c r="J1684" s="2">
        <v>0.20624999999999999</v>
      </c>
      <c r="K1684" s="2">
        <v>0</v>
      </c>
      <c r="L1684" s="2">
        <v>0.43333333333333335</v>
      </c>
      <c r="M1684" s="2">
        <v>0.9819444444444444</v>
      </c>
      <c r="N1684" s="1">
        <v>561</v>
      </c>
      <c r="O1684" s="2">
        <v>0.52638888888888891</v>
      </c>
    </row>
    <row r="1685" spans="1:15" x14ac:dyDescent="0.2">
      <c r="A1685" s="3">
        <v>45103</v>
      </c>
      <c r="C1685" s="1" t="s">
        <v>362</v>
      </c>
      <c r="I1685" s="2">
        <v>0.32569444444444445</v>
      </c>
      <c r="J1685" s="2">
        <v>0.11874999999999999</v>
      </c>
      <c r="K1685" s="2">
        <v>0</v>
      </c>
      <c r="L1685" s="2">
        <v>0.19444444444444445</v>
      </c>
      <c r="M1685" s="2">
        <v>0.64583333333333337</v>
      </c>
      <c r="N1685" s="1">
        <v>548</v>
      </c>
      <c r="O1685" s="2">
        <v>0.44444444444444442</v>
      </c>
    </row>
    <row r="1686" spans="1:15" x14ac:dyDescent="0.2">
      <c r="A1686" s="3">
        <v>45104</v>
      </c>
      <c r="C1686" s="1" t="s">
        <v>362</v>
      </c>
      <c r="I1686" s="2">
        <v>0.30694444444444446</v>
      </c>
      <c r="J1686" s="2">
        <v>0.11527777777777778</v>
      </c>
      <c r="K1686" s="2">
        <v>0</v>
      </c>
      <c r="L1686" s="2">
        <v>0.1736111111111111</v>
      </c>
      <c r="M1686" s="2">
        <v>0.59722222222222221</v>
      </c>
      <c r="N1686" s="1">
        <v>539</v>
      </c>
      <c r="O1686" s="2">
        <v>0.42222222222222222</v>
      </c>
    </row>
    <row r="1687" spans="1:15" x14ac:dyDescent="0.2">
      <c r="A1687" s="3">
        <v>45105</v>
      </c>
      <c r="C1687" s="1" t="s">
        <v>362</v>
      </c>
      <c r="I1687" s="2">
        <v>0.31736111111111109</v>
      </c>
      <c r="J1687" s="2">
        <v>0.10555555555555556</v>
      </c>
      <c r="K1687" s="2">
        <v>0</v>
      </c>
      <c r="L1687" s="2">
        <v>0.19236111111111112</v>
      </c>
      <c r="M1687" s="2">
        <v>0.61597222222222225</v>
      </c>
      <c r="N1687" s="1">
        <v>545</v>
      </c>
      <c r="O1687" s="2">
        <v>0.42291666666666666</v>
      </c>
    </row>
    <row r="1688" spans="1:15" x14ac:dyDescent="0.2">
      <c r="A1688" s="3">
        <v>45106</v>
      </c>
      <c r="C1688" s="1" t="s">
        <v>362</v>
      </c>
      <c r="I1688" s="2">
        <v>0.31805555555555554</v>
      </c>
      <c r="J1688" s="2">
        <v>9.0972222222222218E-2</v>
      </c>
      <c r="K1688" s="2">
        <v>0</v>
      </c>
      <c r="L1688" s="2">
        <v>0.4375</v>
      </c>
      <c r="M1688" s="2">
        <v>0.84722222222222221</v>
      </c>
      <c r="N1688" s="1">
        <v>539</v>
      </c>
      <c r="O1688" s="2">
        <v>0.40902777777777777</v>
      </c>
    </row>
    <row r="1689" spans="1:15" x14ac:dyDescent="0.2">
      <c r="A1689" s="3">
        <v>45107</v>
      </c>
      <c r="C1689" s="1" t="s">
        <v>362</v>
      </c>
      <c r="I1689" s="2">
        <v>0.31388888888888888</v>
      </c>
      <c r="J1689" s="2">
        <v>8.3333333333333329E-2</v>
      </c>
      <c r="K1689" s="2">
        <v>6.9444444444444447E-4</v>
      </c>
      <c r="L1689" s="2">
        <v>0.41666666666666669</v>
      </c>
      <c r="M1689" s="2">
        <v>0.8208333333333333</v>
      </c>
      <c r="N1689" s="1">
        <v>550</v>
      </c>
      <c r="O1689" s="2">
        <v>0.39791666666666664</v>
      </c>
    </row>
    <row r="1690" spans="1:15" x14ac:dyDescent="0.2">
      <c r="A1690" s="3">
        <v>45110</v>
      </c>
      <c r="C1690" s="1" t="s">
        <v>362</v>
      </c>
      <c r="I1690" s="2">
        <v>0.33750000000000002</v>
      </c>
      <c r="J1690" s="2">
        <v>0.1076388888888889</v>
      </c>
      <c r="K1690" s="2">
        <v>0</v>
      </c>
      <c r="L1690" s="2"/>
      <c r="M1690" s="2">
        <v>0.88958333333333328</v>
      </c>
      <c r="N1690" s="1">
        <v>549</v>
      </c>
      <c r="O1690" s="2">
        <v>0.44513888888888886</v>
      </c>
    </row>
    <row r="1691" spans="1:15" x14ac:dyDescent="0.2">
      <c r="A1691" s="3">
        <v>45111</v>
      </c>
      <c r="C1691" s="1" t="s">
        <v>362</v>
      </c>
      <c r="I1691" s="2">
        <v>0.32083333333333336</v>
      </c>
      <c r="J1691" s="2">
        <v>0.10208333333333333</v>
      </c>
      <c r="K1691" s="2">
        <v>0</v>
      </c>
      <c r="L1691" s="2">
        <v>0.40347222222222223</v>
      </c>
      <c r="M1691" s="2">
        <v>0.83750000000000002</v>
      </c>
      <c r="N1691" s="1">
        <v>566</v>
      </c>
      <c r="O1691" s="2">
        <v>0.42291666666666666</v>
      </c>
    </row>
    <row r="1692" spans="1:15" x14ac:dyDescent="0.2">
      <c r="A1692" s="3">
        <v>45112</v>
      </c>
      <c r="C1692" s="1" t="s">
        <v>362</v>
      </c>
      <c r="I1692" s="2">
        <v>0.30555555555555558</v>
      </c>
      <c r="J1692" s="2">
        <v>0.12708333333333333</v>
      </c>
      <c r="K1692" s="2">
        <v>0</v>
      </c>
      <c r="L1692" s="2">
        <v>0.42083333333333334</v>
      </c>
      <c r="M1692" s="2">
        <v>0.85416666666666663</v>
      </c>
      <c r="N1692" s="1">
        <v>540</v>
      </c>
      <c r="O1692" s="2">
        <v>0.43263888888888891</v>
      </c>
    </row>
    <row r="1693" spans="1:15" x14ac:dyDescent="0.2">
      <c r="A1693" s="3">
        <v>45113</v>
      </c>
      <c r="C1693" s="1" t="s">
        <v>362</v>
      </c>
      <c r="I1693" s="2">
        <v>0.40694444444444444</v>
      </c>
      <c r="J1693" s="2">
        <v>0.10208333333333333</v>
      </c>
      <c r="K1693" s="2">
        <v>0</v>
      </c>
      <c r="L1693" s="2">
        <v>0.40347222222222223</v>
      </c>
      <c r="M1693" s="2">
        <v>0.28194444444444444</v>
      </c>
      <c r="N1693" s="1">
        <v>571</v>
      </c>
      <c r="O1693" s="2">
        <v>0.50902777777777775</v>
      </c>
    </row>
    <row r="1694" spans="1:15" x14ac:dyDescent="0.2">
      <c r="A1694" s="3">
        <v>45114</v>
      </c>
      <c r="C1694" s="1" t="s">
        <v>362</v>
      </c>
      <c r="I1694" s="2">
        <v>0.5395833333333333</v>
      </c>
      <c r="J1694" s="2">
        <v>0.18611111111111112</v>
      </c>
      <c r="K1694" s="2">
        <v>0</v>
      </c>
      <c r="L1694" s="2">
        <v>0.19791666666666666</v>
      </c>
      <c r="M1694" s="2">
        <v>0.9243055555555556</v>
      </c>
      <c r="N1694" s="1">
        <v>998</v>
      </c>
      <c r="O1694" s="2">
        <v>0.72569444444444442</v>
      </c>
    </row>
    <row r="1695" spans="1:15" x14ac:dyDescent="0.2">
      <c r="A1695" s="3">
        <v>45117</v>
      </c>
      <c r="C1695" s="1" t="s">
        <v>362</v>
      </c>
      <c r="I1695" s="2">
        <v>0.3215277777777778</v>
      </c>
      <c r="J1695" s="2">
        <v>0.11666666666666667</v>
      </c>
      <c r="K1695" s="2">
        <v>0</v>
      </c>
      <c r="L1695" s="2">
        <v>0.40277777777777779</v>
      </c>
      <c r="M1695" s="2">
        <v>0.85</v>
      </c>
      <c r="N1695" s="1">
        <v>552</v>
      </c>
      <c r="O1695" s="2">
        <v>0.43819444444444444</v>
      </c>
    </row>
    <row r="1696" spans="1:15" x14ac:dyDescent="0.2">
      <c r="A1696" s="3">
        <v>45118</v>
      </c>
      <c r="C1696" s="1" t="s">
        <v>362</v>
      </c>
      <c r="I1696" s="2">
        <v>0.31527777777777777</v>
      </c>
      <c r="J1696" s="2">
        <v>0.13541666666666666</v>
      </c>
      <c r="K1696" s="2">
        <v>0</v>
      </c>
      <c r="L1696" s="2">
        <v>0.43680555555555556</v>
      </c>
      <c r="M1696" s="2">
        <v>0.8881944444444444</v>
      </c>
      <c r="N1696" s="1">
        <v>542</v>
      </c>
      <c r="O1696" s="2">
        <v>0.45069444444444445</v>
      </c>
    </row>
    <row r="1697" spans="1:15" x14ac:dyDescent="0.2">
      <c r="A1697" s="3">
        <v>45119</v>
      </c>
      <c r="C1697" s="1" t="s">
        <v>362</v>
      </c>
      <c r="I1697" s="2">
        <v>0.40416666666666667</v>
      </c>
      <c r="J1697" s="2">
        <v>0.11666666666666667</v>
      </c>
      <c r="K1697" s="2">
        <v>0</v>
      </c>
      <c r="L1697" s="2">
        <v>0.40208333333333335</v>
      </c>
      <c r="M1697" s="2">
        <v>0.28472222222222221</v>
      </c>
      <c r="N1697" s="1">
        <v>575</v>
      </c>
      <c r="O1697" s="2">
        <v>0.52083333333333337</v>
      </c>
    </row>
    <row r="1698" spans="1:15" x14ac:dyDescent="0.2">
      <c r="A1698" s="3">
        <v>45120</v>
      </c>
      <c r="C1698" s="1" t="s">
        <v>362</v>
      </c>
      <c r="I1698" s="2">
        <v>0.55763888888888891</v>
      </c>
      <c r="J1698" s="2">
        <v>0.15138888888888888</v>
      </c>
      <c r="K1698" s="2">
        <v>0</v>
      </c>
      <c r="L1698" s="2">
        <v>0.19791666666666666</v>
      </c>
      <c r="M1698" s="2">
        <v>0.90694444444444444</v>
      </c>
      <c r="N1698" s="1">
        <v>1003</v>
      </c>
      <c r="O1698" s="2">
        <v>0.70902777777777781</v>
      </c>
    </row>
    <row r="1699" spans="1:15" x14ac:dyDescent="0.2">
      <c r="A1699" s="3">
        <v>45122</v>
      </c>
      <c r="C1699" s="1" t="s">
        <v>362</v>
      </c>
      <c r="I1699" s="2">
        <v>3.0555555555555555E-2</v>
      </c>
      <c r="J1699" s="2">
        <v>3.1944444444444442E-2</v>
      </c>
      <c r="K1699" s="2">
        <v>0</v>
      </c>
      <c r="L1699" s="2">
        <v>0.49513888888888891</v>
      </c>
      <c r="M1699" s="2">
        <v>0.55833333333333335</v>
      </c>
      <c r="N1699" s="1">
        <v>38</v>
      </c>
      <c r="O1699" s="2">
        <v>6.25E-2</v>
      </c>
    </row>
    <row r="1700" spans="1:15" x14ac:dyDescent="0.2">
      <c r="A1700" s="3">
        <v>45124</v>
      </c>
      <c r="C1700" s="1" t="s">
        <v>362</v>
      </c>
      <c r="I1700" s="2">
        <v>0.48819444444444443</v>
      </c>
      <c r="J1700" s="2">
        <v>0.1125</v>
      </c>
      <c r="K1700" s="2">
        <v>6.9444444444444447E-4</v>
      </c>
      <c r="L1700" s="2">
        <v>0.4236111111111111</v>
      </c>
      <c r="M1700" s="2">
        <v>6.5972222222222224E-2</v>
      </c>
      <c r="N1700" s="1">
        <v>895</v>
      </c>
      <c r="O1700" s="2">
        <v>0.60138888888888886</v>
      </c>
    </row>
    <row r="1701" spans="1:15" x14ac:dyDescent="0.2">
      <c r="A1701" s="3">
        <v>45125</v>
      </c>
      <c r="C1701" s="1" t="s">
        <v>362</v>
      </c>
      <c r="I1701" s="2">
        <v>0.33263888888888887</v>
      </c>
      <c r="J1701" s="2">
        <v>0.14374999999999999</v>
      </c>
      <c r="K1701" s="2">
        <v>0</v>
      </c>
      <c r="L1701" s="2">
        <v>0.50208333333333333</v>
      </c>
      <c r="M1701" s="2">
        <v>2.361111111111111E-2</v>
      </c>
      <c r="N1701" s="1">
        <v>646</v>
      </c>
      <c r="O1701" s="2">
        <v>0.47638888888888886</v>
      </c>
    </row>
    <row r="1702" spans="1:15" x14ac:dyDescent="0.2">
      <c r="A1702" s="3">
        <v>45126</v>
      </c>
      <c r="C1702" s="1" t="s">
        <v>362</v>
      </c>
      <c r="I1702" s="2">
        <v>0.30416666666666664</v>
      </c>
      <c r="J1702" s="2">
        <v>0.14374999999999999</v>
      </c>
      <c r="K1702" s="2">
        <v>0</v>
      </c>
      <c r="L1702" s="2">
        <v>0.50902777777777775</v>
      </c>
      <c r="M1702" s="2">
        <v>0.96944444444444444</v>
      </c>
      <c r="N1702" s="1">
        <v>561</v>
      </c>
      <c r="O1702" s="2">
        <v>0.44791666666666669</v>
      </c>
    </row>
    <row r="1703" spans="1:15" x14ac:dyDescent="0.2">
      <c r="A1703" s="3">
        <v>45127</v>
      </c>
      <c r="C1703" s="1" t="s">
        <v>362</v>
      </c>
      <c r="I1703" s="2">
        <v>0.46944444444444444</v>
      </c>
      <c r="J1703" s="2">
        <v>0.13472222222222222</v>
      </c>
      <c r="K1703" s="2">
        <v>0</v>
      </c>
      <c r="L1703" s="2">
        <v>0.4777777777777778</v>
      </c>
      <c r="M1703" s="2">
        <v>0.13472222222222222</v>
      </c>
      <c r="N1703" s="1">
        <v>896</v>
      </c>
      <c r="O1703" s="2">
        <v>0.60416666666666663</v>
      </c>
    </row>
    <row r="1704" spans="1:15" x14ac:dyDescent="0.2">
      <c r="A1704" s="3">
        <v>45128</v>
      </c>
      <c r="C1704" s="1" t="s">
        <v>362</v>
      </c>
      <c r="I1704" s="2">
        <v>0.29791666666666666</v>
      </c>
      <c r="J1704" s="2">
        <v>0.10902777777777778</v>
      </c>
      <c r="K1704" s="2">
        <v>0</v>
      </c>
      <c r="L1704" s="2">
        <v>0.50972222222222219</v>
      </c>
      <c r="M1704" s="2">
        <v>0.91666666666666663</v>
      </c>
      <c r="N1704" s="1">
        <v>568</v>
      </c>
      <c r="O1704" s="2">
        <v>0.40694444444444444</v>
      </c>
    </row>
    <row r="1705" spans="1:15" x14ac:dyDescent="0.2">
      <c r="A1705" s="3">
        <v>45132</v>
      </c>
      <c r="C1705" s="1" t="s">
        <v>362</v>
      </c>
      <c r="I1705" s="2">
        <v>0.32500000000000001</v>
      </c>
      <c r="J1705" s="2">
        <v>0.11597222222222223</v>
      </c>
      <c r="K1705" s="2">
        <v>0</v>
      </c>
      <c r="L1705" s="2">
        <v>0.38055555555555554</v>
      </c>
      <c r="M1705" s="2">
        <v>0.82777777777777772</v>
      </c>
      <c r="N1705" s="1">
        <v>550</v>
      </c>
      <c r="O1705" s="2">
        <v>0.44097222222222221</v>
      </c>
    </row>
    <row r="1706" spans="1:15" x14ac:dyDescent="0.2">
      <c r="A1706" s="3">
        <v>45133</v>
      </c>
      <c r="C1706" s="1" t="s">
        <v>362</v>
      </c>
      <c r="I1706" s="2">
        <v>0.32847222222222222</v>
      </c>
      <c r="J1706" s="2">
        <v>0.10416666666666667</v>
      </c>
      <c r="K1706" s="2">
        <v>0</v>
      </c>
      <c r="L1706" s="2">
        <v>0.43333333333333335</v>
      </c>
      <c r="M1706" s="2">
        <v>0.86597222222222225</v>
      </c>
      <c r="N1706" s="1">
        <v>564</v>
      </c>
      <c r="O1706" s="2">
        <v>0.43263888888888891</v>
      </c>
    </row>
    <row r="1707" spans="1:15" x14ac:dyDescent="0.2">
      <c r="A1707" s="3">
        <v>45134</v>
      </c>
      <c r="C1707" s="1" t="s">
        <v>362</v>
      </c>
      <c r="I1707" s="2">
        <v>0.31736111111111109</v>
      </c>
      <c r="J1707" s="2">
        <v>9.7222222222222224E-2</v>
      </c>
      <c r="K1707" s="2">
        <v>0</v>
      </c>
      <c r="L1707" s="2">
        <v>0.40277777777777779</v>
      </c>
      <c r="M1707" s="2">
        <v>0.81736111111111109</v>
      </c>
      <c r="N1707" s="1">
        <v>547</v>
      </c>
      <c r="O1707" s="2">
        <v>0.41458333333333336</v>
      </c>
    </row>
    <row r="1708" spans="1:15" x14ac:dyDescent="0.2">
      <c r="A1708" s="3">
        <v>45135</v>
      </c>
      <c r="C1708" s="1" t="s">
        <v>362</v>
      </c>
      <c r="I1708" s="2">
        <v>0.34027777777777779</v>
      </c>
      <c r="J1708" s="2">
        <v>0.17083333333333334</v>
      </c>
      <c r="K1708" s="2">
        <v>0</v>
      </c>
      <c r="L1708" s="2">
        <v>0.37916666666666665</v>
      </c>
      <c r="M1708" s="2">
        <v>0.89097222222222228</v>
      </c>
      <c r="N1708" s="1">
        <v>571</v>
      </c>
      <c r="O1708" s="2">
        <v>0.51111111111111107</v>
      </c>
    </row>
    <row r="1709" spans="1:15" x14ac:dyDescent="0.2">
      <c r="A1709" s="3">
        <v>45138</v>
      </c>
      <c r="C1709" s="1" t="s">
        <v>362</v>
      </c>
      <c r="I1709" s="2">
        <v>0.38611111111111113</v>
      </c>
      <c r="J1709" s="2">
        <v>8.8888888888888892E-2</v>
      </c>
      <c r="K1709" s="2">
        <v>0</v>
      </c>
      <c r="L1709" s="2">
        <v>0.45624999999999999</v>
      </c>
      <c r="M1709" s="2">
        <v>0.93194444444444446</v>
      </c>
      <c r="N1709" s="1">
        <v>693</v>
      </c>
      <c r="O1709" s="2">
        <v>0.47499999999999998</v>
      </c>
    </row>
    <row r="1710" spans="1:15" x14ac:dyDescent="0.2">
      <c r="A1710" s="3">
        <v>45139</v>
      </c>
      <c r="C1710" s="1" t="s">
        <v>362</v>
      </c>
      <c r="I1710" s="2">
        <v>0.41875000000000001</v>
      </c>
      <c r="J1710" s="2">
        <v>0.18888888888888888</v>
      </c>
      <c r="K1710" s="2">
        <v>0</v>
      </c>
      <c r="L1710" s="2">
        <v>0.3125</v>
      </c>
      <c r="M1710" s="2">
        <v>0.97499999999999998</v>
      </c>
      <c r="N1710" s="1">
        <v>770</v>
      </c>
      <c r="O1710" s="2">
        <v>0.60763888888888884</v>
      </c>
    </row>
    <row r="1711" spans="1:15" x14ac:dyDescent="0.2">
      <c r="A1711" s="3">
        <v>45140</v>
      </c>
      <c r="C1711" s="1" t="s">
        <v>362</v>
      </c>
      <c r="I1711" s="2">
        <v>0.33124999999999999</v>
      </c>
      <c r="J1711" s="2">
        <v>0.10069444444444445</v>
      </c>
      <c r="K1711" s="2">
        <v>0</v>
      </c>
      <c r="L1711" s="2">
        <v>0.38333333333333336</v>
      </c>
      <c r="M1711" s="2">
        <v>0.81527777777777777</v>
      </c>
      <c r="N1711" s="1">
        <v>563</v>
      </c>
      <c r="O1711" s="2">
        <v>0.43194444444444446</v>
      </c>
    </row>
    <row r="1712" spans="1:15" x14ac:dyDescent="0.2">
      <c r="A1712" s="3">
        <v>45141</v>
      </c>
      <c r="C1712" s="1" t="s">
        <v>362</v>
      </c>
      <c r="I1712" s="2">
        <v>0.33541666666666664</v>
      </c>
      <c r="J1712" s="2">
        <v>9.583333333333334E-2</v>
      </c>
      <c r="K1712" s="2">
        <v>0</v>
      </c>
      <c r="L1712" s="2"/>
      <c r="M1712" s="2">
        <v>0.62291666666666667</v>
      </c>
      <c r="N1712" s="1">
        <v>578</v>
      </c>
      <c r="O1712" s="2">
        <v>0.43125000000000002</v>
      </c>
    </row>
    <row r="1713" spans="1:15" x14ac:dyDescent="0.2">
      <c r="A1713" s="3">
        <v>45142</v>
      </c>
      <c r="C1713" s="1" t="s">
        <v>362</v>
      </c>
      <c r="I1713" s="2">
        <v>0.45208333333333334</v>
      </c>
      <c r="J1713" s="2">
        <v>0.13263888888888889</v>
      </c>
      <c r="K1713" s="2">
        <v>0</v>
      </c>
      <c r="L1713" s="2">
        <v>0.36458333333333331</v>
      </c>
      <c r="M1713" s="2">
        <v>0.9819444444444444</v>
      </c>
      <c r="N1713" s="1">
        <v>868</v>
      </c>
      <c r="O1713" s="2">
        <v>0.58472222222222225</v>
      </c>
    </row>
    <row r="1714" spans="1:15" x14ac:dyDescent="0.2">
      <c r="A1714" s="3">
        <v>45145</v>
      </c>
      <c r="C1714" s="1" t="s">
        <v>362</v>
      </c>
      <c r="I1714" s="2">
        <v>0.47083333333333333</v>
      </c>
      <c r="J1714" s="2">
        <v>6.8750000000000006E-2</v>
      </c>
      <c r="K1714" s="2">
        <v>0</v>
      </c>
      <c r="L1714" s="2">
        <v>0.47083333333333333</v>
      </c>
      <c r="M1714" s="2">
        <v>4.5138888888888888E-2</v>
      </c>
      <c r="N1714" s="1">
        <v>895</v>
      </c>
      <c r="O1714" s="2">
        <v>0.5395833333333333</v>
      </c>
    </row>
    <row r="1715" spans="1:15" x14ac:dyDescent="0.2">
      <c r="A1715" s="3">
        <v>45146</v>
      </c>
      <c r="C1715" s="1" t="s">
        <v>362</v>
      </c>
      <c r="I1715" s="2">
        <v>0.29305555555555557</v>
      </c>
      <c r="J1715" s="2">
        <v>0.17291666666666666</v>
      </c>
      <c r="K1715" s="2">
        <v>6.9444444444444447E-4</v>
      </c>
      <c r="L1715" s="2">
        <v>0.50208333333333333</v>
      </c>
      <c r="M1715" s="2">
        <v>0.98263888888888884</v>
      </c>
      <c r="N1715" s="1">
        <v>570</v>
      </c>
      <c r="O1715" s="2">
        <v>0.46666666666666667</v>
      </c>
    </row>
    <row r="1716" spans="1:15" x14ac:dyDescent="0.2">
      <c r="A1716" s="3">
        <v>45147</v>
      </c>
      <c r="C1716" s="1" t="s">
        <v>362</v>
      </c>
      <c r="I1716" s="2">
        <v>0.31944444444444442</v>
      </c>
      <c r="J1716" s="2">
        <v>0.12708333333333333</v>
      </c>
      <c r="K1716" s="2">
        <v>0</v>
      </c>
      <c r="L1716" s="2">
        <v>0.41805555555555557</v>
      </c>
      <c r="M1716" s="2">
        <v>0.86944444444444446</v>
      </c>
      <c r="N1716" s="1">
        <v>564</v>
      </c>
      <c r="O1716" s="2">
        <v>0.4465277777777778</v>
      </c>
    </row>
    <row r="1717" spans="1:15" x14ac:dyDescent="0.2">
      <c r="A1717" s="3">
        <v>45148</v>
      </c>
      <c r="C1717" s="1" t="s">
        <v>362</v>
      </c>
      <c r="I1717" s="2">
        <v>0.19375000000000001</v>
      </c>
      <c r="J1717" s="2">
        <v>0.18541666666666667</v>
      </c>
      <c r="K1717" s="2">
        <v>0</v>
      </c>
      <c r="L1717" s="2">
        <v>0.24513888888888888</v>
      </c>
      <c r="M1717" s="2">
        <v>0.6381944444444444</v>
      </c>
      <c r="N1717" s="1">
        <v>270</v>
      </c>
      <c r="O1717" s="2">
        <v>0.37916666666666665</v>
      </c>
    </row>
    <row r="1718" spans="1:15" x14ac:dyDescent="0.2">
      <c r="A1718" s="3">
        <v>45149</v>
      </c>
      <c r="C1718" s="1" t="s">
        <v>362</v>
      </c>
      <c r="I1718" s="2">
        <v>0.44305555555555554</v>
      </c>
      <c r="J1718" s="2">
        <v>0.14027777777777778</v>
      </c>
      <c r="K1718" s="2">
        <v>0</v>
      </c>
      <c r="L1718" s="2">
        <v>0.37777777777777777</v>
      </c>
      <c r="M1718" s="2">
        <v>0.99444444444444446</v>
      </c>
      <c r="N1718" s="1">
        <v>863</v>
      </c>
      <c r="O1718" s="2">
        <v>0.58333333333333337</v>
      </c>
    </row>
    <row r="1719" spans="1:15" x14ac:dyDescent="0.2">
      <c r="A1719" s="3">
        <v>45154</v>
      </c>
      <c r="C1719" s="1" t="s">
        <v>362</v>
      </c>
      <c r="I1719" s="2">
        <v>0.33541666666666664</v>
      </c>
      <c r="J1719" s="2">
        <v>0.17152777777777778</v>
      </c>
      <c r="K1719" s="2">
        <v>0</v>
      </c>
      <c r="L1719" s="2">
        <v>0.33541666666666664</v>
      </c>
      <c r="M1719" s="2">
        <v>0.87638888888888888</v>
      </c>
      <c r="N1719" s="1">
        <v>634</v>
      </c>
      <c r="O1719" s="2">
        <v>0.50694444444444442</v>
      </c>
    </row>
    <row r="1720" spans="1:15" x14ac:dyDescent="0.2">
      <c r="A1720" s="3">
        <v>45156</v>
      </c>
      <c r="C1720" s="1" t="s">
        <v>362</v>
      </c>
      <c r="I1720" s="2">
        <v>0.29375000000000001</v>
      </c>
      <c r="J1720" s="2">
        <v>0.15833333333333333</v>
      </c>
      <c r="K1720" s="2">
        <v>0</v>
      </c>
      <c r="L1720" s="2">
        <v>0.44583333333333336</v>
      </c>
      <c r="M1720" s="2">
        <v>0.94930555555555551</v>
      </c>
      <c r="N1720" s="1">
        <v>561</v>
      </c>
      <c r="O1720" s="2">
        <v>0.45208333333333334</v>
      </c>
    </row>
    <row r="1721" spans="1:15" x14ac:dyDescent="0.2">
      <c r="A1721" s="3">
        <v>45159</v>
      </c>
      <c r="C1721" s="1" t="s">
        <v>362</v>
      </c>
      <c r="I1721" s="2">
        <v>0.42083333333333334</v>
      </c>
      <c r="J1721" s="2">
        <v>0.1701388888888889</v>
      </c>
      <c r="K1721" s="2">
        <v>1.3888888888888889E-3</v>
      </c>
      <c r="L1721" s="2">
        <v>0.35347222222222224</v>
      </c>
      <c r="M1721" s="2">
        <v>0.30416666666666664</v>
      </c>
      <c r="N1721" s="1">
        <v>566</v>
      </c>
      <c r="O1721" s="2">
        <v>0.59236111111111112</v>
      </c>
    </row>
    <row r="1722" spans="1:15" x14ac:dyDescent="0.2">
      <c r="A1722" s="3">
        <v>45160</v>
      </c>
      <c r="C1722" s="1" t="s">
        <v>362</v>
      </c>
      <c r="I1722" s="2">
        <v>0.35</v>
      </c>
      <c r="J1722" s="2">
        <v>0.11736111111111111</v>
      </c>
      <c r="K1722" s="2">
        <v>0</v>
      </c>
      <c r="L1722" s="2">
        <v>0.20972222222222223</v>
      </c>
      <c r="M1722" s="2">
        <v>0.67708333333333337</v>
      </c>
      <c r="N1722" s="1">
        <v>608</v>
      </c>
      <c r="O1722" s="2">
        <v>0.46736111111111112</v>
      </c>
    </row>
    <row r="1723" spans="1:15" x14ac:dyDescent="0.2">
      <c r="A1723" s="3">
        <v>45162</v>
      </c>
      <c r="C1723" s="1" t="s">
        <v>362</v>
      </c>
      <c r="I1723" s="2">
        <v>0.33194444444444443</v>
      </c>
      <c r="J1723" s="2">
        <v>0.12847222222222221</v>
      </c>
      <c r="K1723" s="2">
        <v>0</v>
      </c>
      <c r="L1723" s="2">
        <v>0.40208333333333335</v>
      </c>
      <c r="M1723" s="2">
        <v>0.86736111111111114</v>
      </c>
      <c r="N1723" s="1">
        <v>565</v>
      </c>
      <c r="O1723" s="2">
        <v>0.46041666666666664</v>
      </c>
    </row>
    <row r="1724" spans="1:15" x14ac:dyDescent="0.2">
      <c r="A1724" s="3">
        <v>45163</v>
      </c>
      <c r="C1724" s="1" t="s">
        <v>362</v>
      </c>
      <c r="I1724" s="2">
        <v>0.31111111111111112</v>
      </c>
      <c r="J1724" s="2">
        <v>0.10902777777777778</v>
      </c>
      <c r="K1724" s="2">
        <v>0</v>
      </c>
      <c r="L1724" s="2">
        <v>0.42222222222222222</v>
      </c>
      <c r="M1724" s="2">
        <v>0.84236111111111112</v>
      </c>
      <c r="N1724" s="1">
        <v>556</v>
      </c>
      <c r="O1724" s="2">
        <v>0.4201388888888889</v>
      </c>
    </row>
    <row r="1725" spans="1:15" x14ac:dyDescent="0.2">
      <c r="A1725" s="3">
        <v>45166</v>
      </c>
      <c r="C1725" s="1" t="s">
        <v>362</v>
      </c>
      <c r="I1725" s="2">
        <v>0.3298611111111111</v>
      </c>
      <c r="J1725" s="2">
        <v>0.12708333333333333</v>
      </c>
      <c r="K1725" s="2">
        <v>0</v>
      </c>
      <c r="L1725" s="2">
        <v>0.18958333333333333</v>
      </c>
      <c r="M1725" s="2">
        <v>0.65277777777777779</v>
      </c>
      <c r="N1725" s="1">
        <v>564</v>
      </c>
      <c r="O1725" s="2">
        <v>0.45694444444444443</v>
      </c>
    </row>
    <row r="1726" spans="1:15" x14ac:dyDescent="0.2">
      <c r="A1726" s="3">
        <v>45168</v>
      </c>
      <c r="C1726" s="1" t="s">
        <v>362</v>
      </c>
      <c r="I1726" s="2">
        <v>0.3347222222222222</v>
      </c>
      <c r="J1726" s="2">
        <v>0.14444444444444443</v>
      </c>
      <c r="K1726" s="2">
        <v>0</v>
      </c>
      <c r="L1726" s="2">
        <v>0.33819444444444446</v>
      </c>
      <c r="M1726" s="2">
        <v>0.82361111111111107</v>
      </c>
      <c r="N1726" s="1">
        <v>576</v>
      </c>
      <c r="O1726" s="2">
        <v>0.47916666666666669</v>
      </c>
    </row>
    <row r="1727" spans="1:15" x14ac:dyDescent="0.2">
      <c r="A1727" s="3">
        <v>45169</v>
      </c>
      <c r="C1727" s="1" t="s">
        <v>362</v>
      </c>
      <c r="I1727" s="2">
        <v>0.40833333333333333</v>
      </c>
      <c r="J1727" s="2">
        <v>0.6694444444444444</v>
      </c>
      <c r="K1727" s="2">
        <v>0</v>
      </c>
      <c r="L1727" s="2">
        <v>0.2</v>
      </c>
      <c r="M1727" s="2">
        <v>0.29791666666666666</v>
      </c>
      <c r="N1727" s="1">
        <v>576</v>
      </c>
      <c r="O1727" s="2"/>
    </row>
    <row r="1728" spans="1:15" x14ac:dyDescent="0.2">
      <c r="A1728" s="3">
        <v>45175</v>
      </c>
      <c r="C1728" s="1" t="s">
        <v>362</v>
      </c>
      <c r="I1728" s="2">
        <v>0.31527777777777777</v>
      </c>
      <c r="J1728" s="2">
        <v>0.10277777777777777</v>
      </c>
      <c r="K1728" s="2">
        <v>0</v>
      </c>
      <c r="L1728" s="2">
        <v>0.29444444444444445</v>
      </c>
      <c r="M1728" s="2">
        <v>0.71250000000000002</v>
      </c>
      <c r="N1728" s="1">
        <v>556</v>
      </c>
      <c r="O1728" s="2">
        <v>0.41805555555555557</v>
      </c>
    </row>
    <row r="1729" spans="1:15" x14ac:dyDescent="0.2">
      <c r="A1729" s="3">
        <v>45177</v>
      </c>
      <c r="C1729" s="1" t="s">
        <v>362</v>
      </c>
      <c r="I1729" s="2">
        <v>0.31319444444444444</v>
      </c>
      <c r="J1729" s="2">
        <v>0.15625</v>
      </c>
      <c r="K1729" s="2">
        <v>0</v>
      </c>
      <c r="L1729" s="2">
        <v>0.47847222222222224</v>
      </c>
      <c r="M1729" s="2">
        <v>0.99097222222222225</v>
      </c>
      <c r="N1729" s="1">
        <v>553</v>
      </c>
      <c r="O1729" s="2">
        <v>0.46944444444444444</v>
      </c>
    </row>
    <row r="1730" spans="1:15" x14ac:dyDescent="0.2">
      <c r="A1730" s="3">
        <v>45180</v>
      </c>
      <c r="C1730" s="1" t="s">
        <v>362</v>
      </c>
      <c r="I1730" s="2">
        <v>0.32222222222222224</v>
      </c>
      <c r="J1730" s="2">
        <v>0.12777777777777777</v>
      </c>
      <c r="K1730" s="2">
        <v>0</v>
      </c>
      <c r="L1730" s="2">
        <v>0.19236111111111112</v>
      </c>
      <c r="M1730" s="2">
        <v>0.66805555555555551</v>
      </c>
      <c r="N1730" s="1">
        <v>561</v>
      </c>
      <c r="O1730" s="2">
        <v>0.45</v>
      </c>
    </row>
    <row r="1731" spans="1:15" x14ac:dyDescent="0.2">
      <c r="A1731" s="3">
        <v>45181</v>
      </c>
      <c r="C1731" s="1" t="s">
        <v>362</v>
      </c>
      <c r="I1731" s="2">
        <v>0.32083333333333336</v>
      </c>
      <c r="J1731" s="2">
        <v>0.25138888888888888</v>
      </c>
      <c r="K1731" s="2">
        <v>0</v>
      </c>
      <c r="L1731" s="2">
        <v>0.18611111111111112</v>
      </c>
      <c r="M1731" s="2">
        <v>0.76041666666666663</v>
      </c>
      <c r="N1731" s="1">
        <v>559</v>
      </c>
      <c r="O1731" s="2">
        <v>0.57222222222222219</v>
      </c>
    </row>
    <row r="1732" spans="1:15" x14ac:dyDescent="0.2">
      <c r="A1732" s="3">
        <v>45182</v>
      </c>
      <c r="C1732" s="1" t="s">
        <v>362</v>
      </c>
      <c r="I1732" s="2">
        <v>0.56597222222222221</v>
      </c>
      <c r="J1732" s="2">
        <v>0.14166666666666666</v>
      </c>
      <c r="K1732" s="2">
        <v>0</v>
      </c>
      <c r="L1732" s="2">
        <v>0.18194444444444444</v>
      </c>
      <c r="M1732" s="2">
        <v>0.8930555555555556</v>
      </c>
      <c r="N1732" s="1">
        <v>1025</v>
      </c>
      <c r="O1732" s="2">
        <v>0.70763888888888893</v>
      </c>
    </row>
    <row r="1733" spans="1:15" x14ac:dyDescent="0.2">
      <c r="A1733" s="3">
        <v>45183</v>
      </c>
      <c r="C1733" s="1" t="s">
        <v>362</v>
      </c>
      <c r="I1733" s="2">
        <v>0.32222222222222224</v>
      </c>
      <c r="J1733" s="2">
        <v>9.583333333333334E-2</v>
      </c>
      <c r="K1733" s="2">
        <v>0</v>
      </c>
      <c r="L1733" s="2">
        <v>0.43055555555555558</v>
      </c>
      <c r="M1733" s="2">
        <v>0.85347222222222219</v>
      </c>
      <c r="N1733" s="1">
        <v>561</v>
      </c>
      <c r="O1733" s="2">
        <v>0.41805555555555557</v>
      </c>
    </row>
    <row r="1734" spans="1:15" x14ac:dyDescent="0.2">
      <c r="A1734" s="3">
        <v>45184</v>
      </c>
      <c r="C1734" s="1" t="s">
        <v>362</v>
      </c>
      <c r="I1734" s="2">
        <v>0.31041666666666667</v>
      </c>
      <c r="J1734" s="2">
        <v>8.1250000000000003E-2</v>
      </c>
      <c r="K1734" s="2">
        <v>0</v>
      </c>
      <c r="L1734" s="2">
        <v>0.41736111111111113</v>
      </c>
      <c r="M1734" s="2">
        <v>0.80972222222222223</v>
      </c>
      <c r="N1734" s="1">
        <v>553</v>
      </c>
      <c r="O1734" s="2">
        <v>0.39166666666666666</v>
      </c>
    </row>
    <row r="1735" spans="1:15" x14ac:dyDescent="0.2">
      <c r="A1735" s="3">
        <v>45187</v>
      </c>
      <c r="C1735" s="1" t="s">
        <v>362</v>
      </c>
      <c r="I1735" s="2">
        <v>0.3298611111111111</v>
      </c>
      <c r="J1735" s="2">
        <v>9.583333333333334E-2</v>
      </c>
      <c r="K1735" s="2">
        <v>0</v>
      </c>
      <c r="L1735" s="2">
        <v>0.18541666666666667</v>
      </c>
      <c r="M1735" s="2">
        <v>0.63888888888888884</v>
      </c>
      <c r="N1735" s="1">
        <v>559</v>
      </c>
      <c r="O1735" s="2">
        <v>0.42569444444444443</v>
      </c>
    </row>
    <row r="1736" spans="1:15" x14ac:dyDescent="0.2">
      <c r="A1736" s="3">
        <v>45189</v>
      </c>
      <c r="C1736" s="1" t="s">
        <v>362</v>
      </c>
      <c r="I1736" s="2">
        <v>0.32916666666666666</v>
      </c>
      <c r="J1736" s="2">
        <v>0.17222222222222222</v>
      </c>
      <c r="K1736" s="2">
        <v>0</v>
      </c>
      <c r="L1736" s="2">
        <v>0.18611111111111112</v>
      </c>
      <c r="M1736" s="2">
        <v>0.6875</v>
      </c>
      <c r="N1736" s="1">
        <v>556</v>
      </c>
      <c r="O1736" s="2">
        <v>0.50138888888888888</v>
      </c>
    </row>
    <row r="1737" spans="1:15" x14ac:dyDescent="0.2">
      <c r="A1737" s="3">
        <v>45190</v>
      </c>
      <c r="C1737" s="1" t="s">
        <v>362</v>
      </c>
      <c r="I1737" s="2">
        <v>0.34236111111111112</v>
      </c>
      <c r="J1737" s="2">
        <v>0.11319444444444444</v>
      </c>
      <c r="K1737" s="2">
        <v>0</v>
      </c>
      <c r="L1737" s="2">
        <v>0.19236111111111112</v>
      </c>
      <c r="M1737" s="2">
        <v>0.65902777777777777</v>
      </c>
      <c r="N1737" s="1">
        <v>552</v>
      </c>
      <c r="O1737" s="2">
        <v>0.45555555555555555</v>
      </c>
    </row>
    <row r="1738" spans="1:15" x14ac:dyDescent="0.2">
      <c r="A1738" s="3">
        <v>45191</v>
      </c>
      <c r="C1738" s="1" t="s">
        <v>362</v>
      </c>
      <c r="I1738" s="2">
        <v>0.32013888888888886</v>
      </c>
      <c r="J1738" s="2">
        <v>0.11180555555555556</v>
      </c>
      <c r="K1738" s="2">
        <v>0</v>
      </c>
      <c r="L1738" s="2">
        <v>0.18333333333333332</v>
      </c>
      <c r="M1738" s="2">
        <v>0.61527777777777781</v>
      </c>
      <c r="N1738" s="1">
        <v>557</v>
      </c>
      <c r="O1738" s="2">
        <v>0.43194444444444446</v>
      </c>
    </row>
    <row r="1739" spans="1:15" x14ac:dyDescent="0.2">
      <c r="A1739" s="3">
        <v>45195</v>
      </c>
      <c r="C1739" s="1" t="s">
        <v>362</v>
      </c>
      <c r="I1739" s="2">
        <v>0.31666666666666665</v>
      </c>
      <c r="J1739" s="2">
        <v>9.166666666666666E-2</v>
      </c>
      <c r="K1739" s="2">
        <v>0</v>
      </c>
      <c r="L1739" s="2">
        <v>0.18124999999999999</v>
      </c>
      <c r="M1739" s="2">
        <v>0.62291666666666667</v>
      </c>
      <c r="N1739" s="1">
        <v>554</v>
      </c>
      <c r="O1739" s="2">
        <v>0.40833333333333333</v>
      </c>
    </row>
    <row r="1740" spans="1:15" x14ac:dyDescent="0.2">
      <c r="A1740" s="3">
        <v>45196</v>
      </c>
      <c r="C1740" s="1" t="s">
        <v>362</v>
      </c>
      <c r="I1740" s="2">
        <v>0.31319444444444444</v>
      </c>
      <c r="J1740" s="2">
        <v>0.11527777777777778</v>
      </c>
      <c r="K1740" s="2">
        <v>0</v>
      </c>
      <c r="L1740" s="2">
        <v>0.18333333333333332</v>
      </c>
      <c r="M1740" s="2">
        <v>0.61250000000000004</v>
      </c>
      <c r="N1740" s="1">
        <v>554</v>
      </c>
      <c r="O1740" s="2">
        <v>0.4284722222222222</v>
      </c>
    </row>
    <row r="1741" spans="1:15" x14ac:dyDescent="0.2">
      <c r="A1741" s="3">
        <v>45197</v>
      </c>
      <c r="C1741" s="1" t="s">
        <v>362</v>
      </c>
      <c r="I1741" s="2">
        <v>0.33611111111111114</v>
      </c>
      <c r="J1741" s="2">
        <v>0.12708333333333333</v>
      </c>
      <c r="K1741" s="2">
        <v>0</v>
      </c>
      <c r="L1741" s="2">
        <v>0.17708333333333334</v>
      </c>
      <c r="M1741" s="2">
        <v>0.64027777777777772</v>
      </c>
      <c r="N1741" s="1">
        <v>583</v>
      </c>
      <c r="O1741" s="2">
        <v>0.46319444444444446</v>
      </c>
    </row>
    <row r="1742" spans="1:15" x14ac:dyDescent="0.2">
      <c r="A1742" s="3">
        <v>45198</v>
      </c>
      <c r="C1742" s="1" t="s">
        <v>362</v>
      </c>
      <c r="I1742" s="2">
        <v>0.3215277777777778</v>
      </c>
      <c r="J1742" s="2">
        <v>9.0972222222222218E-2</v>
      </c>
      <c r="K1742" s="2">
        <v>0</v>
      </c>
      <c r="L1742" s="2">
        <v>0.18402777777777779</v>
      </c>
      <c r="M1742" s="2">
        <v>0.60972222222222228</v>
      </c>
      <c r="N1742" s="1">
        <v>555</v>
      </c>
      <c r="O1742" s="2">
        <v>0.41249999999999998</v>
      </c>
    </row>
    <row r="1743" spans="1:15" x14ac:dyDescent="0.2">
      <c r="A1743" s="3">
        <v>45204</v>
      </c>
      <c r="C1743" s="1" t="s">
        <v>362</v>
      </c>
      <c r="I1743" s="2">
        <v>0.5180555555555556</v>
      </c>
      <c r="J1743" s="2">
        <v>0.12291666666666666</v>
      </c>
      <c r="K1743" s="2">
        <v>0</v>
      </c>
      <c r="L1743" s="2">
        <v>0.36875000000000002</v>
      </c>
      <c r="M1743" s="2">
        <v>4.7222222222222221E-2</v>
      </c>
      <c r="N1743" s="1">
        <v>897</v>
      </c>
      <c r="O1743" s="2">
        <v>0.64097222222222228</v>
      </c>
    </row>
    <row r="1744" spans="1:15" x14ac:dyDescent="0.2">
      <c r="A1744" s="3">
        <v>45205</v>
      </c>
      <c r="C1744" s="1" t="s">
        <v>362</v>
      </c>
      <c r="I1744" s="2">
        <v>0.29444444444444445</v>
      </c>
      <c r="J1744" s="2">
        <v>0.16527777777777777</v>
      </c>
      <c r="K1744" s="2">
        <v>0</v>
      </c>
      <c r="L1744" s="2">
        <v>0.46527777777777779</v>
      </c>
      <c r="M1744" s="2">
        <v>0.95833333333333337</v>
      </c>
      <c r="N1744" s="1">
        <v>563</v>
      </c>
      <c r="O1744" s="2">
        <v>0.4597222222222222</v>
      </c>
    </row>
    <row r="1745" spans="1:15" x14ac:dyDescent="0.2">
      <c r="A1745" s="3">
        <v>45210</v>
      </c>
      <c r="C1745" s="1" t="s">
        <v>362</v>
      </c>
      <c r="I1745" s="2">
        <v>0.34930555555555554</v>
      </c>
      <c r="J1745" s="2">
        <v>0.17847222222222223</v>
      </c>
      <c r="K1745" s="2">
        <v>0</v>
      </c>
      <c r="L1745" s="2">
        <v>0.35347222222222224</v>
      </c>
      <c r="M1745" s="2">
        <v>0.91666666666666663</v>
      </c>
      <c r="N1745" s="1">
        <v>632</v>
      </c>
      <c r="O1745" s="2">
        <v>0.52777777777777779</v>
      </c>
    </row>
    <row r="1746" spans="1:15" x14ac:dyDescent="0.2">
      <c r="A1746" s="3">
        <v>45211</v>
      </c>
      <c r="C1746" s="1" t="s">
        <v>362</v>
      </c>
      <c r="I1746" s="2">
        <v>0.39027777777777778</v>
      </c>
      <c r="J1746" s="2">
        <v>0.10625</v>
      </c>
      <c r="K1746" s="2">
        <v>0</v>
      </c>
      <c r="L1746" s="2">
        <v>0.50069444444444444</v>
      </c>
      <c r="M1746" s="2">
        <v>9.7222222222222224E-3</v>
      </c>
      <c r="N1746" s="1">
        <v>642</v>
      </c>
      <c r="O1746" s="2">
        <v>0.49652777777777779</v>
      </c>
    </row>
    <row r="1747" spans="1:15" x14ac:dyDescent="0.2">
      <c r="A1747" s="3">
        <v>45212</v>
      </c>
      <c r="C1747" s="1" t="s">
        <v>362</v>
      </c>
      <c r="I1747" s="2"/>
      <c r="L1747" s="2">
        <v>0.45763888888888887</v>
      </c>
      <c r="M1747" s="2">
        <v>0.93819444444444444</v>
      </c>
      <c r="N1747" s="1">
        <v>563</v>
      </c>
      <c r="O1747" s="2"/>
    </row>
    <row r="1748" spans="1:15" x14ac:dyDescent="0.2">
      <c r="A1748" s="3">
        <v>45215</v>
      </c>
      <c r="C1748" s="1" t="s">
        <v>362</v>
      </c>
      <c r="I1748" s="2">
        <v>0.32430555555555557</v>
      </c>
      <c r="J1748" s="2">
        <v>0.18472222222222223</v>
      </c>
      <c r="K1748" s="2">
        <v>0</v>
      </c>
      <c r="L1748" s="2">
        <v>0.37430555555555556</v>
      </c>
      <c r="M1748" s="2">
        <v>0.89583333333333337</v>
      </c>
      <c r="N1748" s="1">
        <v>565</v>
      </c>
      <c r="O1748" s="2">
        <v>0.50902777777777775</v>
      </c>
    </row>
    <row r="1749" spans="1:15" x14ac:dyDescent="0.2">
      <c r="A1749" s="3">
        <v>45217</v>
      </c>
      <c r="C1749" s="1" t="s">
        <v>362</v>
      </c>
      <c r="I1749" s="2">
        <v>0.29305555555555557</v>
      </c>
      <c r="J1749" s="2">
        <v>0.1361111111111111</v>
      </c>
      <c r="K1749" s="2">
        <v>0</v>
      </c>
      <c r="L1749" s="2">
        <v>0.24097222222222223</v>
      </c>
      <c r="M1749" s="2">
        <v>0.67083333333333328</v>
      </c>
      <c r="N1749" s="1">
        <v>511</v>
      </c>
      <c r="O1749" s="2">
        <v>0.42916666666666664</v>
      </c>
    </row>
    <row r="1750" spans="1:15" x14ac:dyDescent="0.2">
      <c r="A1750" s="3">
        <v>45218</v>
      </c>
      <c r="C1750" s="1" t="s">
        <v>362</v>
      </c>
      <c r="I1750" s="2">
        <v>0.29791666666666666</v>
      </c>
      <c r="J1750" s="2">
        <v>9.7222222222222224E-2</v>
      </c>
      <c r="K1750" s="2">
        <v>0</v>
      </c>
      <c r="L1750" s="2">
        <v>0.45</v>
      </c>
      <c r="M1750" s="2">
        <v>0.84583333333333333</v>
      </c>
      <c r="N1750" s="1">
        <v>519</v>
      </c>
      <c r="O1750" s="2">
        <v>0.39513888888888887</v>
      </c>
    </row>
    <row r="1751" spans="1:15" x14ac:dyDescent="0.2">
      <c r="A1751" s="3">
        <v>45219</v>
      </c>
      <c r="C1751" s="1" t="s">
        <v>362</v>
      </c>
      <c r="I1751" s="2">
        <v>0.56458333333333333</v>
      </c>
      <c r="J1751" s="2">
        <v>0.19652777777777777</v>
      </c>
      <c r="K1751" s="2">
        <v>0</v>
      </c>
      <c r="L1751" s="2">
        <v>0.22222222222222221</v>
      </c>
      <c r="M1751" s="2">
        <v>0.98819444444444449</v>
      </c>
      <c r="N1751" s="1">
        <v>1002</v>
      </c>
      <c r="O1751" s="2">
        <v>0.76111111111111107</v>
      </c>
    </row>
    <row r="1752" spans="1:15" x14ac:dyDescent="0.2">
      <c r="A1752" s="3">
        <v>45223</v>
      </c>
      <c r="C1752" s="1" t="s">
        <v>362</v>
      </c>
      <c r="I1752" s="2">
        <v>4.1666666666666664E-2</v>
      </c>
      <c r="J1752" s="2">
        <v>8.1944444444444445E-2</v>
      </c>
      <c r="K1752" s="2">
        <v>0</v>
      </c>
      <c r="L1752" s="2">
        <v>0.38611111111111113</v>
      </c>
      <c r="M1752" s="2">
        <v>0.50972222222222219</v>
      </c>
      <c r="N1752" s="1">
        <v>40</v>
      </c>
      <c r="O1752" s="2">
        <v>0.12361111111111112</v>
      </c>
    </row>
    <row r="1753" spans="1:15" x14ac:dyDescent="0.2">
      <c r="A1753" s="3">
        <v>45224</v>
      </c>
      <c r="C1753" s="1" t="s">
        <v>362</v>
      </c>
      <c r="I1753" s="2">
        <v>0.51597222222222228</v>
      </c>
      <c r="J1753" s="2">
        <v>5.1388888888888887E-2</v>
      </c>
      <c r="K1753" s="2">
        <v>0</v>
      </c>
      <c r="L1753" s="2">
        <v>0.40972222222222221</v>
      </c>
      <c r="M1753" s="2">
        <v>9.7222222222222224E-3</v>
      </c>
      <c r="N1753" s="1">
        <v>896</v>
      </c>
      <c r="O1753" s="2">
        <v>0.56736111111111109</v>
      </c>
    </row>
    <row r="1754" spans="1:15" x14ac:dyDescent="0.2">
      <c r="A1754" s="3">
        <v>45225</v>
      </c>
      <c r="C1754" s="1" t="s">
        <v>362</v>
      </c>
      <c r="I1754" s="2">
        <v>0.35416666666666669</v>
      </c>
      <c r="J1754" s="2">
        <v>0.15347222222222223</v>
      </c>
      <c r="K1754" s="2">
        <v>0</v>
      </c>
      <c r="L1754" s="2">
        <v>0.44374999999999998</v>
      </c>
      <c r="M1754" s="2">
        <v>0.98263888888888884</v>
      </c>
      <c r="N1754" s="1">
        <v>626</v>
      </c>
      <c r="O1754" s="2">
        <v>0.50763888888888886</v>
      </c>
    </row>
    <row r="1755" spans="1:15" x14ac:dyDescent="0.2">
      <c r="A1755" s="3">
        <v>45226</v>
      </c>
      <c r="C1755" s="1" t="s">
        <v>362</v>
      </c>
      <c r="I1755" s="2">
        <v>0.31527777777777777</v>
      </c>
      <c r="J1755" s="2">
        <v>0.12361111111111112</v>
      </c>
      <c r="K1755" s="2">
        <v>0</v>
      </c>
      <c r="L1755" s="2">
        <v>0.32222222222222224</v>
      </c>
      <c r="M1755" s="2">
        <v>0.76111111111111107</v>
      </c>
      <c r="N1755" s="1">
        <v>542</v>
      </c>
      <c r="O1755" s="2">
        <v>0.43888888888888888</v>
      </c>
    </row>
    <row r="1756" spans="1:15" x14ac:dyDescent="0.2">
      <c r="A1756" s="3">
        <v>45229</v>
      </c>
      <c r="C1756" s="1" t="s">
        <v>362</v>
      </c>
      <c r="I1756" s="2">
        <v>0.33124999999999999</v>
      </c>
      <c r="J1756" s="2">
        <v>0.14374999999999999</v>
      </c>
      <c r="K1756" s="2">
        <v>0</v>
      </c>
      <c r="L1756" s="2">
        <v>0.34652777777777777</v>
      </c>
      <c r="M1756" s="2">
        <v>0.82152777777777775</v>
      </c>
      <c r="N1756" s="1">
        <v>555</v>
      </c>
      <c r="O1756" s="2">
        <v>0.47499999999999998</v>
      </c>
    </row>
    <row r="1757" spans="1:15" x14ac:dyDescent="0.2">
      <c r="A1757" s="3">
        <v>45230</v>
      </c>
      <c r="C1757" s="1" t="s">
        <v>362</v>
      </c>
      <c r="I1757" s="2">
        <v>0.31736111111111109</v>
      </c>
      <c r="J1757" s="2">
        <v>0.10486111111111111</v>
      </c>
      <c r="K1757" s="2">
        <v>0</v>
      </c>
      <c r="L1757" s="2">
        <v>0.47361111111111109</v>
      </c>
      <c r="M1757" s="2">
        <v>0.94027777777777777</v>
      </c>
      <c r="N1757" s="1">
        <v>547</v>
      </c>
      <c r="O1757" s="2">
        <v>0.42222222222222222</v>
      </c>
    </row>
    <row r="1758" spans="1:15" x14ac:dyDescent="0.2">
      <c r="A1758" s="3">
        <v>45154</v>
      </c>
      <c r="C1758" s="1" t="s">
        <v>378</v>
      </c>
      <c r="I1758" s="2">
        <v>0.30486111111111114</v>
      </c>
      <c r="J1758" s="2">
        <v>7.9861111111111105E-2</v>
      </c>
      <c r="K1758" s="2">
        <v>0</v>
      </c>
      <c r="L1758" s="2">
        <v>0.50624999999999998</v>
      </c>
      <c r="M1758" s="2">
        <v>0.8930555555555556</v>
      </c>
      <c r="N1758" s="1">
        <v>534</v>
      </c>
      <c r="O1758" s="2">
        <v>0.38472222222222224</v>
      </c>
    </row>
    <row r="1759" spans="1:15" x14ac:dyDescent="0.2">
      <c r="A1759" s="3">
        <v>45155</v>
      </c>
      <c r="C1759" s="1" t="s">
        <v>378</v>
      </c>
      <c r="I1759" s="2">
        <v>0.49027777777777776</v>
      </c>
      <c r="J1759" s="2">
        <v>0.16944444444444445</v>
      </c>
      <c r="K1759" s="2">
        <v>0</v>
      </c>
      <c r="L1759" s="2">
        <v>0.24444444444444444</v>
      </c>
      <c r="M1759" s="2">
        <v>0.94305555555555554</v>
      </c>
      <c r="N1759" s="1">
        <v>920</v>
      </c>
      <c r="O1759" s="2">
        <v>0.65972222222222221</v>
      </c>
    </row>
    <row r="1760" spans="1:15" x14ac:dyDescent="0.2">
      <c r="A1760" s="3">
        <v>45156</v>
      </c>
      <c r="C1760" s="1" t="s">
        <v>378</v>
      </c>
      <c r="I1760" s="2">
        <v>0.25694444444444442</v>
      </c>
      <c r="J1760" s="2">
        <v>2.5000000000000001E-2</v>
      </c>
      <c r="K1760" s="2">
        <v>0</v>
      </c>
      <c r="L1760" s="2">
        <v>0.58611111111111114</v>
      </c>
      <c r="M1760" s="2">
        <v>0.90555555555555556</v>
      </c>
      <c r="N1760" s="1">
        <v>464</v>
      </c>
      <c r="O1760" s="2">
        <v>0.28194444444444444</v>
      </c>
    </row>
    <row r="1761" spans="1:15" x14ac:dyDescent="0.2">
      <c r="A1761" s="3">
        <v>45159</v>
      </c>
      <c r="C1761" s="1" t="s">
        <v>378</v>
      </c>
      <c r="I1761" s="2">
        <v>0.30486111111111114</v>
      </c>
      <c r="J1761" s="2">
        <v>0.20416666666666666</v>
      </c>
      <c r="K1761" s="2">
        <v>0</v>
      </c>
      <c r="L1761" s="2">
        <v>0.28055555555555556</v>
      </c>
      <c r="M1761" s="2">
        <v>0.8305555555555556</v>
      </c>
      <c r="N1761" s="1">
        <v>428</v>
      </c>
      <c r="O1761" s="2">
        <v>0.50902777777777775</v>
      </c>
    </row>
    <row r="1762" spans="1:15" x14ac:dyDescent="0.2">
      <c r="A1762" s="3">
        <v>45161</v>
      </c>
      <c r="C1762" s="1" t="s">
        <v>378</v>
      </c>
      <c r="I1762" s="2">
        <v>0.25486111111111109</v>
      </c>
      <c r="J1762" s="2">
        <v>0.13402777777777777</v>
      </c>
      <c r="K1762" s="2">
        <v>0</v>
      </c>
      <c r="L1762" s="2">
        <v>0.45555555555555555</v>
      </c>
      <c r="M1762" s="2">
        <v>0.84513888888888888</v>
      </c>
      <c r="N1762" s="1">
        <v>463</v>
      </c>
      <c r="O1762" s="2">
        <v>0.3888888888888889</v>
      </c>
    </row>
    <row r="1763" spans="1:15" x14ac:dyDescent="0.2">
      <c r="A1763" s="3">
        <v>45162</v>
      </c>
      <c r="C1763" s="1" t="s">
        <v>378</v>
      </c>
      <c r="I1763" s="2">
        <v>0.28333333333333333</v>
      </c>
      <c r="J1763" s="2">
        <v>8.1250000000000003E-2</v>
      </c>
      <c r="K1763" s="2">
        <v>0</v>
      </c>
      <c r="L1763" s="2">
        <v>0.36805555555555558</v>
      </c>
      <c r="M1763" s="2">
        <v>0.76597222222222228</v>
      </c>
      <c r="N1763" s="1">
        <v>499</v>
      </c>
      <c r="O1763" s="2">
        <v>0.36458333333333331</v>
      </c>
    </row>
    <row r="1764" spans="1:15" x14ac:dyDescent="0.2">
      <c r="A1764" s="3">
        <v>45163</v>
      </c>
      <c r="C1764" s="1" t="s">
        <v>378</v>
      </c>
      <c r="I1764" s="2">
        <v>0.37847222222222221</v>
      </c>
      <c r="J1764" s="2">
        <v>0.12083333333333333</v>
      </c>
      <c r="K1764" s="2">
        <v>0</v>
      </c>
      <c r="L1764" s="2">
        <v>0.25486111111111109</v>
      </c>
      <c r="M1764" s="2">
        <v>0.95416666666666672</v>
      </c>
      <c r="N1764" s="1">
        <v>608</v>
      </c>
      <c r="O1764" s="2">
        <v>0.49930555555555556</v>
      </c>
    </row>
    <row r="1765" spans="1:15" x14ac:dyDescent="0.2">
      <c r="A1765" s="3">
        <v>45166</v>
      </c>
      <c r="C1765" s="1" t="s">
        <v>378</v>
      </c>
      <c r="I1765" s="2">
        <v>0.29375000000000001</v>
      </c>
      <c r="J1765" s="2">
        <v>0.18680555555555556</v>
      </c>
      <c r="K1765" s="2">
        <v>0</v>
      </c>
      <c r="L1765" s="2">
        <v>0.48194444444444445</v>
      </c>
      <c r="M1765" s="2">
        <v>0.96527777777777779</v>
      </c>
      <c r="N1765" s="1">
        <v>517</v>
      </c>
      <c r="O1765" s="2">
        <v>0.48055555555555557</v>
      </c>
    </row>
    <row r="1766" spans="1:15" x14ac:dyDescent="0.2">
      <c r="A1766" s="3">
        <v>45167</v>
      </c>
      <c r="C1766" s="1" t="s">
        <v>378</v>
      </c>
      <c r="I1766" s="2">
        <v>0.27500000000000002</v>
      </c>
      <c r="J1766" s="2">
        <v>8.4027777777777785E-2</v>
      </c>
      <c r="K1766" s="2">
        <v>0</v>
      </c>
      <c r="L1766" s="2">
        <v>0.55694444444444446</v>
      </c>
      <c r="M1766" s="2">
        <v>0.93472222222222223</v>
      </c>
      <c r="N1766" s="1">
        <v>497</v>
      </c>
      <c r="O1766" s="2">
        <v>0.35902777777777778</v>
      </c>
    </row>
    <row r="1767" spans="1:15" x14ac:dyDescent="0.2">
      <c r="A1767" s="3">
        <v>45168</v>
      </c>
      <c r="C1767" s="1" t="s">
        <v>378</v>
      </c>
      <c r="I1767" s="2">
        <v>0.25624999999999998</v>
      </c>
      <c r="J1767" s="2">
        <v>7.7777777777777779E-2</v>
      </c>
      <c r="K1767" s="2">
        <v>0</v>
      </c>
      <c r="L1767" s="2">
        <v>0.48958333333333331</v>
      </c>
      <c r="M1767" s="2">
        <v>0.85416666666666663</v>
      </c>
      <c r="N1767" s="1">
        <v>477</v>
      </c>
      <c r="O1767" s="2">
        <v>0.33402777777777776</v>
      </c>
    </row>
    <row r="1768" spans="1:15" x14ac:dyDescent="0.2">
      <c r="A1768" s="3">
        <v>45169</v>
      </c>
      <c r="C1768" s="1" t="s">
        <v>378</v>
      </c>
      <c r="I1768" s="2">
        <v>0.25208333333333333</v>
      </c>
      <c r="J1768" s="2">
        <v>0.13819444444444445</v>
      </c>
      <c r="K1768" s="2">
        <v>0</v>
      </c>
      <c r="L1768" s="2">
        <v>0.55277777777777781</v>
      </c>
      <c r="M1768" s="2">
        <v>0.97569444444444442</v>
      </c>
      <c r="N1768" s="1">
        <v>461</v>
      </c>
      <c r="O1768" s="2">
        <v>0.39027777777777778</v>
      </c>
    </row>
    <row r="1769" spans="1:15" x14ac:dyDescent="0.2">
      <c r="A1769" s="3">
        <v>45170</v>
      </c>
      <c r="C1769" s="1" t="s">
        <v>378</v>
      </c>
      <c r="I1769" s="2">
        <v>0.26666666666666666</v>
      </c>
      <c r="J1769" s="2">
        <v>8.0555555555555561E-2</v>
      </c>
      <c r="K1769" s="2">
        <v>0</v>
      </c>
      <c r="L1769" s="2">
        <v>0.56458333333333333</v>
      </c>
      <c r="M1769" s="2">
        <v>0.9145833333333333</v>
      </c>
      <c r="N1769" s="1">
        <v>486</v>
      </c>
      <c r="O1769" s="2">
        <v>0.34722222222222221</v>
      </c>
    </row>
    <row r="1770" spans="1:15" x14ac:dyDescent="0.2">
      <c r="A1770" s="3">
        <v>45174</v>
      </c>
      <c r="C1770" s="1" t="s">
        <v>378</v>
      </c>
      <c r="I1770" s="2">
        <v>0.25208333333333333</v>
      </c>
      <c r="J1770" s="2">
        <v>8.9583333333333334E-2</v>
      </c>
      <c r="K1770" s="2">
        <v>0</v>
      </c>
      <c r="L1770" s="2">
        <v>0.5805555555555556</v>
      </c>
      <c r="M1770" s="2">
        <v>0.95416666666666672</v>
      </c>
      <c r="N1770" s="1">
        <v>463</v>
      </c>
      <c r="O1770" s="2">
        <v>0.34166666666666667</v>
      </c>
    </row>
    <row r="1771" spans="1:15" x14ac:dyDescent="0.2">
      <c r="A1771" s="3">
        <v>45175</v>
      </c>
      <c r="C1771" s="1" t="s">
        <v>378</v>
      </c>
      <c r="I1771" s="2">
        <v>0.25</v>
      </c>
      <c r="J1771" s="2">
        <v>8.0555555555555561E-2</v>
      </c>
      <c r="K1771" s="2">
        <v>0</v>
      </c>
      <c r="L1771" s="2">
        <v>0.37222222222222223</v>
      </c>
      <c r="M1771" s="2">
        <v>0.70277777777777772</v>
      </c>
      <c r="N1771" s="1">
        <v>457</v>
      </c>
      <c r="O1771" s="2">
        <v>0.33055555555555555</v>
      </c>
    </row>
    <row r="1772" spans="1:15" x14ac:dyDescent="0.2">
      <c r="A1772" s="3">
        <v>45176</v>
      </c>
      <c r="C1772" s="1" t="s">
        <v>378</v>
      </c>
      <c r="I1772" s="2">
        <v>0.24166666666666667</v>
      </c>
      <c r="J1772" s="2">
        <v>9.0972222222222218E-2</v>
      </c>
      <c r="K1772" s="2">
        <v>0</v>
      </c>
      <c r="L1772" s="2">
        <v>0.28749999999999998</v>
      </c>
      <c r="M1772" s="2">
        <v>0.63124999999999998</v>
      </c>
      <c r="N1772" s="1">
        <v>458</v>
      </c>
      <c r="O1772" s="2">
        <v>0.33263888888888887</v>
      </c>
    </row>
    <row r="1773" spans="1:15" x14ac:dyDescent="0.2">
      <c r="A1773" s="3">
        <v>45177</v>
      </c>
      <c r="C1773" s="1" t="s">
        <v>378</v>
      </c>
      <c r="I1773" s="2">
        <v>0.50972222222222219</v>
      </c>
      <c r="J1773" s="2">
        <v>0.17152777777777778</v>
      </c>
      <c r="K1773" s="2">
        <v>0</v>
      </c>
      <c r="L1773" s="2">
        <v>0.20208333333333334</v>
      </c>
      <c r="M1773" s="2">
        <v>0.92291666666666672</v>
      </c>
      <c r="N1773" s="1">
        <v>951</v>
      </c>
      <c r="O1773" s="2">
        <v>0.68125000000000002</v>
      </c>
    </row>
    <row r="1774" spans="1:15" x14ac:dyDescent="0.2">
      <c r="A1774" s="3">
        <v>45180</v>
      </c>
      <c r="C1774" s="1" t="s">
        <v>378</v>
      </c>
      <c r="I1774" s="2">
        <v>0.26666666666666666</v>
      </c>
      <c r="J1774" s="2">
        <v>5.9722222222222225E-2</v>
      </c>
      <c r="K1774" s="2">
        <v>0</v>
      </c>
      <c r="L1774" s="2">
        <v>0.62916666666666665</v>
      </c>
      <c r="M1774" s="2">
        <v>0.95625000000000004</v>
      </c>
      <c r="N1774" s="1">
        <v>466</v>
      </c>
      <c r="O1774" s="2">
        <v>0.3263888888888889</v>
      </c>
    </row>
    <row r="1775" spans="1:15" x14ac:dyDescent="0.2">
      <c r="A1775" s="3">
        <v>45181</v>
      </c>
      <c r="C1775" s="1" t="s">
        <v>378</v>
      </c>
      <c r="I1775" s="2">
        <v>0.25624999999999998</v>
      </c>
      <c r="J1775" s="2">
        <v>6.0416666666666667E-2</v>
      </c>
      <c r="K1775" s="2">
        <v>0</v>
      </c>
      <c r="L1775" s="2">
        <v>0.52916666666666667</v>
      </c>
      <c r="M1775" s="2">
        <v>0.84583333333333333</v>
      </c>
      <c r="N1775" s="1">
        <v>462</v>
      </c>
      <c r="O1775" s="2">
        <v>0.31666666666666665</v>
      </c>
    </row>
    <row r="1776" spans="1:15" x14ac:dyDescent="0.2">
      <c r="A1776" s="3">
        <v>45182</v>
      </c>
      <c r="C1776" s="1" t="s">
        <v>378</v>
      </c>
      <c r="I1776" s="2">
        <v>0.49375000000000002</v>
      </c>
      <c r="J1776" s="2">
        <v>0.15069444444444444</v>
      </c>
      <c r="K1776" s="2">
        <v>0</v>
      </c>
      <c r="L1776" s="2">
        <v>0.22430555555555556</v>
      </c>
      <c r="M1776" s="2">
        <v>0.92638888888888893</v>
      </c>
      <c r="N1776" s="1">
        <v>916</v>
      </c>
      <c r="O1776" s="2">
        <v>0.64444444444444449</v>
      </c>
    </row>
    <row r="1777" spans="1:15" x14ac:dyDescent="0.2">
      <c r="A1777" s="3">
        <v>45183</v>
      </c>
      <c r="C1777" s="1" t="s">
        <v>378</v>
      </c>
      <c r="I1777" s="2">
        <v>0.25486111111111109</v>
      </c>
      <c r="J1777" s="2">
        <v>9.166666666666666E-2</v>
      </c>
      <c r="K1777" s="2">
        <v>0</v>
      </c>
      <c r="L1777" s="2">
        <v>0.58958333333333335</v>
      </c>
      <c r="M1777" s="2">
        <v>0.96597222222222223</v>
      </c>
      <c r="N1777" s="1">
        <v>465</v>
      </c>
      <c r="O1777" s="2">
        <v>0.34652777777777777</v>
      </c>
    </row>
    <row r="1778" spans="1:15" x14ac:dyDescent="0.2">
      <c r="A1778" s="3">
        <v>45184</v>
      </c>
      <c r="C1778" s="1" t="s">
        <v>378</v>
      </c>
      <c r="I1778" s="2">
        <v>0.26597222222222222</v>
      </c>
      <c r="J1778" s="2">
        <v>0.10833333333333334</v>
      </c>
      <c r="K1778" s="2">
        <v>0</v>
      </c>
      <c r="L1778" s="2">
        <v>0.57916666666666672</v>
      </c>
      <c r="M1778" s="2">
        <v>0.96458333333333335</v>
      </c>
      <c r="N1778" s="1">
        <v>475</v>
      </c>
      <c r="O1778" s="2">
        <v>0.37430555555555556</v>
      </c>
    </row>
    <row r="1779" spans="1:15" x14ac:dyDescent="0.2">
      <c r="A1779" s="3">
        <v>45187</v>
      </c>
      <c r="C1779" s="1" t="s">
        <v>378</v>
      </c>
      <c r="I1779" s="2">
        <v>0.25208333333333333</v>
      </c>
      <c r="J1779" s="2">
        <v>7.3611111111111113E-2</v>
      </c>
      <c r="K1779" s="2">
        <v>0</v>
      </c>
      <c r="L1779" s="2">
        <v>0.58125000000000004</v>
      </c>
      <c r="M1779" s="2">
        <v>0.90694444444444444</v>
      </c>
      <c r="N1779" s="1">
        <v>463</v>
      </c>
      <c r="O1779" s="2">
        <v>0.32569444444444445</v>
      </c>
    </row>
    <row r="1780" spans="1:15" x14ac:dyDescent="0.2">
      <c r="A1780" s="3">
        <v>45188</v>
      </c>
      <c r="C1780" s="1" t="s">
        <v>378</v>
      </c>
      <c r="I1780" s="2">
        <v>0.27500000000000002</v>
      </c>
      <c r="J1780" s="2">
        <v>0.13125000000000001</v>
      </c>
      <c r="K1780" s="2">
        <v>0</v>
      </c>
      <c r="L1780" s="2">
        <v>0.40069444444444446</v>
      </c>
      <c r="M1780" s="2">
        <v>0.84375</v>
      </c>
      <c r="N1780" s="1">
        <v>494</v>
      </c>
      <c r="O1780" s="2">
        <v>0.40625</v>
      </c>
    </row>
    <row r="1781" spans="1:15" x14ac:dyDescent="0.2">
      <c r="A1781" s="3">
        <v>45189</v>
      </c>
      <c r="C1781" s="1" t="s">
        <v>378</v>
      </c>
      <c r="I1781" s="2">
        <v>0.25</v>
      </c>
      <c r="J1781" s="2">
        <v>8.0555555555555561E-2</v>
      </c>
      <c r="K1781" s="2">
        <v>0</v>
      </c>
      <c r="L1781" s="2">
        <v>0.41597222222222224</v>
      </c>
      <c r="M1781" s="2">
        <v>0.74652777777777779</v>
      </c>
      <c r="N1781" s="1">
        <v>466</v>
      </c>
      <c r="O1781" s="2">
        <v>0.33055555555555555</v>
      </c>
    </row>
    <row r="1782" spans="1:15" x14ac:dyDescent="0.2">
      <c r="A1782" s="3">
        <v>45190</v>
      </c>
      <c r="C1782" s="1" t="s">
        <v>378</v>
      </c>
      <c r="I1782" s="2">
        <v>0.2722222222222222</v>
      </c>
      <c r="J1782" s="2">
        <v>7.013888888888889E-2</v>
      </c>
      <c r="K1782" s="2">
        <v>0</v>
      </c>
      <c r="L1782" s="2">
        <v>0.41319444444444442</v>
      </c>
      <c r="M1782" s="2">
        <v>0.75624999999999998</v>
      </c>
      <c r="N1782" s="1">
        <v>493</v>
      </c>
      <c r="O1782" s="2">
        <v>0.34236111111111112</v>
      </c>
    </row>
    <row r="1783" spans="1:15" x14ac:dyDescent="0.2">
      <c r="A1783" s="3">
        <v>45191</v>
      </c>
      <c r="C1783" s="1" t="s">
        <v>378</v>
      </c>
      <c r="I1783" s="2">
        <v>0.25972222222222224</v>
      </c>
      <c r="J1783" s="2">
        <v>8.6805555555555552E-2</v>
      </c>
      <c r="K1783" s="2">
        <v>0</v>
      </c>
      <c r="L1783" s="2">
        <v>0.47986111111111113</v>
      </c>
      <c r="M1783" s="2">
        <v>0.88888888888888884</v>
      </c>
      <c r="N1783" s="1">
        <v>467</v>
      </c>
      <c r="O1783" s="2">
        <v>0.34652777777777777</v>
      </c>
    </row>
    <row r="1784" spans="1:15" x14ac:dyDescent="0.2">
      <c r="A1784" s="3">
        <v>45195</v>
      </c>
      <c r="C1784" s="1" t="s">
        <v>378</v>
      </c>
      <c r="I1784" s="2">
        <v>0.26944444444444443</v>
      </c>
      <c r="J1784" s="2">
        <v>0.1388888888888889</v>
      </c>
      <c r="K1784" s="2">
        <v>0</v>
      </c>
      <c r="L1784" s="2">
        <v>0.54027777777777775</v>
      </c>
      <c r="M1784" s="2">
        <v>0.95902777777777781</v>
      </c>
      <c r="N1784" s="1">
        <v>483</v>
      </c>
      <c r="O1784" s="2">
        <v>0.40833333333333333</v>
      </c>
    </row>
    <row r="1785" spans="1:15" x14ac:dyDescent="0.2">
      <c r="A1785" s="3">
        <v>45196</v>
      </c>
      <c r="C1785" s="1" t="s">
        <v>378</v>
      </c>
      <c r="I1785" s="2">
        <v>0.28680555555555554</v>
      </c>
      <c r="J1785" s="2">
        <v>7.3611111111111113E-2</v>
      </c>
      <c r="K1785" s="2">
        <v>0</v>
      </c>
      <c r="L1785" s="2">
        <v>0.42708333333333331</v>
      </c>
      <c r="M1785" s="2">
        <v>0.78749999999999998</v>
      </c>
      <c r="N1785" s="1">
        <v>506</v>
      </c>
      <c r="O1785" s="2">
        <v>0.36041666666666666</v>
      </c>
    </row>
    <row r="1786" spans="1:15" x14ac:dyDescent="0.2">
      <c r="A1786" s="3">
        <v>45197</v>
      </c>
      <c r="C1786" s="1" t="s">
        <v>378</v>
      </c>
      <c r="I1786" s="2">
        <v>0.26874999999999999</v>
      </c>
      <c r="J1786" s="2">
        <v>4.7222222222222221E-2</v>
      </c>
      <c r="K1786" s="2">
        <v>0</v>
      </c>
      <c r="L1786" s="2">
        <v>0.54236111111111107</v>
      </c>
      <c r="M1786" s="2">
        <v>0.86944444444444446</v>
      </c>
      <c r="N1786" s="1">
        <v>529</v>
      </c>
      <c r="O1786" s="2">
        <v>0.31597222222222221</v>
      </c>
    </row>
    <row r="1787" spans="1:15" x14ac:dyDescent="0.2">
      <c r="A1787" s="3">
        <v>45198</v>
      </c>
      <c r="C1787" s="1" t="s">
        <v>378</v>
      </c>
      <c r="I1787" s="2">
        <v>0.25972222222222224</v>
      </c>
      <c r="J1787" s="2">
        <v>5.2777777777777778E-2</v>
      </c>
      <c r="K1787" s="2">
        <v>0</v>
      </c>
      <c r="L1787" s="2">
        <v>0.60486111111111107</v>
      </c>
      <c r="M1787" s="2">
        <v>0.94930555555555551</v>
      </c>
      <c r="N1787" s="1">
        <v>468</v>
      </c>
      <c r="O1787" s="2">
        <v>0.3125</v>
      </c>
    </row>
    <row r="1788" spans="1:15" x14ac:dyDescent="0.2">
      <c r="A1788" s="3">
        <v>45201</v>
      </c>
      <c r="C1788" s="1" t="s">
        <v>378</v>
      </c>
      <c r="I1788" s="2">
        <v>0.2590277777777778</v>
      </c>
      <c r="J1788" s="2">
        <v>8.8888888888888892E-2</v>
      </c>
      <c r="K1788" s="2">
        <v>0</v>
      </c>
      <c r="L1788" s="2">
        <v>0.53263888888888888</v>
      </c>
      <c r="M1788" s="2">
        <v>0.91319444444444442</v>
      </c>
      <c r="N1788" s="1">
        <v>473</v>
      </c>
      <c r="O1788" s="2">
        <v>0.34791666666666665</v>
      </c>
    </row>
    <row r="1789" spans="1:15" x14ac:dyDescent="0.2">
      <c r="A1789" s="3">
        <v>45204</v>
      </c>
      <c r="C1789" s="1" t="s">
        <v>378</v>
      </c>
      <c r="I1789" s="2">
        <v>0.23680555555555555</v>
      </c>
      <c r="J1789" s="2">
        <v>0.10625</v>
      </c>
      <c r="K1789" s="2">
        <v>0</v>
      </c>
      <c r="L1789" s="2">
        <v>0.19305555555555556</v>
      </c>
      <c r="M1789" s="2">
        <v>0.56736111111111109</v>
      </c>
      <c r="N1789" s="1">
        <v>459</v>
      </c>
      <c r="O1789" s="2">
        <v>0.34305555555555556</v>
      </c>
    </row>
    <row r="1790" spans="1:15" x14ac:dyDescent="0.2">
      <c r="A1790" s="3">
        <v>45205</v>
      </c>
      <c r="C1790" s="1" t="s">
        <v>378</v>
      </c>
      <c r="I1790" s="2">
        <v>0.27708333333333335</v>
      </c>
      <c r="J1790" s="2">
        <v>0.12152777777777778</v>
      </c>
      <c r="K1790" s="2">
        <v>0</v>
      </c>
      <c r="L1790" s="2">
        <v>0.25555555555555554</v>
      </c>
      <c r="M1790" s="2">
        <v>0.65486111111111112</v>
      </c>
      <c r="N1790" s="1">
        <v>501</v>
      </c>
      <c r="O1790" s="2">
        <v>0.39861111111111114</v>
      </c>
    </row>
    <row r="1791" spans="1:15" x14ac:dyDescent="0.2">
      <c r="A1791" s="3">
        <v>45209</v>
      </c>
      <c r="C1791" s="1" t="s">
        <v>378</v>
      </c>
      <c r="I1791" s="2">
        <v>0.25624999999999998</v>
      </c>
      <c r="J1791" s="2">
        <v>9.583333333333334E-2</v>
      </c>
      <c r="K1791" s="2">
        <v>0</v>
      </c>
      <c r="L1791" s="2">
        <v>0.48680555555555555</v>
      </c>
      <c r="M1791" s="2">
        <v>0.89652777777777781</v>
      </c>
      <c r="N1791" s="1">
        <v>470</v>
      </c>
      <c r="O1791" s="2">
        <v>0.35208333333333336</v>
      </c>
    </row>
    <row r="1792" spans="1:15" x14ac:dyDescent="0.2">
      <c r="A1792" s="3">
        <v>45210</v>
      </c>
      <c r="C1792" s="1" t="s">
        <v>378</v>
      </c>
      <c r="I1792" s="2">
        <v>0.25</v>
      </c>
      <c r="J1792" s="2">
        <v>6.9444444444444448E-2</v>
      </c>
      <c r="K1792" s="2">
        <v>1.3888888888888889E-3</v>
      </c>
      <c r="L1792" s="2">
        <v>0.46458333333333335</v>
      </c>
      <c r="M1792" s="2">
        <v>0.79652777777777772</v>
      </c>
      <c r="N1792" s="1">
        <v>459</v>
      </c>
      <c r="O1792" s="2">
        <v>0.32083333333333336</v>
      </c>
    </row>
    <row r="1793" spans="1:15" x14ac:dyDescent="0.2">
      <c r="A1793" s="3">
        <v>45211</v>
      </c>
      <c r="C1793" s="1" t="s">
        <v>378</v>
      </c>
      <c r="I1793" s="2">
        <v>0.29583333333333334</v>
      </c>
      <c r="J1793" s="2">
        <v>8.5416666666666669E-2</v>
      </c>
      <c r="K1793" s="2">
        <v>0</v>
      </c>
      <c r="L1793" s="2">
        <v>0.47986111111111113</v>
      </c>
      <c r="M1793" s="2">
        <v>0.8930555555555556</v>
      </c>
      <c r="N1793" s="1">
        <v>515</v>
      </c>
      <c r="O1793" s="2">
        <v>0.38124999999999998</v>
      </c>
    </row>
    <row r="1794" spans="1:15" x14ac:dyDescent="0.2">
      <c r="A1794" s="3">
        <v>45212</v>
      </c>
      <c r="C1794" s="1" t="s">
        <v>378</v>
      </c>
      <c r="I1794" s="2"/>
      <c r="L1794" s="2">
        <v>0.54513888888888884</v>
      </c>
      <c r="M1794" s="2">
        <v>0.85416666666666663</v>
      </c>
      <c r="N1794" s="1">
        <v>467</v>
      </c>
      <c r="O1794" s="2"/>
    </row>
    <row r="1795" spans="1:15" x14ac:dyDescent="0.2">
      <c r="A1795" s="3">
        <v>45215</v>
      </c>
      <c r="C1795" s="1" t="s">
        <v>378</v>
      </c>
      <c r="I1795" s="2">
        <v>0.27013888888888887</v>
      </c>
      <c r="J1795" s="2">
        <v>8.0555555555555561E-2</v>
      </c>
      <c r="K1795" s="2">
        <v>0</v>
      </c>
      <c r="L1795" s="2">
        <v>0.56874999999999998</v>
      </c>
      <c r="M1795" s="2">
        <v>0.92013888888888884</v>
      </c>
      <c r="N1795" s="1">
        <v>497</v>
      </c>
      <c r="O1795" s="2">
        <v>0.35069444444444442</v>
      </c>
    </row>
    <row r="1796" spans="1:15" x14ac:dyDescent="0.2">
      <c r="A1796" s="3">
        <v>45216</v>
      </c>
      <c r="C1796" s="1" t="s">
        <v>378</v>
      </c>
      <c r="I1796" s="2">
        <v>0.26666666666666666</v>
      </c>
      <c r="J1796" s="2">
        <v>6.25E-2</v>
      </c>
      <c r="K1796" s="2">
        <v>0</v>
      </c>
      <c r="L1796" s="2">
        <v>0.59236111111111112</v>
      </c>
      <c r="M1796" s="2">
        <v>0.92152777777777772</v>
      </c>
      <c r="N1796" s="1">
        <v>497</v>
      </c>
      <c r="O1796" s="2">
        <v>0.32916666666666666</v>
      </c>
    </row>
    <row r="1797" spans="1:15" x14ac:dyDescent="0.2">
      <c r="A1797" s="3">
        <v>45222</v>
      </c>
      <c r="C1797" s="1" t="s">
        <v>378</v>
      </c>
      <c r="I1797" s="2">
        <v>0.25486111111111109</v>
      </c>
      <c r="J1797" s="2">
        <v>9.8611111111111108E-2</v>
      </c>
      <c r="K1797" s="2">
        <v>0</v>
      </c>
      <c r="L1797" s="2">
        <v>0.55208333333333337</v>
      </c>
      <c r="M1797" s="2">
        <v>0.94097222222222221</v>
      </c>
      <c r="N1797" s="1">
        <v>465</v>
      </c>
      <c r="O1797" s="2">
        <v>0.35347222222222224</v>
      </c>
    </row>
    <row r="1798" spans="1:15" x14ac:dyDescent="0.2">
      <c r="A1798" s="3">
        <v>45223</v>
      </c>
      <c r="C1798" s="1" t="s">
        <v>378</v>
      </c>
      <c r="I1798" s="2">
        <v>0.25069444444444444</v>
      </c>
      <c r="J1798" s="2">
        <v>5.7638888888888892E-2</v>
      </c>
      <c r="K1798" s="2">
        <v>0</v>
      </c>
      <c r="L1798" s="2">
        <v>0.41875000000000001</v>
      </c>
      <c r="M1798" s="2">
        <v>0.7583333333333333</v>
      </c>
      <c r="N1798" s="1">
        <v>463</v>
      </c>
      <c r="O1798" s="2">
        <v>0.30833333333333335</v>
      </c>
    </row>
    <row r="1799" spans="1:15" x14ac:dyDescent="0.2">
      <c r="A1799" s="3">
        <v>45224</v>
      </c>
      <c r="C1799" s="1" t="s">
        <v>378</v>
      </c>
      <c r="I1799" s="2">
        <v>0.25833333333333336</v>
      </c>
      <c r="J1799" s="2">
        <v>8.8888888888888892E-2</v>
      </c>
      <c r="K1799" s="2">
        <v>0</v>
      </c>
      <c r="L1799" s="2">
        <v>0.48055555555555557</v>
      </c>
      <c r="M1799" s="2">
        <v>0.89722222222222225</v>
      </c>
      <c r="N1799" s="1">
        <v>467</v>
      </c>
      <c r="O1799" s="2">
        <v>0.34722222222222221</v>
      </c>
    </row>
    <row r="1800" spans="1:15" x14ac:dyDescent="0.2">
      <c r="A1800" s="3">
        <v>45226</v>
      </c>
      <c r="C1800" s="1" t="s">
        <v>378</v>
      </c>
      <c r="I1800" s="2">
        <v>0.26319444444444445</v>
      </c>
      <c r="J1800" s="2">
        <v>0.10694444444444444</v>
      </c>
      <c r="K1800" s="2">
        <v>0</v>
      </c>
      <c r="L1800" s="2">
        <v>0.1875</v>
      </c>
      <c r="M1800" s="2">
        <v>0.63055555555555554</v>
      </c>
      <c r="N1800" s="1">
        <v>470</v>
      </c>
      <c r="O1800" s="2">
        <v>0.37013888888888891</v>
      </c>
    </row>
    <row r="1801" spans="1:15" x14ac:dyDescent="0.2">
      <c r="A1801" s="3">
        <v>45229</v>
      </c>
      <c r="C1801" s="1" t="s">
        <v>378</v>
      </c>
      <c r="I1801" s="2">
        <v>0.29444444444444445</v>
      </c>
      <c r="J1801" s="2">
        <v>0.19583333333333333</v>
      </c>
      <c r="K1801" s="2">
        <v>0</v>
      </c>
      <c r="L1801" s="2">
        <v>0.20624999999999999</v>
      </c>
      <c r="M1801" s="2">
        <v>0.8354166666666667</v>
      </c>
      <c r="N1801" s="1">
        <v>516</v>
      </c>
      <c r="O1801" s="2">
        <v>0.49027777777777776</v>
      </c>
    </row>
    <row r="1802" spans="1:15" x14ac:dyDescent="0.2">
      <c r="A1802" s="3">
        <v>45230</v>
      </c>
      <c r="C1802" s="1" t="s">
        <v>378</v>
      </c>
      <c r="I1802" s="2">
        <v>0.27569444444444446</v>
      </c>
      <c r="J1802" s="2">
        <v>0.10347222222222222</v>
      </c>
      <c r="K1802" s="2">
        <v>0</v>
      </c>
      <c r="L1802" s="2">
        <v>0.56805555555555554</v>
      </c>
      <c r="M1802" s="2">
        <v>0.96805555555555556</v>
      </c>
      <c r="N1802" s="1">
        <v>713</v>
      </c>
      <c r="O1802" s="2">
        <v>0.37916666666666665</v>
      </c>
    </row>
    <row r="1803" spans="1:15" x14ac:dyDescent="0.2">
      <c r="A1803" s="3">
        <v>45078</v>
      </c>
      <c r="C1803" s="1" t="s">
        <v>382</v>
      </c>
      <c r="I1803" s="2">
        <v>0.18819444444444444</v>
      </c>
      <c r="J1803" s="2">
        <v>0.12013888888888889</v>
      </c>
      <c r="K1803" s="2">
        <v>0</v>
      </c>
      <c r="L1803" s="2">
        <v>0.93194444444444446</v>
      </c>
      <c r="M1803" s="2">
        <v>0.27361111111111114</v>
      </c>
      <c r="N1803" s="1">
        <v>264</v>
      </c>
      <c r="O1803" s="2">
        <v>0.30833333333333335</v>
      </c>
    </row>
    <row r="1804" spans="1:15" x14ac:dyDescent="0.2">
      <c r="A1804" s="3">
        <v>45079</v>
      </c>
      <c r="C1804" s="1" t="s">
        <v>382</v>
      </c>
      <c r="I1804" s="2">
        <v>0.25694444444444442</v>
      </c>
      <c r="J1804" s="2">
        <v>0.17708333333333334</v>
      </c>
      <c r="K1804" s="2">
        <v>0</v>
      </c>
      <c r="L1804" s="2">
        <v>0.89027777777777772</v>
      </c>
      <c r="M1804" s="2">
        <v>0.35625000000000001</v>
      </c>
      <c r="N1804" s="1">
        <v>354</v>
      </c>
      <c r="O1804" s="2">
        <v>0.43402777777777779</v>
      </c>
    </row>
    <row r="1805" spans="1:15" x14ac:dyDescent="0.2">
      <c r="A1805" s="3">
        <v>45082</v>
      </c>
      <c r="C1805" s="1" t="s">
        <v>382</v>
      </c>
      <c r="I1805" s="2">
        <v>0.18055555555555555</v>
      </c>
      <c r="J1805" s="2">
        <v>0.1451388888888889</v>
      </c>
      <c r="K1805" s="2">
        <v>0</v>
      </c>
      <c r="L1805" s="2">
        <v>0.93194444444444446</v>
      </c>
      <c r="M1805" s="2">
        <v>0.2902777777777778</v>
      </c>
      <c r="N1805" s="1">
        <v>263</v>
      </c>
      <c r="O1805" s="2">
        <v>0.32569444444444445</v>
      </c>
    </row>
    <row r="1806" spans="1:15" x14ac:dyDescent="0.2">
      <c r="A1806" s="3">
        <v>45083</v>
      </c>
      <c r="C1806" s="1" t="s">
        <v>382</v>
      </c>
      <c r="I1806" s="2">
        <v>0.19027777777777777</v>
      </c>
      <c r="J1806" s="2">
        <v>0.13680555555555557</v>
      </c>
      <c r="K1806" s="2">
        <v>0</v>
      </c>
      <c r="L1806" s="2">
        <v>0.93125000000000002</v>
      </c>
      <c r="M1806" s="2">
        <v>0.28958333333333336</v>
      </c>
      <c r="N1806" s="1">
        <v>264</v>
      </c>
      <c r="O1806" s="2">
        <v>0.32708333333333334</v>
      </c>
    </row>
    <row r="1807" spans="1:15" x14ac:dyDescent="0.2">
      <c r="A1807" s="3">
        <v>45084</v>
      </c>
      <c r="C1807" s="1" t="s">
        <v>382</v>
      </c>
      <c r="I1807" s="2">
        <v>0.18472222222222223</v>
      </c>
      <c r="J1807" s="2">
        <v>0.13402777777777777</v>
      </c>
      <c r="K1807" s="2">
        <v>0</v>
      </c>
      <c r="L1807" s="2">
        <v>0.93194444444444446</v>
      </c>
      <c r="M1807" s="2">
        <v>0.28263888888888888</v>
      </c>
      <c r="N1807" s="1">
        <v>264</v>
      </c>
      <c r="O1807" s="2">
        <v>0.31874999999999998</v>
      </c>
    </row>
    <row r="1808" spans="1:15" x14ac:dyDescent="0.2">
      <c r="A1808" s="3">
        <v>45085</v>
      </c>
      <c r="C1808" s="1" t="s">
        <v>382</v>
      </c>
      <c r="I1808" s="2">
        <v>0.18472222222222223</v>
      </c>
      <c r="J1808" s="2">
        <v>0.13125000000000001</v>
      </c>
      <c r="K1808" s="2">
        <v>0</v>
      </c>
      <c r="L1808" s="2">
        <v>0.93263888888888891</v>
      </c>
      <c r="M1808" s="2">
        <v>0.28055555555555556</v>
      </c>
      <c r="N1808" s="1">
        <v>263</v>
      </c>
      <c r="O1808" s="2">
        <v>0.31597222222222221</v>
      </c>
    </row>
    <row r="1809" spans="1:15" x14ac:dyDescent="0.2">
      <c r="A1809" s="3">
        <v>45086</v>
      </c>
      <c r="C1809" s="1" t="s">
        <v>382</v>
      </c>
      <c r="I1809" s="2">
        <v>0.25069444444444444</v>
      </c>
      <c r="J1809" s="2">
        <v>0.17569444444444443</v>
      </c>
      <c r="K1809" s="2">
        <v>0</v>
      </c>
      <c r="L1809" s="2">
        <v>0.88958333333333328</v>
      </c>
      <c r="M1809" s="2">
        <v>0.34791666666666665</v>
      </c>
      <c r="N1809" s="1">
        <v>353</v>
      </c>
      <c r="O1809" s="2">
        <v>0.42638888888888887</v>
      </c>
    </row>
    <row r="1810" spans="1:15" x14ac:dyDescent="0.2">
      <c r="A1810" s="3">
        <v>45089</v>
      </c>
      <c r="C1810" s="1" t="s">
        <v>382</v>
      </c>
      <c r="I1810" s="2">
        <v>0.18333333333333332</v>
      </c>
      <c r="J1810" s="2">
        <v>0.13680555555555557</v>
      </c>
      <c r="K1810" s="2">
        <v>0</v>
      </c>
      <c r="L1810" s="2">
        <v>0.93194444444444446</v>
      </c>
      <c r="M1810" s="2">
        <v>0.28402777777777777</v>
      </c>
      <c r="N1810" s="1">
        <v>264</v>
      </c>
      <c r="O1810" s="2">
        <v>0.32013888888888886</v>
      </c>
    </row>
    <row r="1811" spans="1:15" x14ac:dyDescent="0.2">
      <c r="A1811" s="3">
        <v>45090</v>
      </c>
      <c r="C1811" s="1" t="s">
        <v>382</v>
      </c>
      <c r="I1811" s="2">
        <v>0.18333333333333332</v>
      </c>
      <c r="J1811" s="2">
        <v>0.12291666666666666</v>
      </c>
      <c r="K1811" s="2">
        <v>0</v>
      </c>
      <c r="L1811" s="2">
        <v>0.93263888888888891</v>
      </c>
      <c r="M1811" s="2">
        <v>0.28194444444444444</v>
      </c>
      <c r="N1811" s="1">
        <v>263</v>
      </c>
      <c r="O1811" s="2">
        <v>0.30625000000000002</v>
      </c>
    </row>
    <row r="1812" spans="1:15" x14ac:dyDescent="0.2">
      <c r="A1812" s="3">
        <v>45091</v>
      </c>
      <c r="C1812" s="1" t="s">
        <v>382</v>
      </c>
      <c r="I1812" s="2">
        <v>0.22083333333333333</v>
      </c>
      <c r="J1812" s="2">
        <v>0.15</v>
      </c>
      <c r="K1812" s="2">
        <v>0</v>
      </c>
      <c r="L1812" s="2">
        <v>0.93055555555555558</v>
      </c>
      <c r="M1812" s="2">
        <v>0.33402777777777776</v>
      </c>
      <c r="N1812" s="1">
        <v>263</v>
      </c>
      <c r="O1812" s="2">
        <v>0.37083333333333335</v>
      </c>
    </row>
    <row r="1813" spans="1:15" x14ac:dyDescent="0.2">
      <c r="A1813" s="3">
        <v>45092</v>
      </c>
      <c r="C1813" s="1" t="s">
        <v>382</v>
      </c>
      <c r="I1813" s="2">
        <v>0.18333333333333332</v>
      </c>
      <c r="J1813" s="2">
        <v>0.13055555555555556</v>
      </c>
      <c r="K1813" s="2">
        <v>0</v>
      </c>
      <c r="L1813" s="2">
        <v>0.93125000000000002</v>
      </c>
      <c r="M1813" s="2">
        <v>0.27847222222222223</v>
      </c>
      <c r="N1813" s="1">
        <v>264</v>
      </c>
      <c r="O1813" s="2">
        <v>0.31388888888888888</v>
      </c>
    </row>
    <row r="1814" spans="1:15" x14ac:dyDescent="0.2">
      <c r="A1814" s="3">
        <v>45093</v>
      </c>
      <c r="C1814" s="1" t="s">
        <v>382</v>
      </c>
      <c r="I1814" s="2">
        <v>0.25624999999999998</v>
      </c>
      <c r="J1814" s="2">
        <v>0.18888888888888888</v>
      </c>
      <c r="K1814" s="2">
        <v>0</v>
      </c>
      <c r="L1814" s="2">
        <v>0.89027777777777772</v>
      </c>
      <c r="M1814" s="2">
        <v>0.36875000000000002</v>
      </c>
      <c r="N1814" s="1">
        <v>355</v>
      </c>
      <c r="O1814" s="2">
        <v>0.44513888888888886</v>
      </c>
    </row>
    <row r="1815" spans="1:15" x14ac:dyDescent="0.2">
      <c r="A1815" s="3">
        <v>45096</v>
      </c>
      <c r="C1815" s="1" t="s">
        <v>382</v>
      </c>
      <c r="I1815" s="2">
        <v>0.21041666666666667</v>
      </c>
      <c r="J1815" s="2">
        <v>0.14652777777777778</v>
      </c>
      <c r="K1815" s="2">
        <v>0</v>
      </c>
      <c r="L1815" s="2">
        <v>0.92638888888888893</v>
      </c>
      <c r="M1815" s="2">
        <v>0.31597222222222221</v>
      </c>
      <c r="N1815" s="1">
        <v>265</v>
      </c>
      <c r="O1815" s="2">
        <v>0.35694444444444445</v>
      </c>
    </row>
    <row r="1816" spans="1:15" x14ac:dyDescent="0.2">
      <c r="A1816" s="3">
        <v>45097</v>
      </c>
      <c r="C1816" s="1" t="s">
        <v>382</v>
      </c>
      <c r="I1816" s="2">
        <v>0.23819444444444443</v>
      </c>
      <c r="J1816" s="2">
        <v>0.15069444444444444</v>
      </c>
      <c r="K1816" s="2">
        <v>0</v>
      </c>
      <c r="L1816" s="2">
        <v>0.92708333333333337</v>
      </c>
      <c r="M1816" s="2">
        <v>0.34722222222222221</v>
      </c>
      <c r="N1816" s="1">
        <v>317</v>
      </c>
      <c r="O1816" s="2">
        <v>0.3888888888888889</v>
      </c>
    </row>
    <row r="1817" spans="1:15" x14ac:dyDescent="0.2">
      <c r="A1817" s="3">
        <v>45098</v>
      </c>
      <c r="C1817" s="1" t="s">
        <v>382</v>
      </c>
      <c r="I1817" s="2">
        <v>0.18541666666666667</v>
      </c>
      <c r="J1817" s="2">
        <v>0.12638888888888888</v>
      </c>
      <c r="K1817" s="2">
        <v>0</v>
      </c>
      <c r="L1817" s="2">
        <v>0.93263888888888891</v>
      </c>
      <c r="M1817" s="2">
        <v>0.27638888888888891</v>
      </c>
      <c r="N1817" s="1">
        <v>264</v>
      </c>
      <c r="O1817" s="2">
        <v>0.31180555555555556</v>
      </c>
    </row>
    <row r="1818" spans="1:15" x14ac:dyDescent="0.2">
      <c r="A1818" s="3">
        <v>45099</v>
      </c>
      <c r="C1818" s="1" t="s">
        <v>382</v>
      </c>
      <c r="I1818" s="2">
        <v>0.18541666666666667</v>
      </c>
      <c r="J1818" s="2">
        <v>0.12569444444444444</v>
      </c>
      <c r="K1818" s="2">
        <v>0</v>
      </c>
      <c r="L1818" s="2">
        <v>0.93194444444444446</v>
      </c>
      <c r="M1818" s="2">
        <v>0.27638888888888891</v>
      </c>
      <c r="N1818" s="1">
        <v>265</v>
      </c>
      <c r="O1818" s="2">
        <v>0.31111111111111112</v>
      </c>
    </row>
    <row r="1819" spans="1:15" x14ac:dyDescent="0.2">
      <c r="A1819" s="3">
        <v>45100</v>
      </c>
      <c r="C1819" s="1" t="s">
        <v>382</v>
      </c>
      <c r="I1819" s="2">
        <v>0.25069444444444444</v>
      </c>
      <c r="J1819" s="2">
        <v>0.16944444444444445</v>
      </c>
      <c r="K1819" s="2">
        <v>0</v>
      </c>
      <c r="L1819" s="2">
        <v>0.89513888888888893</v>
      </c>
      <c r="M1819" s="2">
        <v>0.34861111111111109</v>
      </c>
      <c r="N1819" s="1">
        <v>356</v>
      </c>
      <c r="O1819" s="2">
        <v>0.4201388888888889</v>
      </c>
    </row>
    <row r="1820" spans="1:15" x14ac:dyDescent="0.2">
      <c r="A1820" s="3">
        <v>45104</v>
      </c>
      <c r="C1820" s="1" t="s">
        <v>382</v>
      </c>
      <c r="I1820" s="2">
        <v>0.17986111111111111</v>
      </c>
      <c r="J1820" s="2">
        <v>0.13263888888888889</v>
      </c>
      <c r="K1820" s="2">
        <v>0</v>
      </c>
      <c r="L1820" s="2">
        <v>0.93263888888888891</v>
      </c>
      <c r="M1820" s="2">
        <v>0.27916666666666667</v>
      </c>
      <c r="N1820" s="1">
        <v>264</v>
      </c>
      <c r="O1820" s="2">
        <v>0.3125</v>
      </c>
    </row>
    <row r="1821" spans="1:15" x14ac:dyDescent="0.2">
      <c r="A1821" s="3">
        <v>45105</v>
      </c>
      <c r="C1821" s="1" t="s">
        <v>382</v>
      </c>
      <c r="I1821" s="2">
        <v>0.2048611111111111</v>
      </c>
      <c r="J1821" s="2">
        <v>0.13750000000000001</v>
      </c>
      <c r="K1821" s="2">
        <v>0</v>
      </c>
      <c r="L1821" s="2">
        <v>0.93333333333333335</v>
      </c>
      <c r="M1821" s="2">
        <v>0.30833333333333335</v>
      </c>
      <c r="N1821" s="1">
        <v>264</v>
      </c>
      <c r="O1821" s="2">
        <v>0.34236111111111112</v>
      </c>
    </row>
    <row r="1822" spans="1:15" x14ac:dyDescent="0.2">
      <c r="A1822" s="3">
        <v>45106</v>
      </c>
      <c r="C1822" s="1" t="s">
        <v>382</v>
      </c>
      <c r="I1822" s="2">
        <v>0.19027777777777777</v>
      </c>
      <c r="J1822" s="2">
        <v>0.13194444444444445</v>
      </c>
      <c r="K1822" s="2">
        <v>0</v>
      </c>
      <c r="L1822" s="2">
        <v>0.93263888888888891</v>
      </c>
      <c r="M1822" s="2">
        <v>0.28680555555555554</v>
      </c>
      <c r="N1822" s="1">
        <v>264</v>
      </c>
      <c r="O1822" s="2">
        <v>0.32222222222222224</v>
      </c>
    </row>
    <row r="1823" spans="1:15" x14ac:dyDescent="0.2">
      <c r="A1823" s="3">
        <v>45107</v>
      </c>
      <c r="C1823" s="1" t="s">
        <v>382</v>
      </c>
      <c r="I1823" s="2">
        <v>0.25833333333333336</v>
      </c>
      <c r="J1823" s="2">
        <v>0.17083333333333334</v>
      </c>
      <c r="K1823" s="2">
        <v>0</v>
      </c>
      <c r="L1823" s="2">
        <v>0.88958333333333328</v>
      </c>
      <c r="M1823" s="2">
        <v>0.35208333333333336</v>
      </c>
      <c r="N1823" s="1">
        <v>354</v>
      </c>
      <c r="O1823" s="2">
        <v>0.42916666666666664</v>
      </c>
    </row>
    <row r="1824" spans="1:15" x14ac:dyDescent="0.2">
      <c r="A1824" s="3">
        <v>45110</v>
      </c>
      <c r="C1824" s="1" t="s">
        <v>382</v>
      </c>
      <c r="I1824" s="2">
        <v>0.22847222222222222</v>
      </c>
      <c r="J1824" s="2">
        <v>0.15277777777777779</v>
      </c>
      <c r="K1824" s="2">
        <v>0</v>
      </c>
      <c r="L1824" s="2"/>
      <c r="M1824" s="2">
        <v>0.34652777777777777</v>
      </c>
      <c r="N1824" s="1">
        <v>316</v>
      </c>
      <c r="O1824" s="2">
        <v>0.38124999999999998</v>
      </c>
    </row>
    <row r="1825" spans="1:15" x14ac:dyDescent="0.2">
      <c r="A1825" s="3">
        <v>45111</v>
      </c>
      <c r="C1825" s="1" t="s">
        <v>382</v>
      </c>
      <c r="I1825" s="2">
        <v>0.25138888888888888</v>
      </c>
      <c r="J1825" s="2">
        <v>0.1423611111111111</v>
      </c>
      <c r="K1825" s="2">
        <v>0</v>
      </c>
      <c r="L1825" s="2">
        <v>0.92986111111111114</v>
      </c>
      <c r="M1825" s="2">
        <v>0.35625000000000001</v>
      </c>
      <c r="N1825" s="1">
        <v>325</v>
      </c>
      <c r="O1825" s="2">
        <v>0.39374999999999999</v>
      </c>
    </row>
    <row r="1826" spans="1:15" x14ac:dyDescent="0.2">
      <c r="A1826" s="3">
        <v>45112</v>
      </c>
      <c r="C1826" s="1" t="s">
        <v>382</v>
      </c>
      <c r="I1826" s="2">
        <v>0.20624999999999999</v>
      </c>
      <c r="J1826" s="2">
        <v>0.14722222222222223</v>
      </c>
      <c r="K1826" s="2">
        <v>0</v>
      </c>
      <c r="L1826" s="2">
        <v>0.93194444444444446</v>
      </c>
      <c r="M1826" s="2">
        <v>0.31736111111111109</v>
      </c>
      <c r="N1826" s="1">
        <v>264</v>
      </c>
      <c r="O1826" s="2">
        <v>0.35347222222222224</v>
      </c>
    </row>
    <row r="1827" spans="1:15" x14ac:dyDescent="0.2">
      <c r="A1827" s="3">
        <v>45113</v>
      </c>
      <c r="C1827" s="1" t="s">
        <v>382</v>
      </c>
      <c r="I1827" s="2">
        <v>0.18541666666666667</v>
      </c>
      <c r="J1827" s="2">
        <v>0.13263888888888889</v>
      </c>
      <c r="K1827" s="2">
        <v>0</v>
      </c>
      <c r="L1827" s="2">
        <v>0.93194444444444446</v>
      </c>
      <c r="M1827" s="2">
        <v>0.28125</v>
      </c>
      <c r="N1827" s="1">
        <v>264</v>
      </c>
      <c r="O1827" s="2">
        <v>0.31805555555555554</v>
      </c>
    </row>
    <row r="1828" spans="1:15" x14ac:dyDescent="0.2">
      <c r="A1828" s="3">
        <v>45114</v>
      </c>
      <c r="C1828" s="1" t="s">
        <v>382</v>
      </c>
      <c r="I1828" s="2">
        <v>0.25277777777777777</v>
      </c>
      <c r="J1828" s="2">
        <v>0.16111111111111112</v>
      </c>
      <c r="K1828" s="2">
        <v>0</v>
      </c>
      <c r="L1828" s="2">
        <v>0.89027777777777772</v>
      </c>
      <c r="M1828" s="2">
        <v>0.33611111111111114</v>
      </c>
      <c r="N1828" s="1">
        <v>355</v>
      </c>
      <c r="O1828" s="2">
        <v>0.41388888888888886</v>
      </c>
    </row>
    <row r="1829" spans="1:15" x14ac:dyDescent="0.2">
      <c r="A1829" s="3">
        <v>45117</v>
      </c>
      <c r="C1829" s="1" t="s">
        <v>382</v>
      </c>
      <c r="I1829" s="2">
        <v>0.20694444444444443</v>
      </c>
      <c r="J1829" s="2">
        <v>0.14166666666666666</v>
      </c>
      <c r="K1829" s="2">
        <v>0</v>
      </c>
      <c r="L1829" s="2">
        <v>0.93194444444444446</v>
      </c>
      <c r="M1829" s="2">
        <v>0.3125</v>
      </c>
      <c r="N1829" s="1">
        <v>264</v>
      </c>
      <c r="O1829" s="2">
        <v>0.34861111111111109</v>
      </c>
    </row>
    <row r="1830" spans="1:15" x14ac:dyDescent="0.2">
      <c r="A1830" s="3">
        <v>45118</v>
      </c>
      <c r="C1830" s="1" t="s">
        <v>382</v>
      </c>
      <c r="I1830" s="2">
        <v>0.2902777777777778</v>
      </c>
      <c r="J1830" s="2">
        <v>0.21736111111111112</v>
      </c>
      <c r="K1830" s="2">
        <v>0</v>
      </c>
      <c r="L1830" s="2">
        <v>0.92777777777777781</v>
      </c>
      <c r="M1830" s="2">
        <v>0.46944444444444444</v>
      </c>
      <c r="N1830" s="1">
        <v>389</v>
      </c>
      <c r="O1830" s="2">
        <v>0.50763888888888886</v>
      </c>
    </row>
    <row r="1831" spans="1:15" x14ac:dyDescent="0.2">
      <c r="A1831" s="3">
        <v>45119</v>
      </c>
      <c r="C1831" s="1" t="s">
        <v>382</v>
      </c>
      <c r="I1831" s="2">
        <v>0.18055555555555555</v>
      </c>
      <c r="J1831" s="2">
        <v>0.1423611111111111</v>
      </c>
      <c r="K1831" s="2">
        <v>0</v>
      </c>
      <c r="L1831" s="2">
        <v>0.9291666666666667</v>
      </c>
      <c r="M1831" s="2">
        <v>0.28402777777777777</v>
      </c>
      <c r="N1831" s="1">
        <v>263</v>
      </c>
      <c r="O1831" s="2">
        <v>0.32291666666666669</v>
      </c>
    </row>
    <row r="1832" spans="1:15" x14ac:dyDescent="0.2">
      <c r="A1832" s="3">
        <v>45120</v>
      </c>
      <c r="C1832" s="1" t="s">
        <v>382</v>
      </c>
      <c r="I1832" s="2">
        <v>2.7777777777777776E-2</v>
      </c>
      <c r="J1832" s="2">
        <v>6.3194444444444442E-2</v>
      </c>
      <c r="K1832" s="2">
        <v>0</v>
      </c>
      <c r="L1832" s="2">
        <v>0.8256944444444444</v>
      </c>
      <c r="M1832" s="2">
        <v>0.91666666666666663</v>
      </c>
      <c r="N1832" s="1">
        <v>25</v>
      </c>
      <c r="O1832" s="2">
        <v>9.0972222222222218E-2</v>
      </c>
    </row>
    <row r="1833" spans="1:15" x14ac:dyDescent="0.2">
      <c r="A1833" s="3">
        <v>45138</v>
      </c>
      <c r="C1833" s="1" t="s">
        <v>382</v>
      </c>
      <c r="I1833" s="2">
        <v>0.25208333333333333</v>
      </c>
      <c r="J1833" s="2">
        <v>0.15972222222222221</v>
      </c>
      <c r="K1833" s="2">
        <v>0</v>
      </c>
      <c r="L1833" s="2">
        <v>0.93055555555555558</v>
      </c>
      <c r="M1833" s="2">
        <v>0.37430555555555556</v>
      </c>
      <c r="N1833" s="1">
        <v>355</v>
      </c>
      <c r="O1833" s="2">
        <v>0.41180555555555554</v>
      </c>
    </row>
    <row r="1834" spans="1:15" x14ac:dyDescent="0.2">
      <c r="A1834" s="3">
        <v>45139</v>
      </c>
      <c r="C1834" s="1" t="s">
        <v>382</v>
      </c>
      <c r="I1834" s="2">
        <v>0.25972222222222224</v>
      </c>
      <c r="J1834" s="2">
        <v>0.14791666666666667</v>
      </c>
      <c r="K1834" s="2">
        <v>0</v>
      </c>
      <c r="L1834" s="2">
        <v>0.9291666666666667</v>
      </c>
      <c r="M1834" s="2">
        <v>0.37152777777777779</v>
      </c>
      <c r="N1834" s="1">
        <v>355</v>
      </c>
      <c r="O1834" s="2">
        <v>0.40763888888888888</v>
      </c>
    </row>
    <row r="1835" spans="1:15" x14ac:dyDescent="0.2">
      <c r="A1835" s="3">
        <v>45140</v>
      </c>
      <c r="C1835" s="1" t="s">
        <v>382</v>
      </c>
      <c r="I1835" s="2">
        <v>0.26180555555555557</v>
      </c>
      <c r="J1835" s="2">
        <v>0.15486111111111112</v>
      </c>
      <c r="K1835" s="2">
        <v>0</v>
      </c>
      <c r="L1835" s="2">
        <v>0.93055555555555558</v>
      </c>
      <c r="M1835" s="2">
        <v>0.37916666666666665</v>
      </c>
      <c r="N1835" s="1">
        <v>354</v>
      </c>
      <c r="O1835" s="2">
        <v>0.41666666666666669</v>
      </c>
    </row>
    <row r="1836" spans="1:15" x14ac:dyDescent="0.2">
      <c r="A1836" s="3">
        <v>45141</v>
      </c>
      <c r="C1836" s="1" t="s">
        <v>382</v>
      </c>
      <c r="I1836" s="2">
        <v>0.25972222222222224</v>
      </c>
      <c r="J1836" s="2">
        <v>0.16597222222222222</v>
      </c>
      <c r="K1836" s="2">
        <v>0</v>
      </c>
      <c r="L1836" s="2"/>
      <c r="M1836" s="2">
        <v>0.34861111111111109</v>
      </c>
      <c r="N1836" s="1">
        <v>356</v>
      </c>
      <c r="O1836" s="2">
        <v>0.42569444444444443</v>
      </c>
    </row>
    <row r="1837" spans="1:15" x14ac:dyDescent="0.2">
      <c r="A1837" s="3">
        <v>45142</v>
      </c>
      <c r="C1837" s="1" t="s">
        <v>382</v>
      </c>
      <c r="I1837" s="2">
        <v>0.25486111111111109</v>
      </c>
      <c r="J1837" s="2">
        <v>0.15555555555555556</v>
      </c>
      <c r="K1837" s="2">
        <v>0</v>
      </c>
      <c r="L1837" s="2">
        <v>0.89375000000000004</v>
      </c>
      <c r="M1837" s="2">
        <v>0.33819444444444446</v>
      </c>
      <c r="N1837" s="1">
        <v>355</v>
      </c>
      <c r="O1837" s="2">
        <v>0.41041666666666665</v>
      </c>
    </row>
    <row r="1838" spans="1:15" x14ac:dyDescent="0.2">
      <c r="A1838" s="3">
        <v>45145</v>
      </c>
      <c r="C1838" s="1" t="s">
        <v>382</v>
      </c>
      <c r="I1838" s="2">
        <v>0.25138888888888888</v>
      </c>
      <c r="J1838" s="2">
        <v>0.15972222222222221</v>
      </c>
      <c r="K1838" s="2">
        <v>0</v>
      </c>
      <c r="L1838" s="2">
        <v>0.88680555555555551</v>
      </c>
      <c r="M1838" s="2">
        <v>0.33055555555555555</v>
      </c>
      <c r="N1838" s="1">
        <v>354</v>
      </c>
      <c r="O1838" s="2">
        <v>0.41111111111111109</v>
      </c>
    </row>
    <row r="1839" spans="1:15" x14ac:dyDescent="0.2">
      <c r="A1839" s="3">
        <v>45146</v>
      </c>
      <c r="C1839" s="1" t="s">
        <v>382</v>
      </c>
      <c r="I1839" s="2">
        <v>0.23402777777777778</v>
      </c>
      <c r="J1839" s="2">
        <v>0.15208333333333332</v>
      </c>
      <c r="K1839" s="2">
        <v>0</v>
      </c>
      <c r="L1839" s="2">
        <v>0.8881944444444444</v>
      </c>
      <c r="M1839" s="2">
        <v>0.30555555555555558</v>
      </c>
      <c r="N1839" s="1">
        <v>313</v>
      </c>
      <c r="O1839" s="2">
        <v>0.38611111111111113</v>
      </c>
    </row>
    <row r="1840" spans="1:15" x14ac:dyDescent="0.2">
      <c r="A1840" s="3">
        <v>45147</v>
      </c>
      <c r="C1840" s="1" t="s">
        <v>382</v>
      </c>
      <c r="I1840" s="2">
        <v>0.2298611111111111</v>
      </c>
      <c r="J1840" s="2">
        <v>0.16388888888888889</v>
      </c>
      <c r="K1840" s="2">
        <v>0</v>
      </c>
      <c r="L1840" s="2">
        <v>0.88749999999999996</v>
      </c>
      <c r="M1840" s="2">
        <v>0.31319444444444444</v>
      </c>
      <c r="N1840" s="1">
        <v>312</v>
      </c>
      <c r="O1840" s="2">
        <v>0.39374999999999999</v>
      </c>
    </row>
    <row r="1841" spans="1:15" x14ac:dyDescent="0.2">
      <c r="A1841" s="3">
        <v>45148</v>
      </c>
      <c r="C1841" s="1" t="s">
        <v>382</v>
      </c>
      <c r="I1841" s="2">
        <v>0.2361111111111111</v>
      </c>
      <c r="J1841" s="2">
        <v>0.15625</v>
      </c>
      <c r="K1841" s="2">
        <v>0</v>
      </c>
      <c r="L1841" s="2">
        <v>0.88749999999999996</v>
      </c>
      <c r="M1841" s="2">
        <v>0.31388888888888888</v>
      </c>
      <c r="N1841" s="1">
        <v>323</v>
      </c>
      <c r="O1841" s="2">
        <v>0.3923611111111111</v>
      </c>
    </row>
    <row r="1842" spans="1:15" x14ac:dyDescent="0.2">
      <c r="A1842" s="3">
        <v>45149</v>
      </c>
      <c r="C1842" s="1" t="s">
        <v>382</v>
      </c>
      <c r="I1842" s="2">
        <v>0.25624999999999998</v>
      </c>
      <c r="J1842" s="2">
        <v>0.1701388888888889</v>
      </c>
      <c r="K1842" s="2">
        <v>0</v>
      </c>
      <c r="L1842" s="2">
        <v>0.89236111111111116</v>
      </c>
      <c r="M1842" s="2">
        <v>0.35069444444444442</v>
      </c>
      <c r="N1842" s="1">
        <v>355</v>
      </c>
      <c r="O1842" s="2">
        <v>0.42638888888888887</v>
      </c>
    </row>
    <row r="1843" spans="1:15" x14ac:dyDescent="0.2">
      <c r="A1843" s="3">
        <v>45154</v>
      </c>
      <c r="C1843" s="1" t="s">
        <v>382</v>
      </c>
      <c r="I1843" s="2">
        <v>0.25069444444444444</v>
      </c>
      <c r="J1843" s="2">
        <v>0.17847222222222223</v>
      </c>
      <c r="K1843" s="2">
        <v>0</v>
      </c>
      <c r="L1843" s="2">
        <v>0.8881944444444444</v>
      </c>
      <c r="M1843" s="2">
        <v>0.34930555555555554</v>
      </c>
      <c r="N1843" s="1">
        <v>356</v>
      </c>
      <c r="O1843" s="2">
        <v>0.42916666666666664</v>
      </c>
    </row>
    <row r="1844" spans="1:15" x14ac:dyDescent="0.2">
      <c r="A1844" s="3">
        <v>45155</v>
      </c>
      <c r="C1844" s="1" t="s">
        <v>382</v>
      </c>
      <c r="I1844" s="2">
        <v>0.22638888888888889</v>
      </c>
      <c r="J1844" s="2">
        <v>0.15625</v>
      </c>
      <c r="K1844" s="2">
        <v>0</v>
      </c>
      <c r="L1844" s="2">
        <v>0.88680555555555551</v>
      </c>
      <c r="M1844" s="2">
        <v>0.30277777777777776</v>
      </c>
      <c r="N1844" s="1">
        <v>312</v>
      </c>
      <c r="O1844" s="2">
        <v>0.38263888888888886</v>
      </c>
    </row>
    <row r="1845" spans="1:15" x14ac:dyDescent="0.2">
      <c r="A1845" s="3">
        <v>45156</v>
      </c>
      <c r="C1845" s="1" t="s">
        <v>382</v>
      </c>
      <c r="I1845" s="2">
        <v>0.24097222222222223</v>
      </c>
      <c r="J1845" s="2">
        <v>0.17222222222222222</v>
      </c>
      <c r="K1845" s="2">
        <v>0</v>
      </c>
      <c r="L1845" s="2">
        <v>0.8881944444444444</v>
      </c>
      <c r="M1845" s="2">
        <v>0.33402777777777776</v>
      </c>
      <c r="N1845" s="1">
        <v>354</v>
      </c>
      <c r="O1845" s="2">
        <v>0.41319444444444442</v>
      </c>
    </row>
    <row r="1846" spans="1:15" x14ac:dyDescent="0.2">
      <c r="A1846" s="3">
        <v>45159</v>
      </c>
      <c r="C1846" s="1" t="s">
        <v>382</v>
      </c>
      <c r="I1846" s="2">
        <v>0.22152777777777777</v>
      </c>
      <c r="J1846" s="2">
        <v>0.16319444444444445</v>
      </c>
      <c r="K1846" s="2">
        <v>0</v>
      </c>
      <c r="L1846" s="2">
        <v>0.88680555555555551</v>
      </c>
      <c r="M1846" s="2">
        <v>0.3034722222222222</v>
      </c>
      <c r="N1846" s="1">
        <v>316</v>
      </c>
      <c r="O1846" s="2">
        <v>0.38472222222222224</v>
      </c>
    </row>
    <row r="1847" spans="1:15" x14ac:dyDescent="0.2">
      <c r="A1847" s="3">
        <v>45160</v>
      </c>
      <c r="C1847" s="1" t="s">
        <v>382</v>
      </c>
      <c r="I1847" s="2">
        <v>0.20208333333333334</v>
      </c>
      <c r="J1847" s="2">
        <v>0.16250000000000001</v>
      </c>
      <c r="K1847" s="2">
        <v>0</v>
      </c>
      <c r="L1847" s="2">
        <v>0.8881944444444444</v>
      </c>
      <c r="M1847" s="2">
        <v>0.28402777777777777</v>
      </c>
      <c r="N1847" s="1">
        <v>265</v>
      </c>
      <c r="O1847" s="2">
        <v>0.36458333333333331</v>
      </c>
    </row>
    <row r="1848" spans="1:15" x14ac:dyDescent="0.2">
      <c r="A1848" s="3">
        <v>45161</v>
      </c>
      <c r="C1848" s="1" t="s">
        <v>382</v>
      </c>
      <c r="I1848" s="2">
        <v>0.22083333333333333</v>
      </c>
      <c r="J1848" s="2">
        <v>0.15138888888888888</v>
      </c>
      <c r="K1848" s="2">
        <v>0</v>
      </c>
      <c r="L1848" s="2">
        <v>0.88541666666666663</v>
      </c>
      <c r="M1848" s="2">
        <v>0.29166666666666669</v>
      </c>
      <c r="N1848" s="1">
        <v>314</v>
      </c>
      <c r="O1848" s="2">
        <v>0.37222222222222223</v>
      </c>
    </row>
    <row r="1849" spans="1:15" x14ac:dyDescent="0.2">
      <c r="A1849" s="3">
        <v>45162</v>
      </c>
      <c r="C1849" s="1" t="s">
        <v>382</v>
      </c>
      <c r="I1849" s="2">
        <v>0.21597222222222223</v>
      </c>
      <c r="J1849" s="2">
        <v>0.14930555555555555</v>
      </c>
      <c r="K1849" s="2">
        <v>0</v>
      </c>
      <c r="L1849" s="2">
        <v>0.88680555555555551</v>
      </c>
      <c r="M1849" s="2">
        <v>0.28402777777777777</v>
      </c>
      <c r="N1849" s="1">
        <v>313</v>
      </c>
      <c r="O1849" s="2">
        <v>0.36527777777777776</v>
      </c>
    </row>
    <row r="1850" spans="1:15" x14ac:dyDescent="0.2">
      <c r="A1850" s="3">
        <v>45163</v>
      </c>
      <c r="C1850" s="1" t="s">
        <v>382</v>
      </c>
      <c r="I1850" s="2">
        <v>0.24444444444444444</v>
      </c>
      <c r="J1850" s="2">
        <v>0.18611111111111112</v>
      </c>
      <c r="K1850" s="2">
        <v>0</v>
      </c>
      <c r="L1850" s="2">
        <v>0.8881944444444444</v>
      </c>
      <c r="M1850" s="2">
        <v>0.35208333333333336</v>
      </c>
      <c r="N1850" s="1">
        <v>355</v>
      </c>
      <c r="O1850" s="2">
        <v>0.43055555555555558</v>
      </c>
    </row>
    <row r="1851" spans="1:15" x14ac:dyDescent="0.2">
      <c r="A1851" s="3">
        <v>45166</v>
      </c>
      <c r="C1851" s="1" t="s">
        <v>382</v>
      </c>
      <c r="I1851" s="2">
        <v>0.20972222222222223</v>
      </c>
      <c r="J1851" s="2">
        <v>0.1763888888888889</v>
      </c>
      <c r="K1851" s="2">
        <v>0</v>
      </c>
      <c r="L1851" s="2">
        <v>0.88888888888888884</v>
      </c>
      <c r="M1851" s="2">
        <v>0.30902777777777779</v>
      </c>
      <c r="N1851" s="1">
        <v>265</v>
      </c>
      <c r="O1851" s="2">
        <v>0.38611111111111113</v>
      </c>
    </row>
    <row r="1852" spans="1:15" x14ac:dyDescent="0.2">
      <c r="A1852" s="3">
        <v>45167</v>
      </c>
      <c r="C1852" s="1" t="s">
        <v>382</v>
      </c>
      <c r="I1852" s="2">
        <v>0.2048611111111111</v>
      </c>
      <c r="J1852" s="2">
        <v>0.16180555555555556</v>
      </c>
      <c r="K1852" s="2">
        <v>0</v>
      </c>
      <c r="L1852" s="2">
        <v>0.88680555555555551</v>
      </c>
      <c r="M1852" s="2">
        <v>0.28541666666666665</v>
      </c>
      <c r="N1852" s="1">
        <v>265</v>
      </c>
      <c r="O1852" s="2">
        <v>0.36666666666666664</v>
      </c>
    </row>
    <row r="1853" spans="1:15" x14ac:dyDescent="0.2">
      <c r="A1853" s="3">
        <v>45168</v>
      </c>
      <c r="C1853" s="1" t="s">
        <v>382</v>
      </c>
      <c r="I1853" s="2">
        <v>0.20347222222222222</v>
      </c>
      <c r="J1853" s="2">
        <v>0.14861111111111111</v>
      </c>
      <c r="K1853" s="2">
        <v>6.9444444444444447E-4</v>
      </c>
      <c r="L1853" s="2">
        <v>0.88680555555555551</v>
      </c>
      <c r="M1853" s="2">
        <v>0.28055555555555556</v>
      </c>
      <c r="N1853" s="1">
        <v>265</v>
      </c>
      <c r="O1853" s="2">
        <v>0.3527777777777778</v>
      </c>
    </row>
    <row r="1854" spans="1:15" x14ac:dyDescent="0.2">
      <c r="A1854" s="3">
        <v>45169</v>
      </c>
      <c r="C1854" s="1" t="s">
        <v>382</v>
      </c>
      <c r="I1854" s="2">
        <v>0.22638888888888889</v>
      </c>
      <c r="J1854" s="2">
        <v>0.15347222222222223</v>
      </c>
      <c r="K1854" s="2">
        <v>0</v>
      </c>
      <c r="L1854" s="2">
        <v>0.88541666666666663</v>
      </c>
      <c r="M1854" s="2">
        <v>0.29722222222222222</v>
      </c>
      <c r="N1854" s="1">
        <v>313</v>
      </c>
      <c r="O1854" s="2">
        <v>0.37986111111111109</v>
      </c>
    </row>
    <row r="1855" spans="1:15" x14ac:dyDescent="0.2">
      <c r="A1855" s="3">
        <v>45170</v>
      </c>
      <c r="C1855" s="1" t="s">
        <v>382</v>
      </c>
      <c r="I1855" s="2">
        <v>0.24652777777777779</v>
      </c>
      <c r="J1855" s="2">
        <v>0.2</v>
      </c>
      <c r="K1855" s="2">
        <v>0</v>
      </c>
      <c r="L1855" s="2">
        <v>0.88402777777777775</v>
      </c>
      <c r="M1855" s="2">
        <v>0.36458333333333331</v>
      </c>
      <c r="N1855" s="1">
        <v>356</v>
      </c>
      <c r="O1855" s="2">
        <v>0.4465277777777778</v>
      </c>
    </row>
    <row r="1856" spans="1:15" x14ac:dyDescent="0.2">
      <c r="A1856" s="3">
        <v>45173</v>
      </c>
      <c r="C1856" s="1" t="s">
        <v>382</v>
      </c>
      <c r="I1856" s="2">
        <v>0.19444444444444445</v>
      </c>
      <c r="J1856" s="2">
        <v>0.15</v>
      </c>
      <c r="K1856" s="2">
        <v>0</v>
      </c>
      <c r="L1856" s="2">
        <v>0.92777777777777781</v>
      </c>
      <c r="M1856" s="2">
        <v>0.30555555555555558</v>
      </c>
      <c r="N1856" s="1">
        <v>265</v>
      </c>
      <c r="O1856" s="2">
        <v>0.34444444444444444</v>
      </c>
    </row>
    <row r="1857" spans="1:15" x14ac:dyDescent="0.2">
      <c r="A1857" s="3">
        <v>45174</v>
      </c>
      <c r="C1857" s="1" t="s">
        <v>382</v>
      </c>
      <c r="I1857" s="2">
        <v>0.18055555555555555</v>
      </c>
      <c r="J1857" s="2">
        <v>0.1451388888888889</v>
      </c>
      <c r="K1857" s="2">
        <v>0</v>
      </c>
      <c r="L1857" s="2">
        <v>0.9291666666666667</v>
      </c>
      <c r="M1857" s="2">
        <v>0.28749999999999998</v>
      </c>
      <c r="N1857" s="1">
        <v>264</v>
      </c>
      <c r="O1857" s="2">
        <v>0.32569444444444445</v>
      </c>
    </row>
    <row r="1858" spans="1:15" x14ac:dyDescent="0.2">
      <c r="A1858" s="3">
        <v>45175</v>
      </c>
      <c r="C1858" s="1" t="s">
        <v>382</v>
      </c>
      <c r="I1858" s="2">
        <v>0.19097222222222221</v>
      </c>
      <c r="J1858" s="2">
        <v>0.13750000000000001</v>
      </c>
      <c r="K1858" s="2">
        <v>0</v>
      </c>
      <c r="L1858" s="2">
        <v>0.92500000000000004</v>
      </c>
      <c r="M1858" s="2">
        <v>0.28541666666666665</v>
      </c>
      <c r="N1858" s="1">
        <v>274</v>
      </c>
      <c r="O1858" s="2">
        <v>0.32847222222222222</v>
      </c>
    </row>
    <row r="1859" spans="1:15" x14ac:dyDescent="0.2">
      <c r="A1859" s="3">
        <v>45176</v>
      </c>
      <c r="C1859" s="1" t="s">
        <v>382</v>
      </c>
      <c r="I1859" s="2">
        <v>0.22430555555555556</v>
      </c>
      <c r="J1859" s="2">
        <v>0.15277777777777779</v>
      </c>
      <c r="K1859" s="2">
        <v>0</v>
      </c>
      <c r="L1859" s="2">
        <v>0.92708333333333337</v>
      </c>
      <c r="M1859" s="2">
        <v>0.33819444444444446</v>
      </c>
      <c r="N1859" s="1">
        <v>316</v>
      </c>
      <c r="O1859" s="2">
        <v>0.37708333333333333</v>
      </c>
    </row>
    <row r="1860" spans="1:15" x14ac:dyDescent="0.2">
      <c r="A1860" s="3">
        <v>45177</v>
      </c>
      <c r="C1860" s="1" t="s">
        <v>382</v>
      </c>
      <c r="I1860" s="2">
        <v>0.24861111111111112</v>
      </c>
      <c r="J1860" s="2">
        <v>0.18472222222222223</v>
      </c>
      <c r="K1860" s="2">
        <v>0</v>
      </c>
      <c r="L1860" s="2">
        <v>0.88263888888888886</v>
      </c>
      <c r="M1860" s="2">
        <v>0.34861111111111109</v>
      </c>
      <c r="N1860" s="1">
        <v>357</v>
      </c>
      <c r="O1860" s="2">
        <v>0.43333333333333335</v>
      </c>
    </row>
    <row r="1861" spans="1:15" x14ac:dyDescent="0.2">
      <c r="A1861" s="3">
        <v>45180</v>
      </c>
      <c r="C1861" s="1" t="s">
        <v>382</v>
      </c>
      <c r="I1861" s="2">
        <v>0.20277777777777778</v>
      </c>
      <c r="J1861" s="2">
        <v>0.14791666666666667</v>
      </c>
      <c r="K1861" s="2">
        <v>0</v>
      </c>
      <c r="L1861" s="2">
        <v>0.92222222222222228</v>
      </c>
      <c r="M1861" s="2">
        <v>0.30555555555555558</v>
      </c>
      <c r="N1861" s="1">
        <v>266</v>
      </c>
      <c r="O1861" s="2">
        <v>0.35069444444444442</v>
      </c>
    </row>
    <row r="1862" spans="1:15" x14ac:dyDescent="0.2">
      <c r="A1862" s="3">
        <v>45181</v>
      </c>
      <c r="C1862" s="1" t="s">
        <v>382</v>
      </c>
      <c r="I1862" s="2">
        <v>0.17847222222222223</v>
      </c>
      <c r="J1862" s="2">
        <v>0.14791666666666667</v>
      </c>
      <c r="K1862" s="2">
        <v>0</v>
      </c>
      <c r="L1862" s="2">
        <v>0.92291666666666672</v>
      </c>
      <c r="M1862" s="2">
        <v>0.28125</v>
      </c>
      <c r="N1862" s="1">
        <v>266</v>
      </c>
      <c r="O1862" s="2">
        <v>0.3263888888888889</v>
      </c>
    </row>
    <row r="1863" spans="1:15" x14ac:dyDescent="0.2">
      <c r="A1863" s="3">
        <v>45182</v>
      </c>
      <c r="C1863" s="1" t="s">
        <v>382</v>
      </c>
      <c r="I1863" s="2">
        <v>0.23472222222222222</v>
      </c>
      <c r="J1863" s="2">
        <v>0.15763888888888888</v>
      </c>
      <c r="K1863" s="2">
        <v>0</v>
      </c>
      <c r="L1863" s="2">
        <v>0.92847222222222225</v>
      </c>
      <c r="M1863" s="2">
        <v>0.35486111111111113</v>
      </c>
      <c r="N1863" s="1">
        <v>317</v>
      </c>
      <c r="O1863" s="2">
        <v>0.3923611111111111</v>
      </c>
    </row>
    <row r="1864" spans="1:15" x14ac:dyDescent="0.2">
      <c r="A1864" s="3">
        <v>45183</v>
      </c>
      <c r="C1864" s="1" t="s">
        <v>382</v>
      </c>
      <c r="I1864" s="2">
        <v>0.19513888888888889</v>
      </c>
      <c r="J1864" s="2">
        <v>0.15</v>
      </c>
      <c r="K1864" s="2">
        <v>0</v>
      </c>
      <c r="L1864" s="2">
        <v>0.92777777777777781</v>
      </c>
      <c r="M1864" s="2">
        <v>0.30486111111111114</v>
      </c>
      <c r="N1864" s="1">
        <v>266</v>
      </c>
      <c r="O1864" s="2">
        <v>0.34513888888888888</v>
      </c>
    </row>
    <row r="1865" spans="1:15" x14ac:dyDescent="0.2">
      <c r="A1865" s="3">
        <v>45184</v>
      </c>
      <c r="C1865" s="1" t="s">
        <v>382</v>
      </c>
      <c r="I1865" s="2">
        <v>0.25555555555555554</v>
      </c>
      <c r="J1865" s="2">
        <v>0.18055555555555555</v>
      </c>
      <c r="K1865" s="2">
        <v>0</v>
      </c>
      <c r="L1865" s="2">
        <v>0.88611111111111107</v>
      </c>
      <c r="M1865" s="2">
        <v>0.35486111111111113</v>
      </c>
      <c r="N1865" s="1">
        <v>357</v>
      </c>
      <c r="O1865" s="2">
        <v>0.43611111111111112</v>
      </c>
    </row>
    <row r="1866" spans="1:15" x14ac:dyDescent="0.2">
      <c r="A1866" s="3">
        <v>45188</v>
      </c>
      <c r="C1866" s="1" t="s">
        <v>382</v>
      </c>
      <c r="I1866" s="2">
        <v>0.1875</v>
      </c>
      <c r="J1866" s="2">
        <v>0.12708333333333333</v>
      </c>
      <c r="K1866" s="2">
        <v>0</v>
      </c>
      <c r="L1866" s="2">
        <v>0.92777777777777781</v>
      </c>
      <c r="M1866" s="2">
        <v>0.27500000000000002</v>
      </c>
      <c r="N1866" s="1">
        <v>253</v>
      </c>
      <c r="O1866" s="2">
        <v>0.31458333333333333</v>
      </c>
    </row>
    <row r="1867" spans="1:15" x14ac:dyDescent="0.2">
      <c r="A1867" s="3">
        <v>45189</v>
      </c>
      <c r="C1867" s="1" t="s">
        <v>382</v>
      </c>
      <c r="I1867" s="2">
        <v>0.1875</v>
      </c>
      <c r="J1867" s="2">
        <v>0.1361111111111111</v>
      </c>
      <c r="K1867" s="2">
        <v>0</v>
      </c>
      <c r="L1867" s="2">
        <v>0.92847222222222225</v>
      </c>
      <c r="M1867" s="2">
        <v>0.28333333333333333</v>
      </c>
      <c r="N1867" s="1">
        <v>264</v>
      </c>
      <c r="O1867" s="2">
        <v>0.32361111111111113</v>
      </c>
    </row>
    <row r="1868" spans="1:15" x14ac:dyDescent="0.2">
      <c r="A1868" s="3">
        <v>45190</v>
      </c>
      <c r="C1868" s="1" t="s">
        <v>382</v>
      </c>
      <c r="I1868" s="2">
        <v>0.19791666666666666</v>
      </c>
      <c r="J1868" s="2">
        <v>0.12916666666666668</v>
      </c>
      <c r="K1868" s="2">
        <v>0</v>
      </c>
      <c r="L1868" s="2">
        <v>0.92777777777777781</v>
      </c>
      <c r="M1868" s="2">
        <v>0.28680555555555554</v>
      </c>
      <c r="N1868" s="1">
        <v>270</v>
      </c>
      <c r="O1868" s="2">
        <v>0.32708333333333334</v>
      </c>
    </row>
    <row r="1869" spans="1:15" x14ac:dyDescent="0.2">
      <c r="A1869" s="3">
        <v>45191</v>
      </c>
      <c r="C1869" s="1" t="s">
        <v>382</v>
      </c>
      <c r="I1869" s="2">
        <v>0.2638888888888889</v>
      </c>
      <c r="J1869" s="2">
        <v>0.16597222222222222</v>
      </c>
      <c r="K1869" s="2">
        <v>0</v>
      </c>
      <c r="L1869" s="2">
        <v>0.88541666666666663</v>
      </c>
      <c r="M1869" s="2">
        <v>0.3576388888888889</v>
      </c>
      <c r="N1869" s="1">
        <v>363</v>
      </c>
      <c r="O1869" s="2">
        <v>0.42986111111111114</v>
      </c>
    </row>
    <row r="1870" spans="1:15" x14ac:dyDescent="0.2">
      <c r="A1870" s="3">
        <v>45194</v>
      </c>
      <c r="C1870" s="1" t="s">
        <v>382</v>
      </c>
      <c r="I1870" s="2">
        <v>0.22777777777777777</v>
      </c>
      <c r="J1870" s="2">
        <v>0.13680555555555557</v>
      </c>
      <c r="K1870" s="2">
        <v>0</v>
      </c>
      <c r="L1870" s="2">
        <v>0.92847222222222225</v>
      </c>
      <c r="M1870" s="2">
        <v>0.3263888888888889</v>
      </c>
      <c r="N1870" s="1">
        <v>266</v>
      </c>
      <c r="O1870" s="2">
        <v>0.36458333333333331</v>
      </c>
    </row>
    <row r="1871" spans="1:15" x14ac:dyDescent="0.2">
      <c r="A1871" s="3">
        <v>45195</v>
      </c>
      <c r="C1871" s="1" t="s">
        <v>382</v>
      </c>
      <c r="I1871" s="2">
        <v>0.18888888888888888</v>
      </c>
      <c r="J1871" s="2">
        <v>0.13819444444444445</v>
      </c>
      <c r="K1871" s="2">
        <v>0</v>
      </c>
      <c r="L1871" s="2">
        <v>0.92847222222222225</v>
      </c>
      <c r="M1871" s="2">
        <v>0.28680555555555554</v>
      </c>
      <c r="N1871" s="1">
        <v>264</v>
      </c>
      <c r="O1871" s="2">
        <v>0.32708333333333334</v>
      </c>
    </row>
    <row r="1872" spans="1:15" x14ac:dyDescent="0.2">
      <c r="A1872" s="3">
        <v>45196</v>
      </c>
      <c r="C1872" s="1" t="s">
        <v>382</v>
      </c>
      <c r="I1872" s="2">
        <v>0.18819444444444444</v>
      </c>
      <c r="J1872" s="2">
        <v>0.12916666666666668</v>
      </c>
      <c r="K1872" s="2">
        <v>0</v>
      </c>
      <c r="L1872" s="2">
        <v>0.92847222222222225</v>
      </c>
      <c r="M1872" s="2">
        <v>0.27847222222222223</v>
      </c>
      <c r="N1872" s="1">
        <v>264</v>
      </c>
      <c r="O1872" s="2">
        <v>0.31736111111111109</v>
      </c>
    </row>
    <row r="1873" spans="1:15" x14ac:dyDescent="0.2">
      <c r="A1873" s="3">
        <v>45197</v>
      </c>
      <c r="C1873" s="1" t="s">
        <v>382</v>
      </c>
      <c r="I1873" s="2">
        <v>0.18541666666666667</v>
      </c>
      <c r="J1873" s="2">
        <v>0.13263888888888889</v>
      </c>
      <c r="K1873" s="2">
        <v>0</v>
      </c>
      <c r="L1873" s="2">
        <v>0.92847222222222225</v>
      </c>
      <c r="M1873" s="2">
        <v>0.27847222222222223</v>
      </c>
      <c r="N1873" s="1">
        <v>265</v>
      </c>
      <c r="O1873" s="2">
        <v>0.31805555555555554</v>
      </c>
    </row>
    <row r="1874" spans="1:15" x14ac:dyDescent="0.2">
      <c r="A1874" s="3">
        <v>45198</v>
      </c>
      <c r="C1874" s="1" t="s">
        <v>382</v>
      </c>
      <c r="I1874" s="2">
        <v>0.25555555555555554</v>
      </c>
      <c r="J1874" s="2">
        <v>0.16458333333333333</v>
      </c>
      <c r="K1874" s="2">
        <v>0</v>
      </c>
      <c r="L1874" s="2">
        <v>0.88611111111111107</v>
      </c>
      <c r="M1874" s="2">
        <v>0.33819444444444446</v>
      </c>
      <c r="N1874" s="1">
        <v>355</v>
      </c>
      <c r="O1874" s="2">
        <v>0.4201388888888889</v>
      </c>
    </row>
    <row r="1875" spans="1:15" x14ac:dyDescent="0.2">
      <c r="A1875" s="3">
        <v>45201</v>
      </c>
      <c r="C1875" s="1" t="s">
        <v>382</v>
      </c>
      <c r="I1875" s="2">
        <v>0.30138888888888887</v>
      </c>
      <c r="J1875" s="2">
        <v>0.24652777777777779</v>
      </c>
      <c r="K1875" s="2">
        <v>0</v>
      </c>
      <c r="L1875" s="2">
        <v>0.92708333333333337</v>
      </c>
      <c r="M1875" s="2">
        <v>0.50694444444444442</v>
      </c>
      <c r="N1875" s="1">
        <v>389</v>
      </c>
      <c r="O1875" s="2">
        <v>0.54791666666666672</v>
      </c>
    </row>
    <row r="1876" spans="1:15" x14ac:dyDescent="0.2">
      <c r="A1876" s="3">
        <v>45202</v>
      </c>
      <c r="C1876" s="1" t="s">
        <v>382</v>
      </c>
      <c r="I1876" s="2">
        <v>0.25347222222222221</v>
      </c>
      <c r="J1876" s="2">
        <v>0.16388888888888889</v>
      </c>
      <c r="K1876" s="2">
        <v>0</v>
      </c>
      <c r="L1876" s="2">
        <v>0.29305555555555557</v>
      </c>
      <c r="M1876" s="2">
        <v>0.37708333333333333</v>
      </c>
      <c r="N1876" s="1">
        <v>356</v>
      </c>
      <c r="O1876" s="2">
        <v>0.41736111111111113</v>
      </c>
    </row>
    <row r="1877" spans="1:15" x14ac:dyDescent="0.2">
      <c r="A1877" s="3">
        <v>45203</v>
      </c>
      <c r="C1877" s="1" t="s">
        <v>382</v>
      </c>
      <c r="I1877" s="2">
        <v>0.26597222222222222</v>
      </c>
      <c r="J1877" s="2">
        <v>0.15902777777777777</v>
      </c>
      <c r="K1877" s="2">
        <v>0</v>
      </c>
      <c r="L1877" s="2">
        <v>0.92708333333333337</v>
      </c>
      <c r="M1877" s="2">
        <v>0.38472222222222224</v>
      </c>
      <c r="N1877" s="1">
        <v>357</v>
      </c>
      <c r="O1877" s="2">
        <v>0.42499999999999999</v>
      </c>
    </row>
    <row r="1878" spans="1:15" x14ac:dyDescent="0.2">
      <c r="A1878" s="3">
        <v>45204</v>
      </c>
      <c r="C1878" s="1" t="s">
        <v>382</v>
      </c>
      <c r="I1878" s="2">
        <v>0.25347222222222221</v>
      </c>
      <c r="J1878" s="2">
        <v>0.15763888888888888</v>
      </c>
      <c r="K1878" s="2">
        <v>0</v>
      </c>
      <c r="L1878" s="2">
        <v>0.92708333333333337</v>
      </c>
      <c r="M1878" s="2">
        <v>0.37013888888888891</v>
      </c>
      <c r="N1878" s="1">
        <v>355</v>
      </c>
      <c r="O1878" s="2">
        <v>0.41111111111111109</v>
      </c>
    </row>
    <row r="1879" spans="1:15" x14ac:dyDescent="0.2">
      <c r="A1879" s="3">
        <v>45205</v>
      </c>
      <c r="C1879" s="1" t="s">
        <v>382</v>
      </c>
      <c r="I1879" s="2">
        <v>0.25416666666666665</v>
      </c>
      <c r="J1879" s="2">
        <v>0.16597222222222222</v>
      </c>
      <c r="K1879" s="2">
        <v>0</v>
      </c>
      <c r="L1879" s="2">
        <v>0.88541666666666663</v>
      </c>
      <c r="M1879" s="2">
        <v>0.33958333333333335</v>
      </c>
      <c r="N1879" s="1">
        <v>355</v>
      </c>
      <c r="O1879" s="2">
        <v>0.4201388888888889</v>
      </c>
    </row>
    <row r="1880" spans="1:15" x14ac:dyDescent="0.2">
      <c r="A1880" s="3">
        <v>45209</v>
      </c>
      <c r="C1880" s="1" t="s">
        <v>382</v>
      </c>
      <c r="I1880" s="2">
        <v>0.29722222222222222</v>
      </c>
      <c r="J1880" s="2">
        <v>0.21527777777777779</v>
      </c>
      <c r="K1880" s="2">
        <v>0</v>
      </c>
      <c r="L1880" s="2">
        <v>0.92708333333333337</v>
      </c>
      <c r="M1880" s="2">
        <v>0.47222222222222221</v>
      </c>
      <c r="N1880" s="1">
        <v>390</v>
      </c>
      <c r="O1880" s="2">
        <v>0.51249999999999996</v>
      </c>
    </row>
    <row r="1881" spans="1:15" x14ac:dyDescent="0.2">
      <c r="A1881" s="3">
        <v>45210</v>
      </c>
      <c r="C1881" s="1" t="s">
        <v>382</v>
      </c>
      <c r="I1881" s="2">
        <v>0.28472222222222221</v>
      </c>
      <c r="J1881" s="2">
        <v>0.20972222222222223</v>
      </c>
      <c r="K1881" s="2">
        <v>0</v>
      </c>
      <c r="L1881" s="2">
        <v>0.92708333333333337</v>
      </c>
      <c r="M1881" s="2">
        <v>0.45347222222222222</v>
      </c>
      <c r="N1881" s="1">
        <v>389</v>
      </c>
      <c r="O1881" s="2">
        <v>0.49444444444444446</v>
      </c>
    </row>
    <row r="1882" spans="1:15" x14ac:dyDescent="0.2">
      <c r="A1882" s="3">
        <v>45211</v>
      </c>
      <c r="C1882" s="1" t="s">
        <v>382</v>
      </c>
      <c r="I1882" s="2">
        <v>0.28611111111111109</v>
      </c>
      <c r="J1882" s="2">
        <v>0.22708333333333333</v>
      </c>
      <c r="K1882" s="2">
        <v>0</v>
      </c>
      <c r="L1882" s="2">
        <v>0.92569444444444449</v>
      </c>
      <c r="M1882" s="2">
        <v>0.47222222222222221</v>
      </c>
      <c r="N1882" s="1">
        <v>389</v>
      </c>
      <c r="O1882" s="2">
        <v>0.5131944444444444</v>
      </c>
    </row>
    <row r="1883" spans="1:15" x14ac:dyDescent="0.2">
      <c r="A1883" s="3">
        <v>45212</v>
      </c>
      <c r="C1883" s="1" t="s">
        <v>382</v>
      </c>
      <c r="I1883" s="2"/>
      <c r="L1883" s="2">
        <v>0.88263888888888886</v>
      </c>
      <c r="M1883" s="2">
        <v>0.23402777777777778</v>
      </c>
      <c r="N1883" s="1">
        <v>356</v>
      </c>
      <c r="O1883" s="2"/>
    </row>
    <row r="1884" spans="1:15" x14ac:dyDescent="0.2">
      <c r="A1884" s="3">
        <v>45215</v>
      </c>
      <c r="C1884" s="1" t="s">
        <v>382</v>
      </c>
      <c r="I1884" s="2">
        <v>0.25277777777777777</v>
      </c>
      <c r="J1884" s="2">
        <v>0.1673611111111111</v>
      </c>
      <c r="K1884" s="2">
        <v>0</v>
      </c>
      <c r="L1884" s="2">
        <v>0.92569444444444449</v>
      </c>
      <c r="M1884" s="2">
        <v>0.38611111111111113</v>
      </c>
      <c r="N1884" s="1">
        <v>356</v>
      </c>
      <c r="O1884" s="2">
        <v>0.4201388888888889</v>
      </c>
    </row>
    <row r="1885" spans="1:15" x14ac:dyDescent="0.2">
      <c r="A1885" s="3">
        <v>45216</v>
      </c>
      <c r="C1885" s="1" t="s">
        <v>382</v>
      </c>
      <c r="I1885" s="2">
        <v>0.25763888888888886</v>
      </c>
      <c r="J1885" s="2">
        <v>0.16388888888888889</v>
      </c>
      <c r="K1885" s="2">
        <v>0</v>
      </c>
      <c r="L1885" s="2">
        <v>0.92638888888888893</v>
      </c>
      <c r="M1885" s="2">
        <v>0.38194444444444442</v>
      </c>
      <c r="N1885" s="1">
        <v>385</v>
      </c>
      <c r="O1885" s="2">
        <v>0.42152777777777778</v>
      </c>
    </row>
    <row r="1886" spans="1:15" x14ac:dyDescent="0.2">
      <c r="A1886" s="3">
        <v>45217</v>
      </c>
      <c r="C1886" s="1" t="s">
        <v>382</v>
      </c>
      <c r="I1886" s="2">
        <v>0.25138888888888888</v>
      </c>
      <c r="J1886" s="2">
        <v>0.19375000000000001</v>
      </c>
      <c r="K1886" s="2">
        <v>0</v>
      </c>
      <c r="L1886" s="2">
        <v>0.92569444444444449</v>
      </c>
      <c r="M1886" s="2">
        <v>0.40277777777777779</v>
      </c>
      <c r="N1886" s="1">
        <v>355</v>
      </c>
      <c r="O1886" s="2">
        <v>0.44513888888888886</v>
      </c>
    </row>
    <row r="1887" spans="1:15" x14ac:dyDescent="0.2">
      <c r="A1887" s="3">
        <v>45218</v>
      </c>
      <c r="C1887" s="1" t="s">
        <v>382</v>
      </c>
      <c r="I1887" s="2">
        <v>0.25416666666666665</v>
      </c>
      <c r="J1887" s="2">
        <v>0.16597222222222222</v>
      </c>
      <c r="K1887" s="2">
        <v>0</v>
      </c>
      <c r="L1887" s="2">
        <v>0.92638888888888893</v>
      </c>
      <c r="M1887" s="2">
        <v>0.37847222222222221</v>
      </c>
      <c r="N1887" s="1">
        <v>378</v>
      </c>
      <c r="O1887" s="2">
        <v>0.4201388888888889</v>
      </c>
    </row>
    <row r="1888" spans="1:15" x14ac:dyDescent="0.2">
      <c r="A1888" s="3">
        <v>45219</v>
      </c>
      <c r="C1888" s="1" t="s">
        <v>382</v>
      </c>
      <c r="I1888" s="2">
        <v>0.26111111111111113</v>
      </c>
      <c r="J1888" s="2">
        <v>0.18611111111111112</v>
      </c>
      <c r="K1888" s="2">
        <v>0</v>
      </c>
      <c r="L1888" s="2">
        <v>0.88402777777777775</v>
      </c>
      <c r="M1888" s="2">
        <v>0.36527777777777776</v>
      </c>
      <c r="N1888" s="1">
        <v>363</v>
      </c>
      <c r="O1888" s="2">
        <v>0.44722222222222224</v>
      </c>
    </row>
    <row r="1889" spans="1:15" x14ac:dyDescent="0.2">
      <c r="A1889" s="3">
        <v>45222</v>
      </c>
      <c r="C1889" s="1" t="s">
        <v>382</v>
      </c>
      <c r="I1889" s="2">
        <v>0.2673611111111111</v>
      </c>
      <c r="J1889" s="2">
        <v>0.23194444444444445</v>
      </c>
      <c r="K1889" s="2">
        <v>0</v>
      </c>
      <c r="L1889" s="2">
        <v>0.92638888888888893</v>
      </c>
      <c r="M1889" s="2">
        <v>0.45763888888888887</v>
      </c>
      <c r="N1889" s="1">
        <v>362</v>
      </c>
      <c r="O1889" s="2">
        <v>0.49930555555555556</v>
      </c>
    </row>
    <row r="1890" spans="1:15" x14ac:dyDescent="0.2">
      <c r="A1890" s="3">
        <v>45223</v>
      </c>
      <c r="C1890" s="1" t="s">
        <v>382</v>
      </c>
      <c r="I1890" s="2">
        <v>0.3</v>
      </c>
      <c r="J1890" s="2">
        <v>0.20902777777777778</v>
      </c>
      <c r="K1890" s="2">
        <v>0</v>
      </c>
      <c r="L1890" s="2">
        <v>0.92569444444444449</v>
      </c>
      <c r="M1890" s="2">
        <v>0.46875</v>
      </c>
      <c r="N1890" s="1">
        <v>402</v>
      </c>
      <c r="O1890" s="2">
        <v>0.50902777777777775</v>
      </c>
    </row>
    <row r="1891" spans="1:15" x14ac:dyDescent="0.2">
      <c r="A1891" s="3">
        <v>45224</v>
      </c>
      <c r="C1891" s="1" t="s">
        <v>382</v>
      </c>
      <c r="I1891" s="2">
        <v>0.24722222222222223</v>
      </c>
      <c r="J1891" s="2">
        <v>0.17222222222222222</v>
      </c>
      <c r="K1891" s="2">
        <v>0</v>
      </c>
      <c r="L1891" s="2">
        <v>0.92569444444444449</v>
      </c>
      <c r="M1891" s="2">
        <v>0.37777777777777777</v>
      </c>
      <c r="N1891" s="1">
        <v>356</v>
      </c>
      <c r="O1891" s="2">
        <v>0.41944444444444445</v>
      </c>
    </row>
    <row r="1892" spans="1:15" x14ac:dyDescent="0.2">
      <c r="A1892" s="3">
        <v>45225</v>
      </c>
      <c r="C1892" s="1" t="s">
        <v>382</v>
      </c>
      <c r="I1892" s="2">
        <v>0.25347222222222221</v>
      </c>
      <c r="J1892" s="2">
        <v>0.1673611111111111</v>
      </c>
      <c r="K1892" s="2">
        <v>0</v>
      </c>
      <c r="L1892" s="2">
        <v>0.92569444444444449</v>
      </c>
      <c r="M1892" s="2">
        <v>0.37847222222222221</v>
      </c>
      <c r="N1892" s="1">
        <v>356</v>
      </c>
      <c r="O1892" s="2">
        <v>0.42083333333333334</v>
      </c>
    </row>
    <row r="1893" spans="1:15" x14ac:dyDescent="0.2">
      <c r="A1893" s="3">
        <v>45226</v>
      </c>
      <c r="C1893" s="1" t="s">
        <v>382</v>
      </c>
      <c r="I1893" s="2">
        <v>0.24791666666666667</v>
      </c>
      <c r="J1893" s="2">
        <v>0.1875</v>
      </c>
      <c r="K1893" s="2">
        <v>0</v>
      </c>
      <c r="L1893" s="2">
        <v>0.8833333333333333</v>
      </c>
      <c r="M1893" s="2">
        <v>0.39027777777777778</v>
      </c>
      <c r="N1893" s="1">
        <v>356</v>
      </c>
      <c r="O1893" s="2">
        <v>0.43541666666666667</v>
      </c>
    </row>
    <row r="1894" spans="1:15" x14ac:dyDescent="0.2">
      <c r="A1894" s="3">
        <v>45229</v>
      </c>
      <c r="C1894" s="1" t="s">
        <v>382</v>
      </c>
      <c r="I1894" s="2">
        <v>0.24513888888888888</v>
      </c>
      <c r="J1894" s="2">
        <v>0.17291666666666666</v>
      </c>
      <c r="K1894" s="2">
        <v>0</v>
      </c>
      <c r="L1894" s="2">
        <v>0.92708333333333337</v>
      </c>
      <c r="M1894" s="2">
        <v>0.37777777777777777</v>
      </c>
      <c r="N1894" s="1">
        <v>356</v>
      </c>
      <c r="O1894" s="2">
        <v>0.41805555555555557</v>
      </c>
    </row>
    <row r="1895" spans="1:15" x14ac:dyDescent="0.2">
      <c r="A1895" s="3">
        <v>45230</v>
      </c>
      <c r="C1895" s="1" t="s">
        <v>382</v>
      </c>
      <c r="I1895" s="2">
        <v>3.125E-2</v>
      </c>
      <c r="J1895" s="2">
        <v>7.0833333333333331E-2</v>
      </c>
      <c r="K1895" s="2">
        <v>0</v>
      </c>
      <c r="L1895" s="2">
        <v>0.81111111111111112</v>
      </c>
      <c r="M1895" s="2">
        <v>0.91597222222222219</v>
      </c>
      <c r="N1895" s="1">
        <v>29</v>
      </c>
      <c r="O1895" s="2">
        <v>0.10208333333333333</v>
      </c>
    </row>
    <row r="1896" spans="1:15" x14ac:dyDescent="0.2">
      <c r="A1896" s="3">
        <v>45078</v>
      </c>
      <c r="C1896" s="1" t="s">
        <v>393</v>
      </c>
      <c r="I1896" s="2">
        <v>0.28680555555555554</v>
      </c>
      <c r="J1896" s="2">
        <v>0.12916666666666668</v>
      </c>
      <c r="K1896" s="2">
        <v>0</v>
      </c>
      <c r="L1896" s="2">
        <v>0.6479166666666667</v>
      </c>
      <c r="M1896" s="2">
        <v>0.10208333333333333</v>
      </c>
      <c r="N1896" s="1">
        <v>513</v>
      </c>
      <c r="O1896" s="2">
        <v>0.41597222222222224</v>
      </c>
    </row>
    <row r="1897" spans="1:15" x14ac:dyDescent="0.2">
      <c r="A1897" s="3">
        <v>45079</v>
      </c>
      <c r="C1897" s="1" t="s">
        <v>393</v>
      </c>
      <c r="I1897" s="2">
        <v>0.34236111111111112</v>
      </c>
      <c r="J1897" s="2">
        <v>8.1944444444444445E-2</v>
      </c>
      <c r="K1897" s="2">
        <v>0</v>
      </c>
      <c r="L1897" s="2">
        <v>0.77847222222222223</v>
      </c>
      <c r="M1897" s="2">
        <v>0.24166666666666667</v>
      </c>
      <c r="N1897" s="1">
        <v>675</v>
      </c>
      <c r="O1897" s="2">
        <v>0.42430555555555555</v>
      </c>
    </row>
    <row r="1898" spans="1:15" x14ac:dyDescent="0.2">
      <c r="A1898" s="3">
        <v>45080</v>
      </c>
      <c r="C1898" s="1" t="s">
        <v>393</v>
      </c>
      <c r="I1898" s="2">
        <v>0.10833333333333334</v>
      </c>
      <c r="J1898" s="2">
        <v>2.0833333333333333E-3</v>
      </c>
      <c r="K1898" s="2">
        <v>0</v>
      </c>
      <c r="L1898" s="2"/>
      <c r="M1898" s="2">
        <v>0.72847222222222219</v>
      </c>
      <c r="N1898" s="1">
        <v>221</v>
      </c>
      <c r="O1898" s="2">
        <v>0.11041666666666666</v>
      </c>
    </row>
    <row r="1899" spans="1:15" x14ac:dyDescent="0.2">
      <c r="A1899" s="3">
        <v>45083</v>
      </c>
      <c r="C1899" s="1" t="s">
        <v>393</v>
      </c>
      <c r="I1899" s="2">
        <v>0.34305555555555556</v>
      </c>
      <c r="J1899" s="2">
        <v>0.11805555555555555</v>
      </c>
      <c r="K1899" s="2">
        <v>0</v>
      </c>
      <c r="L1899" s="2">
        <v>0.77708333333333335</v>
      </c>
      <c r="M1899" s="2">
        <v>0.27569444444444446</v>
      </c>
      <c r="N1899" s="1">
        <v>676</v>
      </c>
      <c r="O1899" s="2">
        <v>0.46111111111111114</v>
      </c>
    </row>
    <row r="1900" spans="1:15" x14ac:dyDescent="0.2">
      <c r="A1900" s="3">
        <v>45084</v>
      </c>
      <c r="C1900" s="1" t="s">
        <v>393</v>
      </c>
      <c r="I1900" s="2">
        <v>0.26597222222222222</v>
      </c>
      <c r="J1900" s="2">
        <v>0.125</v>
      </c>
      <c r="K1900" s="2">
        <v>0</v>
      </c>
      <c r="L1900" s="2">
        <v>0.65486111111111112</v>
      </c>
      <c r="M1900" s="2">
        <v>9.8611111111111108E-2</v>
      </c>
      <c r="N1900" s="1">
        <v>490</v>
      </c>
      <c r="O1900" s="2">
        <v>0.39097222222222222</v>
      </c>
    </row>
    <row r="1901" spans="1:15" x14ac:dyDescent="0.2">
      <c r="A1901" s="3">
        <v>45085</v>
      </c>
      <c r="C1901" s="1" t="s">
        <v>393</v>
      </c>
      <c r="I1901" s="2">
        <v>0.34097222222222223</v>
      </c>
      <c r="J1901" s="2">
        <v>0.11180555555555556</v>
      </c>
      <c r="K1901" s="2">
        <v>0</v>
      </c>
      <c r="L1901" s="2">
        <v>0.78055555555555556</v>
      </c>
      <c r="M1901" s="2">
        <v>0.27152777777777776</v>
      </c>
      <c r="N1901" s="1">
        <v>661</v>
      </c>
      <c r="O1901" s="2">
        <v>0.45277777777777778</v>
      </c>
    </row>
    <row r="1902" spans="1:15" x14ac:dyDescent="0.2">
      <c r="A1902" s="3">
        <v>45086</v>
      </c>
      <c r="C1902" s="1" t="s">
        <v>393</v>
      </c>
      <c r="I1902" s="2">
        <v>0.28402777777777777</v>
      </c>
      <c r="J1902" s="2">
        <v>8.4722222222222227E-2</v>
      </c>
      <c r="K1902" s="2">
        <v>0</v>
      </c>
      <c r="L1902" s="2">
        <v>0.64861111111111114</v>
      </c>
      <c r="M1902" s="2">
        <v>5.9722222222222225E-2</v>
      </c>
      <c r="N1902" s="1">
        <v>521</v>
      </c>
      <c r="O1902" s="2">
        <v>0.36875000000000002</v>
      </c>
    </row>
    <row r="1903" spans="1:15" x14ac:dyDescent="0.2">
      <c r="A1903" s="3">
        <v>45089</v>
      </c>
      <c r="C1903" s="1" t="s">
        <v>393</v>
      </c>
      <c r="I1903" s="2">
        <v>0.33124999999999999</v>
      </c>
      <c r="J1903" s="2">
        <v>0.125</v>
      </c>
      <c r="K1903" s="2">
        <v>0</v>
      </c>
      <c r="L1903" s="2">
        <v>0.77638888888888891</v>
      </c>
      <c r="M1903" s="2">
        <v>0.27013888888888887</v>
      </c>
      <c r="N1903" s="1">
        <v>660</v>
      </c>
      <c r="O1903" s="2">
        <v>0.45624999999999999</v>
      </c>
    </row>
    <row r="1904" spans="1:15" x14ac:dyDescent="0.2">
      <c r="A1904" s="3">
        <v>45090</v>
      </c>
      <c r="C1904" s="1" t="s">
        <v>393</v>
      </c>
      <c r="I1904" s="2">
        <v>0.28333333333333333</v>
      </c>
      <c r="J1904" s="2">
        <v>0.1451388888888889</v>
      </c>
      <c r="K1904" s="2">
        <v>0</v>
      </c>
      <c r="L1904" s="2">
        <v>0.64652777777777781</v>
      </c>
      <c r="M1904" s="2">
        <v>0.11874999999999999</v>
      </c>
      <c r="N1904" s="1">
        <v>518</v>
      </c>
      <c r="O1904" s="2">
        <v>0.4284722222222222</v>
      </c>
    </row>
    <row r="1905" spans="1:15" x14ac:dyDescent="0.2">
      <c r="A1905" s="3">
        <v>45091</v>
      </c>
      <c r="C1905" s="1" t="s">
        <v>393</v>
      </c>
      <c r="I1905" s="2">
        <v>0.34027777777777779</v>
      </c>
      <c r="J1905" s="2">
        <v>0.12708333333333333</v>
      </c>
      <c r="K1905" s="2">
        <v>0</v>
      </c>
      <c r="L1905" s="2">
        <v>0.77013888888888893</v>
      </c>
      <c r="M1905" s="2">
        <v>0.27986111111111112</v>
      </c>
      <c r="N1905" s="1">
        <v>657</v>
      </c>
      <c r="O1905" s="2">
        <v>0.46736111111111112</v>
      </c>
    </row>
    <row r="1906" spans="1:15" x14ac:dyDescent="0.2">
      <c r="A1906" s="3">
        <v>45092</v>
      </c>
      <c r="C1906" s="1" t="s">
        <v>393</v>
      </c>
      <c r="I1906" s="2">
        <v>0.2902777777777778</v>
      </c>
      <c r="J1906" s="2">
        <v>0.13750000000000001</v>
      </c>
      <c r="K1906" s="2">
        <v>0</v>
      </c>
      <c r="L1906" s="2">
        <v>0.65555555555555556</v>
      </c>
      <c r="M1906" s="2">
        <v>0.12777777777777777</v>
      </c>
      <c r="N1906" s="1">
        <v>532</v>
      </c>
      <c r="O1906" s="2">
        <v>0.42777777777777776</v>
      </c>
    </row>
    <row r="1907" spans="1:15" x14ac:dyDescent="0.2">
      <c r="A1907" s="3">
        <v>45093</v>
      </c>
      <c r="C1907" s="1" t="s">
        <v>393</v>
      </c>
      <c r="I1907" s="2">
        <v>0.34444444444444444</v>
      </c>
      <c r="J1907" s="2">
        <v>0.10347222222222222</v>
      </c>
      <c r="K1907" s="2">
        <v>0</v>
      </c>
      <c r="L1907" s="2">
        <v>0.77222222222222225</v>
      </c>
      <c r="M1907" s="2">
        <v>0.26180555555555557</v>
      </c>
      <c r="N1907" s="1">
        <v>674</v>
      </c>
      <c r="O1907" s="2">
        <v>0.44791666666666669</v>
      </c>
    </row>
    <row r="1908" spans="1:15" x14ac:dyDescent="0.2">
      <c r="A1908" s="3">
        <v>45094</v>
      </c>
      <c r="C1908" s="1" t="s">
        <v>393</v>
      </c>
      <c r="I1908" s="2">
        <v>0.1076388888888889</v>
      </c>
      <c r="J1908" s="2">
        <v>4.1666666666666666E-3</v>
      </c>
      <c r="K1908" s="2">
        <v>0</v>
      </c>
      <c r="L1908" s="2">
        <v>0.63680555555555551</v>
      </c>
      <c r="M1908" s="2">
        <v>0.74861111111111112</v>
      </c>
      <c r="N1908" s="1">
        <v>220</v>
      </c>
      <c r="O1908" s="2">
        <v>0.11180555555555556</v>
      </c>
    </row>
    <row r="1909" spans="1:15" x14ac:dyDescent="0.2">
      <c r="A1909" s="3">
        <v>45096</v>
      </c>
      <c r="C1909" s="1" t="s">
        <v>393</v>
      </c>
      <c r="I1909" s="2">
        <v>0.15416666666666667</v>
      </c>
      <c r="J1909" s="2">
        <v>0.14930555555555555</v>
      </c>
      <c r="K1909" s="2">
        <v>0</v>
      </c>
      <c r="L1909" s="2">
        <v>0.82013888888888886</v>
      </c>
      <c r="M1909" s="2">
        <v>0.12361111111111112</v>
      </c>
      <c r="N1909" s="1">
        <v>277</v>
      </c>
      <c r="O1909" s="2">
        <v>0.3034722222222222</v>
      </c>
    </row>
    <row r="1910" spans="1:15" x14ac:dyDescent="0.2">
      <c r="A1910" s="3">
        <v>45097</v>
      </c>
      <c r="C1910" s="1" t="s">
        <v>393</v>
      </c>
      <c r="I1910" s="2">
        <v>0.33819444444444446</v>
      </c>
      <c r="J1910" s="2">
        <v>0.11597222222222223</v>
      </c>
      <c r="K1910" s="2">
        <v>0</v>
      </c>
      <c r="L1910" s="2">
        <v>0.77847222222222223</v>
      </c>
      <c r="M1910" s="2">
        <v>0.26944444444444443</v>
      </c>
      <c r="N1910" s="1">
        <v>642</v>
      </c>
      <c r="O1910" s="2">
        <v>0.45416666666666666</v>
      </c>
    </row>
    <row r="1911" spans="1:15" x14ac:dyDescent="0.2">
      <c r="A1911" s="3">
        <v>45098</v>
      </c>
      <c r="C1911" s="1" t="s">
        <v>393</v>
      </c>
      <c r="I1911" s="2">
        <v>0.27638888888888891</v>
      </c>
      <c r="J1911" s="2">
        <v>0.14791666666666667</v>
      </c>
      <c r="K1911" s="2">
        <v>0</v>
      </c>
      <c r="L1911" s="2">
        <v>0.64583333333333337</v>
      </c>
      <c r="M1911" s="2">
        <v>0.11180555555555556</v>
      </c>
      <c r="N1911" s="1">
        <v>518</v>
      </c>
      <c r="O1911" s="2">
        <v>0.42430555555555555</v>
      </c>
    </row>
    <row r="1912" spans="1:15" x14ac:dyDescent="0.2">
      <c r="A1912" s="3">
        <v>45099</v>
      </c>
      <c r="C1912" s="1" t="s">
        <v>393</v>
      </c>
      <c r="I1912" s="2">
        <v>0.33888888888888891</v>
      </c>
      <c r="J1912" s="2">
        <v>0.11666666666666667</v>
      </c>
      <c r="K1912" s="2">
        <v>0</v>
      </c>
      <c r="L1912" s="2">
        <v>0.77361111111111114</v>
      </c>
      <c r="M1912" s="2">
        <v>0.26805555555555555</v>
      </c>
      <c r="N1912" s="1">
        <v>658</v>
      </c>
      <c r="O1912" s="2">
        <v>0.45555555555555555</v>
      </c>
    </row>
    <row r="1913" spans="1:15" x14ac:dyDescent="0.2">
      <c r="A1913" s="3">
        <v>45100</v>
      </c>
      <c r="C1913" s="1" t="s">
        <v>393</v>
      </c>
      <c r="I1913" s="2">
        <v>0.28541666666666665</v>
      </c>
      <c r="J1913" s="2">
        <v>0.12013888888888889</v>
      </c>
      <c r="K1913" s="2">
        <v>0</v>
      </c>
      <c r="L1913" s="2">
        <v>0.64583333333333337</v>
      </c>
      <c r="M1913" s="2">
        <v>9.2361111111111116E-2</v>
      </c>
      <c r="N1913" s="1">
        <v>520</v>
      </c>
      <c r="O1913" s="2">
        <v>0.40555555555555556</v>
      </c>
    </row>
    <row r="1914" spans="1:15" x14ac:dyDescent="0.2">
      <c r="A1914" s="3">
        <v>45103</v>
      </c>
      <c r="C1914" s="1" t="s">
        <v>393</v>
      </c>
      <c r="I1914" s="2">
        <v>0.34444444444444444</v>
      </c>
      <c r="J1914" s="2">
        <v>0.1111111111111111</v>
      </c>
      <c r="K1914" s="2">
        <v>0</v>
      </c>
      <c r="L1914" s="2">
        <v>0.77430555555555558</v>
      </c>
      <c r="M1914" s="2">
        <v>0.26666666666666666</v>
      </c>
      <c r="N1914" s="1">
        <v>659</v>
      </c>
      <c r="O1914" s="2">
        <v>0.45555555555555555</v>
      </c>
    </row>
    <row r="1915" spans="1:15" x14ac:dyDescent="0.2">
      <c r="A1915" s="3">
        <v>45104</v>
      </c>
      <c r="C1915" s="1" t="s">
        <v>393</v>
      </c>
      <c r="I1915" s="2">
        <v>0.27777777777777779</v>
      </c>
      <c r="J1915" s="2">
        <v>0.17916666666666667</v>
      </c>
      <c r="K1915" s="2">
        <v>0</v>
      </c>
      <c r="L1915" s="2">
        <v>0.65347222222222223</v>
      </c>
      <c r="M1915" s="2">
        <v>0.14722222222222223</v>
      </c>
      <c r="N1915" s="1">
        <v>524</v>
      </c>
      <c r="O1915" s="2">
        <v>0.45694444444444443</v>
      </c>
    </row>
    <row r="1916" spans="1:15" x14ac:dyDescent="0.2">
      <c r="A1916" s="3">
        <v>45105</v>
      </c>
      <c r="C1916" s="1" t="s">
        <v>393</v>
      </c>
      <c r="I1916" s="2">
        <v>0.33888888888888891</v>
      </c>
      <c r="J1916" s="2">
        <v>0.10902777777777778</v>
      </c>
      <c r="K1916" s="2">
        <v>0</v>
      </c>
      <c r="L1916" s="2">
        <v>0.77916666666666667</v>
      </c>
      <c r="M1916" s="2">
        <v>0.27013888888888887</v>
      </c>
      <c r="N1916" s="1">
        <v>657</v>
      </c>
      <c r="O1916" s="2">
        <v>0.44791666666666669</v>
      </c>
    </row>
    <row r="1917" spans="1:15" x14ac:dyDescent="0.2">
      <c r="A1917" s="3">
        <v>45106</v>
      </c>
      <c r="C1917" s="1" t="s">
        <v>393</v>
      </c>
      <c r="I1917" s="2">
        <v>0.27638888888888891</v>
      </c>
      <c r="J1917" s="2">
        <v>0.11805555555555555</v>
      </c>
      <c r="K1917" s="2">
        <v>0</v>
      </c>
      <c r="L1917" s="2">
        <v>0.64861111111111114</v>
      </c>
      <c r="M1917" s="2">
        <v>9.0277777777777776E-2</v>
      </c>
      <c r="N1917" s="1">
        <v>515</v>
      </c>
      <c r="O1917" s="2">
        <v>0.39444444444444443</v>
      </c>
    </row>
    <row r="1918" spans="1:15" x14ac:dyDescent="0.2">
      <c r="A1918" s="3">
        <v>45107</v>
      </c>
      <c r="C1918" s="1" t="s">
        <v>393</v>
      </c>
      <c r="I1918" s="2">
        <v>0.3347222222222222</v>
      </c>
      <c r="J1918" s="2">
        <v>0.1076388888888889</v>
      </c>
      <c r="K1918" s="2">
        <v>0</v>
      </c>
      <c r="L1918" s="2">
        <v>0.77777777777777779</v>
      </c>
      <c r="M1918" s="2">
        <v>0.25624999999999998</v>
      </c>
      <c r="N1918" s="1">
        <v>669</v>
      </c>
      <c r="O1918" s="2">
        <v>0.44236111111111109</v>
      </c>
    </row>
    <row r="1919" spans="1:15" x14ac:dyDescent="0.2">
      <c r="A1919" s="3">
        <v>45108</v>
      </c>
      <c r="C1919" s="1" t="s">
        <v>393</v>
      </c>
      <c r="I1919" s="2">
        <v>0.11666666666666667</v>
      </c>
      <c r="J1919" s="2">
        <v>6.9444444444444441E-3</v>
      </c>
      <c r="K1919" s="2">
        <v>0</v>
      </c>
      <c r="L1919" s="2">
        <v>0.6381944444444444</v>
      </c>
      <c r="M1919" s="2">
        <v>0.76180555555555551</v>
      </c>
      <c r="N1919" s="1">
        <v>226</v>
      </c>
      <c r="O1919" s="2">
        <v>0.12361111111111112</v>
      </c>
    </row>
    <row r="1920" spans="1:15" x14ac:dyDescent="0.2">
      <c r="A1920" s="3">
        <v>45110</v>
      </c>
      <c r="C1920" s="1" t="s">
        <v>393</v>
      </c>
      <c r="I1920" s="2">
        <v>0.15486111111111112</v>
      </c>
      <c r="J1920" s="2">
        <v>0.14166666666666666</v>
      </c>
      <c r="K1920" s="2">
        <v>0</v>
      </c>
      <c r="L1920" s="2"/>
      <c r="M1920" s="2">
        <v>0.12013888888888889</v>
      </c>
      <c r="N1920" s="1">
        <v>276</v>
      </c>
      <c r="O1920" s="2">
        <v>0.29652777777777778</v>
      </c>
    </row>
    <row r="1921" spans="1:15" x14ac:dyDescent="0.2">
      <c r="A1921" s="3">
        <v>45111</v>
      </c>
      <c r="C1921" s="1" t="s">
        <v>393</v>
      </c>
      <c r="I1921" s="2">
        <v>0.34166666666666667</v>
      </c>
      <c r="J1921" s="2">
        <v>0.1111111111111111</v>
      </c>
      <c r="K1921" s="2">
        <v>0</v>
      </c>
      <c r="L1921" s="2">
        <v>0.77986111111111112</v>
      </c>
      <c r="M1921" s="2">
        <v>0.26874999999999999</v>
      </c>
      <c r="N1921" s="1">
        <v>689</v>
      </c>
      <c r="O1921" s="2">
        <v>0.45277777777777778</v>
      </c>
    </row>
    <row r="1922" spans="1:15" x14ac:dyDescent="0.2">
      <c r="A1922" s="3">
        <v>45112</v>
      </c>
      <c r="C1922" s="1" t="s">
        <v>393</v>
      </c>
      <c r="I1922" s="2">
        <v>0.27638888888888891</v>
      </c>
      <c r="J1922" s="2">
        <v>0.15902777777777777</v>
      </c>
      <c r="K1922" s="2">
        <v>0</v>
      </c>
      <c r="L1922" s="2">
        <v>0.64513888888888893</v>
      </c>
      <c r="M1922" s="2">
        <v>0.11874999999999999</v>
      </c>
      <c r="N1922" s="1">
        <v>518</v>
      </c>
      <c r="O1922" s="2">
        <v>0.43541666666666667</v>
      </c>
    </row>
    <row r="1923" spans="1:15" x14ac:dyDescent="0.2">
      <c r="A1923" s="3">
        <v>45113</v>
      </c>
      <c r="C1923" s="1" t="s">
        <v>393</v>
      </c>
      <c r="I1923" s="2">
        <v>0.33819444444444446</v>
      </c>
      <c r="J1923" s="2">
        <v>0.10625</v>
      </c>
      <c r="K1923" s="2">
        <v>0</v>
      </c>
      <c r="L1923" s="2">
        <v>0.77916666666666667</v>
      </c>
      <c r="M1923" s="2">
        <v>0.26111111111111113</v>
      </c>
      <c r="N1923" s="1">
        <v>658</v>
      </c>
      <c r="O1923" s="2">
        <v>0.44444444444444442</v>
      </c>
    </row>
    <row r="1924" spans="1:15" x14ac:dyDescent="0.2">
      <c r="A1924" s="3">
        <v>45114</v>
      </c>
      <c r="C1924" s="1" t="s">
        <v>393</v>
      </c>
      <c r="I1924" s="2">
        <v>0.27708333333333335</v>
      </c>
      <c r="J1924" s="2">
        <v>9.166666666666666E-2</v>
      </c>
      <c r="K1924" s="2">
        <v>0</v>
      </c>
      <c r="L1924" s="2">
        <v>0.64652777777777781</v>
      </c>
      <c r="M1924" s="2">
        <v>6.25E-2</v>
      </c>
      <c r="N1924" s="1">
        <v>517</v>
      </c>
      <c r="O1924" s="2">
        <v>0.36875000000000002</v>
      </c>
    </row>
    <row r="1925" spans="1:15" x14ac:dyDescent="0.2">
      <c r="A1925" s="3">
        <v>45117</v>
      </c>
      <c r="C1925" s="1" t="s">
        <v>393</v>
      </c>
      <c r="I1925" s="2">
        <v>0.33263888888888887</v>
      </c>
      <c r="J1925" s="2">
        <v>0.13125000000000001</v>
      </c>
      <c r="K1925" s="2">
        <v>0</v>
      </c>
      <c r="L1925" s="2">
        <v>0.77500000000000002</v>
      </c>
      <c r="M1925" s="2">
        <v>0.27500000000000002</v>
      </c>
      <c r="N1925" s="1">
        <v>657</v>
      </c>
      <c r="O1925" s="2">
        <v>0.46388888888888891</v>
      </c>
    </row>
    <row r="1926" spans="1:15" x14ac:dyDescent="0.2">
      <c r="A1926" s="3">
        <v>45118</v>
      </c>
      <c r="C1926" s="1" t="s">
        <v>393</v>
      </c>
      <c r="I1926" s="2">
        <v>0.28333333333333333</v>
      </c>
      <c r="J1926" s="2">
        <v>0.14583333333333334</v>
      </c>
      <c r="K1926" s="2">
        <v>0</v>
      </c>
      <c r="L1926" s="2">
        <v>0.65277777777777779</v>
      </c>
      <c r="M1926" s="2">
        <v>0.11944444444444445</v>
      </c>
      <c r="N1926" s="1">
        <v>505</v>
      </c>
      <c r="O1926" s="2">
        <v>0.42916666666666664</v>
      </c>
    </row>
    <row r="1927" spans="1:15" x14ac:dyDescent="0.2">
      <c r="A1927" s="3">
        <v>45119</v>
      </c>
      <c r="C1927" s="1" t="s">
        <v>393</v>
      </c>
      <c r="I1927" s="2">
        <v>0.33333333333333331</v>
      </c>
      <c r="J1927" s="2">
        <v>0.14791666666666667</v>
      </c>
      <c r="K1927" s="2">
        <v>0</v>
      </c>
      <c r="L1927" s="2">
        <v>0.76944444444444449</v>
      </c>
      <c r="M1927" s="2">
        <v>0.28472222222222221</v>
      </c>
      <c r="N1927" s="1">
        <v>453</v>
      </c>
      <c r="O1927" s="2">
        <v>0.48125000000000001</v>
      </c>
    </row>
    <row r="1928" spans="1:15" x14ac:dyDescent="0.2">
      <c r="A1928" s="3">
        <v>45120</v>
      </c>
      <c r="C1928" s="1" t="s">
        <v>393</v>
      </c>
      <c r="I1928" s="2">
        <v>0.12638888888888888</v>
      </c>
      <c r="J1928" s="2">
        <v>9.583333333333334E-2</v>
      </c>
      <c r="K1928" s="2">
        <v>0</v>
      </c>
      <c r="L1928" s="2">
        <v>0.66319444444444442</v>
      </c>
      <c r="M1928" s="2">
        <v>0.88541666666666663</v>
      </c>
      <c r="N1928" s="1">
        <v>249</v>
      </c>
      <c r="O1928" s="2">
        <v>0.22222222222222221</v>
      </c>
    </row>
    <row r="1929" spans="1:15" x14ac:dyDescent="0.2">
      <c r="A1929" s="3">
        <v>45123</v>
      </c>
      <c r="C1929" s="1" t="s">
        <v>393</v>
      </c>
      <c r="I1929" s="2">
        <v>0.32569444444444445</v>
      </c>
      <c r="J1929" s="2">
        <v>3.9583333333333331E-2</v>
      </c>
      <c r="K1929" s="2">
        <v>0</v>
      </c>
      <c r="L1929" s="2">
        <v>0.90833333333333333</v>
      </c>
      <c r="M1929" s="2">
        <v>0.30555555555555558</v>
      </c>
      <c r="N1929" s="1">
        <v>647</v>
      </c>
      <c r="O1929" s="2">
        <v>0.36527777777777776</v>
      </c>
    </row>
    <row r="1930" spans="1:15" x14ac:dyDescent="0.2">
      <c r="A1930" s="3">
        <v>45124</v>
      </c>
      <c r="C1930" s="1" t="s">
        <v>393</v>
      </c>
      <c r="I1930" s="2">
        <v>0.27916666666666667</v>
      </c>
      <c r="J1930" s="2">
        <v>0.11458333333333333</v>
      </c>
      <c r="K1930" s="2">
        <v>0</v>
      </c>
      <c r="L1930" s="2">
        <v>0.68194444444444446</v>
      </c>
      <c r="M1930" s="2">
        <v>0.12013888888888889</v>
      </c>
      <c r="N1930" s="1">
        <v>518</v>
      </c>
      <c r="O1930" s="2">
        <v>0.39374999999999999</v>
      </c>
    </row>
    <row r="1931" spans="1:15" x14ac:dyDescent="0.2">
      <c r="A1931" s="3">
        <v>45125</v>
      </c>
      <c r="C1931" s="1" t="s">
        <v>393</v>
      </c>
      <c r="I1931" s="2">
        <v>0.33680555555555558</v>
      </c>
      <c r="J1931" s="2">
        <v>9.3055555555555558E-2</v>
      </c>
      <c r="K1931" s="2">
        <v>0</v>
      </c>
      <c r="L1931" s="2">
        <v>0.78055555555555556</v>
      </c>
      <c r="M1931" s="2">
        <v>0.25</v>
      </c>
      <c r="N1931" s="1">
        <v>658</v>
      </c>
      <c r="O1931" s="2">
        <v>0.42986111111111114</v>
      </c>
    </row>
    <row r="1932" spans="1:15" x14ac:dyDescent="0.2">
      <c r="A1932" s="3">
        <v>45126</v>
      </c>
      <c r="C1932" s="1" t="s">
        <v>393</v>
      </c>
      <c r="I1932" s="2">
        <v>0.28541666666666665</v>
      </c>
      <c r="J1932" s="2">
        <v>0.13194444444444445</v>
      </c>
      <c r="K1932" s="2">
        <v>0</v>
      </c>
      <c r="L1932" s="2">
        <v>0.64513888888888893</v>
      </c>
      <c r="M1932" s="2">
        <v>0.1111111111111111</v>
      </c>
      <c r="N1932" s="1">
        <v>521</v>
      </c>
      <c r="O1932" s="2">
        <v>0.41736111111111113</v>
      </c>
    </row>
    <row r="1933" spans="1:15" x14ac:dyDescent="0.2">
      <c r="A1933" s="3">
        <v>45127</v>
      </c>
      <c r="C1933" s="1" t="s">
        <v>393</v>
      </c>
      <c r="I1933" s="2">
        <v>0.33958333333333335</v>
      </c>
      <c r="J1933" s="2">
        <v>8.4027777777777785E-2</v>
      </c>
      <c r="K1933" s="2">
        <v>0</v>
      </c>
      <c r="L1933" s="2">
        <v>0.77569444444444446</v>
      </c>
      <c r="M1933" s="2">
        <v>0.23958333333333334</v>
      </c>
      <c r="N1933" s="1">
        <v>656</v>
      </c>
      <c r="O1933" s="2">
        <v>0.4236111111111111</v>
      </c>
    </row>
    <row r="1934" spans="1:15" x14ac:dyDescent="0.2">
      <c r="A1934" s="3">
        <v>45128</v>
      </c>
      <c r="C1934" s="1" t="s">
        <v>393</v>
      </c>
      <c r="I1934" s="2">
        <v>0.11736111111111111</v>
      </c>
      <c r="J1934" s="2">
        <v>2.5694444444444443E-2</v>
      </c>
      <c r="K1934" s="2">
        <v>0</v>
      </c>
      <c r="L1934" s="2">
        <v>0.61597222222222225</v>
      </c>
      <c r="M1934" s="2">
        <v>0.75902777777777775</v>
      </c>
      <c r="N1934" s="1">
        <v>227</v>
      </c>
      <c r="O1934" s="2">
        <v>0.14305555555555555</v>
      </c>
    </row>
    <row r="1935" spans="1:15" x14ac:dyDescent="0.2">
      <c r="A1935" s="3">
        <v>45153</v>
      </c>
      <c r="C1935" s="1" t="s">
        <v>393</v>
      </c>
      <c r="I1935" s="2">
        <v>0.3263888888888889</v>
      </c>
      <c r="J1935" s="2">
        <v>2.9166666666666667E-2</v>
      </c>
      <c r="K1935" s="2">
        <v>0</v>
      </c>
      <c r="L1935" s="2">
        <v>0.91666666666666663</v>
      </c>
      <c r="M1935" s="2">
        <v>0.30416666666666664</v>
      </c>
      <c r="N1935" s="1">
        <v>659</v>
      </c>
      <c r="O1935" s="2">
        <v>0.35555555555555557</v>
      </c>
    </row>
    <row r="1936" spans="1:15" x14ac:dyDescent="0.2">
      <c r="A1936" s="3">
        <v>45154</v>
      </c>
      <c r="C1936" s="1" t="s">
        <v>393</v>
      </c>
      <c r="I1936" s="2">
        <v>0.27569444444444446</v>
      </c>
      <c r="J1936" s="2">
        <v>9.7222222222222224E-2</v>
      </c>
      <c r="K1936" s="2">
        <v>0</v>
      </c>
      <c r="L1936" s="2">
        <v>0.67986111111111114</v>
      </c>
      <c r="M1936" s="2">
        <v>9.4444444444444442E-2</v>
      </c>
      <c r="N1936" s="1">
        <v>506</v>
      </c>
      <c r="O1936" s="2">
        <v>0.37291666666666667</v>
      </c>
    </row>
    <row r="1937" spans="1:15" x14ac:dyDescent="0.2">
      <c r="A1937" s="3">
        <v>45155</v>
      </c>
      <c r="C1937" s="1" t="s">
        <v>393</v>
      </c>
      <c r="I1937" s="2">
        <v>0.33333333333333331</v>
      </c>
      <c r="J1937" s="2">
        <v>9.8611111111111108E-2</v>
      </c>
      <c r="K1937" s="2">
        <v>0</v>
      </c>
      <c r="L1937" s="2">
        <v>0.77708333333333335</v>
      </c>
      <c r="M1937" s="2">
        <v>0.24652777777777779</v>
      </c>
      <c r="N1937" s="1">
        <v>658</v>
      </c>
      <c r="O1937" s="2">
        <v>0.43194444444444446</v>
      </c>
    </row>
    <row r="1938" spans="1:15" x14ac:dyDescent="0.2">
      <c r="A1938" s="3">
        <v>45156</v>
      </c>
      <c r="C1938" s="1" t="s">
        <v>393</v>
      </c>
      <c r="I1938" s="2">
        <v>0.27638888888888891</v>
      </c>
      <c r="J1938" s="2">
        <v>0.11874999999999999</v>
      </c>
      <c r="K1938" s="2">
        <v>0</v>
      </c>
      <c r="L1938" s="2">
        <v>0.62569444444444444</v>
      </c>
      <c r="M1938" s="2">
        <v>8.6805555555555552E-2</v>
      </c>
      <c r="N1938" s="1">
        <v>518</v>
      </c>
      <c r="O1938" s="2">
        <v>0.39513888888888887</v>
      </c>
    </row>
    <row r="1939" spans="1:15" x14ac:dyDescent="0.2">
      <c r="A1939" s="3">
        <v>45159</v>
      </c>
      <c r="C1939" s="1" t="s">
        <v>393</v>
      </c>
      <c r="I1939" s="2">
        <v>0.33680555555555558</v>
      </c>
      <c r="J1939" s="2">
        <v>0.11666666666666667</v>
      </c>
      <c r="K1939" s="2">
        <v>0</v>
      </c>
      <c r="L1939" s="2">
        <v>0.76944444444444449</v>
      </c>
      <c r="M1939" s="2">
        <v>0.25763888888888886</v>
      </c>
      <c r="N1939" s="1">
        <v>657</v>
      </c>
      <c r="O1939" s="2">
        <v>0.45347222222222222</v>
      </c>
    </row>
    <row r="1940" spans="1:15" x14ac:dyDescent="0.2">
      <c r="A1940" s="3">
        <v>45160</v>
      </c>
      <c r="C1940" s="1" t="s">
        <v>393</v>
      </c>
      <c r="I1940" s="2">
        <v>0.28402777777777777</v>
      </c>
      <c r="J1940" s="2">
        <v>0.10833333333333334</v>
      </c>
      <c r="K1940" s="2">
        <v>0</v>
      </c>
      <c r="L1940" s="2">
        <v>0.63611111111111107</v>
      </c>
      <c r="M1940" s="2">
        <v>7.7777777777777779E-2</v>
      </c>
      <c r="N1940" s="1">
        <v>520</v>
      </c>
      <c r="O1940" s="2">
        <v>0.3923611111111111</v>
      </c>
    </row>
    <row r="1941" spans="1:15" x14ac:dyDescent="0.2">
      <c r="A1941" s="3">
        <v>45161</v>
      </c>
      <c r="C1941" s="1" t="s">
        <v>393</v>
      </c>
      <c r="I1941" s="2">
        <v>0.33541666666666664</v>
      </c>
      <c r="J1941" s="2">
        <v>0.10694444444444444</v>
      </c>
      <c r="K1941" s="2">
        <v>0</v>
      </c>
      <c r="L1941" s="2">
        <v>0.77430555555555558</v>
      </c>
      <c r="M1941" s="2">
        <v>0.25624999999999998</v>
      </c>
      <c r="N1941" s="1">
        <v>658</v>
      </c>
      <c r="O1941" s="2">
        <v>0.44236111111111109</v>
      </c>
    </row>
    <row r="1942" spans="1:15" x14ac:dyDescent="0.2">
      <c r="A1942" s="3">
        <v>45162</v>
      </c>
      <c r="C1942" s="1" t="s">
        <v>393</v>
      </c>
      <c r="I1942" s="2">
        <v>0.2902777777777778</v>
      </c>
      <c r="J1942" s="2">
        <v>0.125</v>
      </c>
      <c r="K1942" s="2">
        <v>0</v>
      </c>
      <c r="L1942" s="2">
        <v>0.63194444444444442</v>
      </c>
      <c r="M1942" s="2">
        <v>9.0972222222222218E-2</v>
      </c>
      <c r="N1942" s="1">
        <v>518</v>
      </c>
      <c r="O1942" s="2">
        <v>0.4152777777777778</v>
      </c>
    </row>
    <row r="1943" spans="1:15" x14ac:dyDescent="0.2">
      <c r="A1943" s="3">
        <v>45163</v>
      </c>
      <c r="C1943" s="1" t="s">
        <v>393</v>
      </c>
      <c r="I1943" s="2">
        <v>2.361111111111111E-2</v>
      </c>
      <c r="J1943" s="2">
        <v>2.9861111111111113E-2</v>
      </c>
      <c r="K1943" s="2">
        <v>0</v>
      </c>
      <c r="L1943" s="2">
        <v>0.80763888888888891</v>
      </c>
      <c r="M1943" s="2">
        <v>0.86597222222222225</v>
      </c>
      <c r="N1943" s="1">
        <v>26</v>
      </c>
      <c r="O1943" s="2">
        <v>5.347222222222222E-2</v>
      </c>
    </row>
    <row r="1944" spans="1:15" x14ac:dyDescent="0.2">
      <c r="A1944" s="3">
        <v>45165</v>
      </c>
      <c r="C1944" s="1" t="s">
        <v>393</v>
      </c>
      <c r="I1944" s="2">
        <v>0.32569444444444445</v>
      </c>
      <c r="J1944" s="2">
        <v>1.8055555555555554E-2</v>
      </c>
      <c r="K1944" s="2">
        <v>0</v>
      </c>
      <c r="L1944" s="2">
        <v>0.91736111111111107</v>
      </c>
      <c r="M1944" s="2">
        <v>0.29305555555555557</v>
      </c>
      <c r="N1944" s="1">
        <v>646</v>
      </c>
      <c r="O1944" s="2">
        <v>0.34375</v>
      </c>
    </row>
    <row r="1945" spans="1:15" x14ac:dyDescent="0.2">
      <c r="A1945" s="3">
        <v>45166</v>
      </c>
      <c r="C1945" s="1" t="s">
        <v>393</v>
      </c>
      <c r="I1945" s="2">
        <v>0.27152777777777776</v>
      </c>
      <c r="J1945" s="2">
        <v>0.14305555555555555</v>
      </c>
      <c r="K1945" s="2">
        <v>0</v>
      </c>
      <c r="L1945" s="2">
        <v>0.66805555555555551</v>
      </c>
      <c r="M1945" s="2">
        <v>0.12361111111111112</v>
      </c>
      <c r="N1945" s="1">
        <v>516</v>
      </c>
      <c r="O1945" s="2">
        <v>0.41458333333333336</v>
      </c>
    </row>
    <row r="1946" spans="1:15" x14ac:dyDescent="0.2">
      <c r="A1946" s="3">
        <v>45167</v>
      </c>
      <c r="C1946" s="1" t="s">
        <v>393</v>
      </c>
      <c r="I1946" s="2">
        <v>0.33819444444444446</v>
      </c>
      <c r="J1946" s="2">
        <v>0.11458333333333333</v>
      </c>
      <c r="K1946" s="2">
        <v>0</v>
      </c>
      <c r="L1946" s="2">
        <v>0.77708333333333335</v>
      </c>
      <c r="M1946" s="2">
        <v>0.26319444444444445</v>
      </c>
      <c r="N1946" s="1">
        <v>658</v>
      </c>
      <c r="O1946" s="2">
        <v>0.45277777777777778</v>
      </c>
    </row>
    <row r="1947" spans="1:15" x14ac:dyDescent="0.2">
      <c r="A1947" s="3">
        <v>45168</v>
      </c>
      <c r="C1947" s="1" t="s">
        <v>393</v>
      </c>
      <c r="I1947" s="2">
        <v>0.27986111111111112</v>
      </c>
      <c r="J1947" s="2">
        <v>0.10416666666666667</v>
      </c>
      <c r="K1947" s="2">
        <v>0</v>
      </c>
      <c r="L1947" s="2">
        <v>0.64652777777777781</v>
      </c>
      <c r="M1947" s="2">
        <v>8.2638888888888887E-2</v>
      </c>
      <c r="N1947" s="1">
        <v>517</v>
      </c>
      <c r="O1947" s="2">
        <v>0.3840277777777778</v>
      </c>
    </row>
    <row r="1948" spans="1:15" x14ac:dyDescent="0.2">
      <c r="A1948" s="3">
        <v>45169</v>
      </c>
      <c r="C1948" s="1" t="s">
        <v>393</v>
      </c>
      <c r="I1948" s="2">
        <v>0.34097222222222223</v>
      </c>
      <c r="J1948" s="2">
        <v>0.12291666666666666</v>
      </c>
      <c r="K1948" s="2">
        <v>0</v>
      </c>
      <c r="L1948" s="2">
        <v>0.77500000000000002</v>
      </c>
      <c r="M1948" s="2">
        <v>0.27152777777777776</v>
      </c>
      <c r="N1948" s="1">
        <v>658</v>
      </c>
      <c r="O1948" s="2">
        <v>0.46388888888888891</v>
      </c>
    </row>
    <row r="1949" spans="1:15" x14ac:dyDescent="0.2">
      <c r="A1949" s="3">
        <v>45170</v>
      </c>
      <c r="C1949" s="1" t="s">
        <v>393</v>
      </c>
      <c r="I1949" s="2">
        <v>0.28333333333333333</v>
      </c>
      <c r="J1949" s="2">
        <v>0.14444444444444443</v>
      </c>
      <c r="K1949" s="2">
        <v>0</v>
      </c>
      <c r="L1949" s="2">
        <v>0.6479166666666667</v>
      </c>
      <c r="M1949" s="2">
        <v>0.1111111111111111</v>
      </c>
      <c r="N1949" s="1">
        <v>527</v>
      </c>
      <c r="O1949" s="2">
        <v>0.42777777777777776</v>
      </c>
    </row>
    <row r="1950" spans="1:15" x14ac:dyDescent="0.2">
      <c r="A1950" s="3">
        <v>45173</v>
      </c>
      <c r="C1950" s="1" t="s">
        <v>393</v>
      </c>
      <c r="I1950" s="2">
        <v>0.34027777777777779</v>
      </c>
      <c r="J1950" s="2">
        <v>0.1388888888888889</v>
      </c>
      <c r="K1950" s="2">
        <v>0</v>
      </c>
      <c r="L1950" s="2">
        <v>0.77430555555555558</v>
      </c>
      <c r="M1950" s="2">
        <v>0.28819444444444442</v>
      </c>
      <c r="N1950" s="1">
        <v>662</v>
      </c>
      <c r="O1950" s="2">
        <v>0.47916666666666669</v>
      </c>
    </row>
    <row r="1951" spans="1:15" x14ac:dyDescent="0.2">
      <c r="A1951" s="3">
        <v>45174</v>
      </c>
      <c r="C1951" s="1" t="s">
        <v>393</v>
      </c>
      <c r="I1951" s="2">
        <v>0.27500000000000002</v>
      </c>
      <c r="J1951" s="2">
        <v>8.5416666666666669E-2</v>
      </c>
      <c r="K1951" s="2">
        <v>0</v>
      </c>
      <c r="L1951" s="2">
        <v>0.66319444444444442</v>
      </c>
      <c r="M1951" s="2">
        <v>7.8472222222222221E-2</v>
      </c>
      <c r="N1951" s="1">
        <v>517</v>
      </c>
      <c r="O1951" s="2">
        <v>0.36041666666666666</v>
      </c>
    </row>
    <row r="1952" spans="1:15" x14ac:dyDescent="0.2">
      <c r="A1952" s="3">
        <v>45175</v>
      </c>
      <c r="C1952" s="1" t="s">
        <v>393</v>
      </c>
      <c r="I1952" s="2">
        <v>0.33402777777777776</v>
      </c>
      <c r="J1952" s="2">
        <v>0.10416666666666667</v>
      </c>
      <c r="K1952" s="2">
        <v>0</v>
      </c>
      <c r="L1952" s="2">
        <v>0.77916666666666667</v>
      </c>
      <c r="M1952" s="2">
        <v>0.25486111111111109</v>
      </c>
      <c r="N1952" s="1">
        <v>657</v>
      </c>
      <c r="O1952" s="2">
        <v>0.43819444444444444</v>
      </c>
    </row>
    <row r="1953" spans="1:15" x14ac:dyDescent="0.2">
      <c r="A1953" s="3">
        <v>45176</v>
      </c>
      <c r="C1953" s="1" t="s">
        <v>393</v>
      </c>
      <c r="I1953" s="2">
        <v>0.29166666666666669</v>
      </c>
      <c r="J1953" s="2">
        <v>0.12222222222222222</v>
      </c>
      <c r="K1953" s="2">
        <v>0</v>
      </c>
      <c r="L1953" s="2">
        <v>0.63124999999999998</v>
      </c>
      <c r="M1953" s="2">
        <v>8.8888888888888892E-2</v>
      </c>
      <c r="N1953" s="1">
        <v>523</v>
      </c>
      <c r="O1953" s="2">
        <v>0.41388888888888886</v>
      </c>
    </row>
    <row r="1954" spans="1:15" x14ac:dyDescent="0.2">
      <c r="A1954" s="3">
        <v>45177</v>
      </c>
      <c r="C1954" s="1" t="s">
        <v>393</v>
      </c>
      <c r="I1954" s="2">
        <v>0.34097222222222223</v>
      </c>
      <c r="J1954" s="2">
        <v>8.4027777777777785E-2</v>
      </c>
      <c r="K1954" s="2">
        <v>0</v>
      </c>
      <c r="L1954" s="2">
        <v>0.7729166666666667</v>
      </c>
      <c r="M1954" s="2">
        <v>0.23402777777777778</v>
      </c>
      <c r="N1954" s="1">
        <v>661</v>
      </c>
      <c r="O1954" s="2">
        <v>0.42499999999999999</v>
      </c>
    </row>
    <row r="1955" spans="1:15" x14ac:dyDescent="0.2">
      <c r="A1955" s="3">
        <v>45178</v>
      </c>
      <c r="C1955" s="1" t="s">
        <v>393</v>
      </c>
      <c r="I1955" s="2">
        <v>0.11805555555555555</v>
      </c>
      <c r="J1955" s="2">
        <v>1.0416666666666666E-2</v>
      </c>
      <c r="K1955" s="2">
        <v>0</v>
      </c>
      <c r="L1955" s="2">
        <v>0.60972222222222228</v>
      </c>
      <c r="M1955" s="2">
        <v>0.73819444444444449</v>
      </c>
      <c r="N1955" s="1">
        <v>238</v>
      </c>
      <c r="O1955" s="2">
        <v>0.12847222222222221</v>
      </c>
    </row>
    <row r="1956" spans="1:15" x14ac:dyDescent="0.2">
      <c r="A1956" s="3">
        <v>45180</v>
      </c>
      <c r="C1956" s="1" t="s">
        <v>393</v>
      </c>
      <c r="I1956" s="2">
        <v>0.15486111111111112</v>
      </c>
      <c r="J1956" s="2">
        <v>0.10208333333333333</v>
      </c>
      <c r="K1956" s="2">
        <v>0</v>
      </c>
      <c r="L1956" s="2">
        <v>0.81388888888888888</v>
      </c>
      <c r="M1956" s="2">
        <v>7.2222222222222215E-2</v>
      </c>
      <c r="N1956" s="1">
        <v>272</v>
      </c>
      <c r="O1956" s="2">
        <v>0.25694444444444442</v>
      </c>
    </row>
    <row r="1957" spans="1:15" x14ac:dyDescent="0.2">
      <c r="A1957" s="3">
        <v>45181</v>
      </c>
      <c r="C1957" s="1" t="s">
        <v>393</v>
      </c>
      <c r="I1957" s="2">
        <v>0.34583333333333333</v>
      </c>
      <c r="J1957" s="2">
        <v>0.10277777777777777</v>
      </c>
      <c r="K1957" s="2">
        <v>0</v>
      </c>
      <c r="L1957" s="2">
        <v>0.77430555555555558</v>
      </c>
      <c r="M1957" s="2">
        <v>0.26111111111111113</v>
      </c>
      <c r="N1957" s="1">
        <v>659</v>
      </c>
      <c r="O1957" s="2">
        <v>0.44861111111111113</v>
      </c>
    </row>
    <row r="1958" spans="1:15" x14ac:dyDescent="0.2">
      <c r="A1958" s="3">
        <v>45182</v>
      </c>
      <c r="C1958" s="1" t="s">
        <v>393</v>
      </c>
      <c r="I1958" s="2">
        <v>0.28749999999999998</v>
      </c>
      <c r="J1958" s="2">
        <v>7.3611111111111113E-2</v>
      </c>
      <c r="K1958" s="2">
        <v>0</v>
      </c>
      <c r="L1958" s="2">
        <v>0.63611111111111107</v>
      </c>
      <c r="M1958" s="2">
        <v>5.0694444444444445E-2</v>
      </c>
      <c r="N1958" s="1">
        <v>523</v>
      </c>
      <c r="O1958" s="2">
        <v>0.3611111111111111</v>
      </c>
    </row>
    <row r="1959" spans="1:15" x14ac:dyDescent="0.2">
      <c r="A1959" s="3">
        <v>45183</v>
      </c>
      <c r="C1959" s="1" t="s">
        <v>393</v>
      </c>
      <c r="I1959" s="2">
        <v>0.33402777777777776</v>
      </c>
      <c r="J1959" s="2">
        <v>0.11527777777777778</v>
      </c>
      <c r="K1959" s="2">
        <v>0</v>
      </c>
      <c r="L1959" s="2">
        <v>0.77847222222222223</v>
      </c>
      <c r="M1959" s="2">
        <v>0.26250000000000001</v>
      </c>
      <c r="N1959" s="1">
        <v>659</v>
      </c>
      <c r="O1959" s="2">
        <v>0.44930555555555557</v>
      </c>
    </row>
    <row r="1960" spans="1:15" x14ac:dyDescent="0.2">
      <c r="A1960" s="3">
        <v>45184</v>
      </c>
      <c r="C1960" s="1" t="s">
        <v>393</v>
      </c>
      <c r="I1960" s="2">
        <v>0.27777777777777779</v>
      </c>
      <c r="J1960" s="2">
        <v>8.4722222222222227E-2</v>
      </c>
      <c r="K1960" s="2">
        <v>0</v>
      </c>
      <c r="L1960" s="2">
        <v>0.63888888888888884</v>
      </c>
      <c r="M1960" s="2">
        <v>4.583333333333333E-2</v>
      </c>
      <c r="N1960" s="1">
        <v>515</v>
      </c>
      <c r="O1960" s="2">
        <v>0.36249999999999999</v>
      </c>
    </row>
    <row r="1961" spans="1:15" x14ac:dyDescent="0.2">
      <c r="A1961" s="3">
        <v>45187</v>
      </c>
      <c r="C1961" s="1" t="s">
        <v>393</v>
      </c>
      <c r="I1961" s="2">
        <v>0.33958333333333335</v>
      </c>
      <c r="J1961" s="2">
        <v>9.4444444444444442E-2</v>
      </c>
      <c r="K1961" s="2">
        <v>0</v>
      </c>
      <c r="L1961" s="2">
        <v>0.78194444444444444</v>
      </c>
      <c r="M1961" s="2">
        <v>0.25069444444444444</v>
      </c>
      <c r="N1961" s="1">
        <v>659</v>
      </c>
      <c r="O1961" s="2">
        <v>0.43402777777777779</v>
      </c>
    </row>
    <row r="1962" spans="1:15" x14ac:dyDescent="0.2">
      <c r="A1962" s="3">
        <v>45188</v>
      </c>
      <c r="C1962" s="1" t="s">
        <v>393</v>
      </c>
      <c r="I1962" s="2">
        <v>0.28055555555555556</v>
      </c>
      <c r="J1962" s="2">
        <v>0.11527777777777778</v>
      </c>
      <c r="K1962" s="2">
        <v>0</v>
      </c>
      <c r="L1962" s="2">
        <v>0.62708333333333333</v>
      </c>
      <c r="M1962" s="2">
        <v>7.1527777777777773E-2</v>
      </c>
      <c r="N1962" s="1">
        <v>517</v>
      </c>
      <c r="O1962" s="2">
        <v>0.39583333333333331</v>
      </c>
    </row>
    <row r="1963" spans="1:15" x14ac:dyDescent="0.2">
      <c r="A1963" s="3">
        <v>45189</v>
      </c>
      <c r="C1963" s="1" t="s">
        <v>393</v>
      </c>
      <c r="I1963" s="2">
        <v>0.34097222222222223</v>
      </c>
      <c r="J1963" s="2">
        <v>0.11319444444444444</v>
      </c>
      <c r="K1963" s="2">
        <v>0</v>
      </c>
      <c r="L1963" s="2">
        <v>0.77361111111111114</v>
      </c>
      <c r="M1963" s="2">
        <v>0.26111111111111113</v>
      </c>
      <c r="N1963" s="1">
        <v>657</v>
      </c>
      <c r="O1963" s="2">
        <v>0.45416666666666666</v>
      </c>
    </row>
    <row r="1964" spans="1:15" x14ac:dyDescent="0.2">
      <c r="A1964" s="3">
        <v>45190</v>
      </c>
      <c r="C1964" s="1" t="s">
        <v>393</v>
      </c>
      <c r="I1964" s="2">
        <v>0.27986111111111112</v>
      </c>
      <c r="J1964" s="2">
        <v>0.12222222222222222</v>
      </c>
      <c r="K1964" s="2">
        <v>0</v>
      </c>
      <c r="L1964" s="2">
        <v>0.63680555555555551</v>
      </c>
      <c r="M1964" s="2">
        <v>8.1944444444444445E-2</v>
      </c>
      <c r="N1964" s="1">
        <v>517</v>
      </c>
      <c r="O1964" s="2">
        <v>0.40208333333333335</v>
      </c>
    </row>
    <row r="1965" spans="1:15" x14ac:dyDescent="0.2">
      <c r="A1965" s="3">
        <v>45191</v>
      </c>
      <c r="C1965" s="1" t="s">
        <v>393</v>
      </c>
      <c r="I1965" s="2">
        <v>0.34027777777777779</v>
      </c>
      <c r="J1965" s="2">
        <v>0.11458333333333333</v>
      </c>
      <c r="K1965" s="2">
        <v>0</v>
      </c>
      <c r="L1965" s="2">
        <v>0.77430555555555558</v>
      </c>
      <c r="M1965" s="2">
        <v>0.26111111111111113</v>
      </c>
      <c r="N1965" s="1">
        <v>670</v>
      </c>
      <c r="O1965" s="2">
        <v>0.4548611111111111</v>
      </c>
    </row>
    <row r="1966" spans="1:15" x14ac:dyDescent="0.2">
      <c r="A1966" s="3">
        <v>45192</v>
      </c>
      <c r="C1966" s="1" t="s">
        <v>393</v>
      </c>
      <c r="I1966" s="2">
        <v>0.11458333333333333</v>
      </c>
      <c r="J1966" s="2">
        <v>5.5555555555555558E-3</v>
      </c>
      <c r="K1966" s="2">
        <v>0</v>
      </c>
      <c r="L1966" s="2">
        <v>0.63680555555555551</v>
      </c>
      <c r="M1966" s="2">
        <v>0.75694444444444442</v>
      </c>
      <c r="N1966" s="1">
        <v>226</v>
      </c>
      <c r="O1966" s="2">
        <v>0.12013888888888889</v>
      </c>
    </row>
    <row r="1967" spans="1:15" x14ac:dyDescent="0.2">
      <c r="A1967" s="3">
        <v>45194</v>
      </c>
      <c r="C1967" s="1" t="s">
        <v>393</v>
      </c>
      <c r="I1967" s="2">
        <v>0.15694444444444444</v>
      </c>
      <c r="J1967" s="2">
        <v>0.1763888888888889</v>
      </c>
      <c r="K1967" s="2">
        <v>0</v>
      </c>
      <c r="L1967" s="2">
        <v>0.81736111111111109</v>
      </c>
      <c r="M1967" s="2">
        <v>0.17152777777777778</v>
      </c>
      <c r="N1967" s="1">
        <v>285</v>
      </c>
      <c r="O1967" s="2">
        <v>0.33333333333333331</v>
      </c>
    </row>
    <row r="1968" spans="1:15" x14ac:dyDescent="0.2">
      <c r="A1968" s="3">
        <v>45195</v>
      </c>
      <c r="C1968" s="1" t="s">
        <v>393</v>
      </c>
      <c r="I1968" s="2">
        <v>0.33819444444444446</v>
      </c>
      <c r="J1968" s="2">
        <v>0.11388888888888889</v>
      </c>
      <c r="K1968" s="2">
        <v>0</v>
      </c>
      <c r="L1968" s="2">
        <v>0.77708333333333335</v>
      </c>
      <c r="M1968" s="2">
        <v>0.26597222222222222</v>
      </c>
      <c r="N1968" s="1">
        <v>658</v>
      </c>
      <c r="O1968" s="2">
        <v>0.45208333333333334</v>
      </c>
    </row>
    <row r="1969" spans="1:15" x14ac:dyDescent="0.2">
      <c r="A1969" s="3">
        <v>45196</v>
      </c>
      <c r="C1969" s="1" t="s">
        <v>393</v>
      </c>
      <c r="I1969" s="2">
        <v>0.28055555555555556</v>
      </c>
      <c r="J1969" s="2">
        <v>0.16180555555555556</v>
      </c>
      <c r="K1969" s="2">
        <v>0</v>
      </c>
      <c r="L1969" s="2">
        <v>0.64236111111111116</v>
      </c>
      <c r="M1969" s="2">
        <v>0.125</v>
      </c>
      <c r="N1969" s="1">
        <v>515</v>
      </c>
      <c r="O1969" s="2">
        <v>0.44236111111111109</v>
      </c>
    </row>
    <row r="1970" spans="1:15" x14ac:dyDescent="0.2">
      <c r="A1970" s="3">
        <v>45197</v>
      </c>
      <c r="C1970" s="1" t="s">
        <v>393</v>
      </c>
      <c r="I1970" s="2">
        <v>0.33819444444444446</v>
      </c>
      <c r="J1970" s="2">
        <v>0.11736111111111111</v>
      </c>
      <c r="K1970" s="2">
        <v>0</v>
      </c>
      <c r="L1970" s="2">
        <v>0.77500000000000002</v>
      </c>
      <c r="M1970" s="2">
        <v>0.2638888888888889</v>
      </c>
      <c r="N1970" s="1">
        <v>659</v>
      </c>
      <c r="O1970" s="2">
        <v>0.45555555555555555</v>
      </c>
    </row>
    <row r="1971" spans="1:15" x14ac:dyDescent="0.2">
      <c r="A1971" s="3">
        <v>45198</v>
      </c>
      <c r="C1971" s="1" t="s">
        <v>393</v>
      </c>
      <c r="I1971" s="2">
        <v>0.28402777777777777</v>
      </c>
      <c r="J1971" s="2">
        <v>0.12013888888888889</v>
      </c>
      <c r="K1971" s="2">
        <v>0</v>
      </c>
      <c r="L1971" s="2">
        <v>0.64097222222222228</v>
      </c>
      <c r="M1971" s="2">
        <v>8.9583333333333334E-2</v>
      </c>
      <c r="N1971" s="1">
        <v>511</v>
      </c>
      <c r="O1971" s="2">
        <v>0.40416666666666667</v>
      </c>
    </row>
    <row r="1972" spans="1:15" x14ac:dyDescent="0.2">
      <c r="A1972" s="3">
        <v>45201</v>
      </c>
      <c r="C1972" s="1" t="s">
        <v>393</v>
      </c>
      <c r="I1972" s="2">
        <v>0.33611111111111114</v>
      </c>
      <c r="J1972" s="2">
        <v>0.11874999999999999</v>
      </c>
      <c r="K1972" s="2">
        <v>0</v>
      </c>
      <c r="L1972" s="2">
        <v>0.77986111111111112</v>
      </c>
      <c r="M1972" s="2">
        <v>0.26874999999999999</v>
      </c>
      <c r="N1972" s="1">
        <v>658</v>
      </c>
      <c r="O1972" s="2">
        <v>0.4548611111111111</v>
      </c>
    </row>
    <row r="1973" spans="1:15" x14ac:dyDescent="0.2">
      <c r="A1973" s="3">
        <v>45202</v>
      </c>
      <c r="C1973" s="1" t="s">
        <v>393</v>
      </c>
      <c r="I1973" s="2">
        <v>0.28055555555555556</v>
      </c>
      <c r="J1973" s="2">
        <v>0.13125000000000001</v>
      </c>
      <c r="K1973" s="2">
        <v>0</v>
      </c>
      <c r="L1973" s="2">
        <v>0.33333333333333331</v>
      </c>
      <c r="M1973" s="2">
        <v>9.4444444444444442E-2</v>
      </c>
      <c r="N1973" s="1">
        <v>519</v>
      </c>
      <c r="O1973" s="2">
        <v>0.41180555555555554</v>
      </c>
    </row>
    <row r="1974" spans="1:15" x14ac:dyDescent="0.2">
      <c r="A1974" s="3">
        <v>45203</v>
      </c>
      <c r="C1974" s="1" t="s">
        <v>393</v>
      </c>
      <c r="I1974" s="2">
        <v>0.34305555555555556</v>
      </c>
      <c r="J1974" s="2">
        <v>0.11319444444444444</v>
      </c>
      <c r="K1974" s="2">
        <v>0</v>
      </c>
      <c r="L1974" s="2">
        <v>0.77222222222222225</v>
      </c>
      <c r="M1974" s="2">
        <v>0.26041666666666669</v>
      </c>
      <c r="N1974" s="1">
        <v>667</v>
      </c>
      <c r="O1974" s="2">
        <v>0.45624999999999999</v>
      </c>
    </row>
    <row r="1975" spans="1:15" x14ac:dyDescent="0.2">
      <c r="A1975" s="3">
        <v>45204</v>
      </c>
      <c r="C1975" s="1" t="s">
        <v>393</v>
      </c>
      <c r="I1975" s="2">
        <v>0.28055555555555556</v>
      </c>
      <c r="J1975" s="2">
        <v>0.12361111111111112</v>
      </c>
      <c r="K1975" s="2">
        <v>0</v>
      </c>
      <c r="L1975" s="2">
        <v>0.63680555555555551</v>
      </c>
      <c r="M1975" s="2">
        <v>7.9861111111111105E-2</v>
      </c>
      <c r="N1975" s="1">
        <v>508</v>
      </c>
      <c r="O1975" s="2">
        <v>0.40416666666666667</v>
      </c>
    </row>
    <row r="1976" spans="1:15" x14ac:dyDescent="0.2">
      <c r="A1976" s="3">
        <v>45205</v>
      </c>
      <c r="C1976" s="1" t="s">
        <v>393</v>
      </c>
      <c r="I1976" s="2">
        <v>0.34027777777777779</v>
      </c>
      <c r="J1976" s="2">
        <v>9.5138888888888884E-2</v>
      </c>
      <c r="K1976" s="2">
        <v>0</v>
      </c>
      <c r="L1976" s="2">
        <v>0.77361111111111114</v>
      </c>
      <c r="M1976" s="2">
        <v>0.24166666666666667</v>
      </c>
      <c r="N1976" s="1">
        <v>669</v>
      </c>
      <c r="O1976" s="2">
        <v>0.43541666666666667</v>
      </c>
    </row>
    <row r="1977" spans="1:15" x14ac:dyDescent="0.2">
      <c r="A1977" s="3">
        <v>45206</v>
      </c>
      <c r="C1977" s="1" t="s">
        <v>393</v>
      </c>
      <c r="I1977" s="2">
        <v>0.11666666666666667</v>
      </c>
      <c r="J1977" s="2">
        <v>6.2500000000000003E-3</v>
      </c>
      <c r="K1977" s="2">
        <v>0</v>
      </c>
      <c r="L1977" s="2">
        <v>0.61736111111111114</v>
      </c>
      <c r="M1977" s="2">
        <v>0.74027777777777781</v>
      </c>
      <c r="N1977" s="1">
        <v>229</v>
      </c>
      <c r="O1977" s="2">
        <v>0.12291666666666666</v>
      </c>
    </row>
    <row r="1978" spans="1:15" x14ac:dyDescent="0.2">
      <c r="A1978" s="3">
        <v>45208</v>
      </c>
      <c r="C1978" s="1" t="s">
        <v>393</v>
      </c>
      <c r="I1978" s="2">
        <v>0.15277777777777779</v>
      </c>
      <c r="J1978" s="2">
        <v>0.15347222222222223</v>
      </c>
      <c r="K1978" s="2">
        <v>0</v>
      </c>
      <c r="L1978" s="2">
        <v>0.80902777777777779</v>
      </c>
      <c r="M1978" s="2">
        <v>0.11527777777777778</v>
      </c>
      <c r="N1978" s="1">
        <v>272</v>
      </c>
      <c r="O1978" s="2">
        <v>0.30625000000000002</v>
      </c>
    </row>
    <row r="1979" spans="1:15" x14ac:dyDescent="0.2">
      <c r="A1979" s="3">
        <v>45209</v>
      </c>
      <c r="C1979" s="1" t="s">
        <v>393</v>
      </c>
      <c r="I1979" s="2">
        <v>0.34236111111111112</v>
      </c>
      <c r="J1979" s="2">
        <v>0.13472222222222222</v>
      </c>
      <c r="K1979" s="2">
        <v>0</v>
      </c>
      <c r="L1979" s="2">
        <v>0.77708333333333335</v>
      </c>
      <c r="M1979" s="2">
        <v>0.28611111111111109</v>
      </c>
      <c r="N1979" s="1">
        <v>667</v>
      </c>
      <c r="O1979" s="2">
        <v>0.47708333333333336</v>
      </c>
    </row>
    <row r="1980" spans="1:15" x14ac:dyDescent="0.2">
      <c r="A1980" s="3">
        <v>45210</v>
      </c>
      <c r="C1980" s="1" t="s">
        <v>393</v>
      </c>
      <c r="I1980" s="2">
        <v>0.28194444444444444</v>
      </c>
      <c r="J1980" s="2">
        <v>0.11944444444444445</v>
      </c>
      <c r="K1980" s="2">
        <v>0</v>
      </c>
      <c r="L1980" s="2">
        <v>0.66180555555555554</v>
      </c>
      <c r="M1980" s="2">
        <v>0.10277777777777777</v>
      </c>
      <c r="N1980" s="1">
        <v>509</v>
      </c>
      <c r="O1980" s="2">
        <v>0.40138888888888891</v>
      </c>
    </row>
    <row r="1981" spans="1:15" x14ac:dyDescent="0.2">
      <c r="A1981" s="3">
        <v>45211</v>
      </c>
      <c r="C1981" s="1" t="s">
        <v>393</v>
      </c>
      <c r="I1981" s="2">
        <v>0.35138888888888886</v>
      </c>
      <c r="J1981" s="2">
        <v>0.10972222222222222</v>
      </c>
      <c r="K1981" s="2">
        <v>0</v>
      </c>
      <c r="L1981" s="2">
        <v>0.77916666666666667</v>
      </c>
      <c r="M1981" s="2">
        <v>0.27361111111111114</v>
      </c>
      <c r="N1981" s="1">
        <v>684</v>
      </c>
      <c r="O1981" s="2">
        <v>0.46111111111111114</v>
      </c>
    </row>
    <row r="1982" spans="1:15" x14ac:dyDescent="0.2">
      <c r="A1982" s="3">
        <v>45212</v>
      </c>
      <c r="C1982" s="1" t="s">
        <v>393</v>
      </c>
      <c r="I1982" s="2"/>
      <c r="L1982" s="2">
        <v>0.64861111111111114</v>
      </c>
      <c r="M1982" s="2">
        <v>5.1388888888888887E-2</v>
      </c>
      <c r="N1982" s="1">
        <v>488</v>
      </c>
      <c r="O1982" s="2"/>
    </row>
    <row r="1983" spans="1:15" x14ac:dyDescent="0.2">
      <c r="A1983" s="3">
        <v>45215</v>
      </c>
      <c r="C1983" s="1" t="s">
        <v>393</v>
      </c>
      <c r="I1983" s="2">
        <v>0.34930555555555554</v>
      </c>
      <c r="J1983" s="2">
        <v>0.13750000000000001</v>
      </c>
      <c r="K1983" s="2">
        <v>0</v>
      </c>
      <c r="L1983" s="2">
        <v>0.77013888888888893</v>
      </c>
      <c r="M1983" s="2">
        <v>0.2902777777777778</v>
      </c>
      <c r="N1983" s="1">
        <v>688</v>
      </c>
      <c r="O1983" s="2">
        <v>0.48680555555555555</v>
      </c>
    </row>
    <row r="1984" spans="1:15" x14ac:dyDescent="0.2">
      <c r="A1984" s="3">
        <v>45216</v>
      </c>
      <c r="C1984" s="1" t="s">
        <v>393</v>
      </c>
      <c r="I1984" s="2">
        <v>0.26597222222222222</v>
      </c>
      <c r="J1984" s="2">
        <v>0.10694444444444444</v>
      </c>
      <c r="K1984" s="2">
        <v>0</v>
      </c>
      <c r="L1984" s="2">
        <v>0.66597222222222219</v>
      </c>
      <c r="M1984" s="2">
        <v>7.8472222222222221E-2</v>
      </c>
      <c r="N1984" s="1">
        <v>485</v>
      </c>
      <c r="O1984" s="2">
        <v>0.37291666666666667</v>
      </c>
    </row>
    <row r="1985" spans="1:15" x14ac:dyDescent="0.2">
      <c r="A1985" s="3">
        <v>45217</v>
      </c>
      <c r="C1985" s="1" t="s">
        <v>393</v>
      </c>
      <c r="I1985" s="2">
        <v>0.35347222222222224</v>
      </c>
      <c r="J1985" s="2">
        <v>0.10486111111111111</v>
      </c>
      <c r="K1985" s="2">
        <v>0</v>
      </c>
      <c r="L1985" s="2">
        <v>0.77013888888888893</v>
      </c>
      <c r="M1985" s="2">
        <v>0.26180555555555557</v>
      </c>
      <c r="N1985" s="1">
        <v>686</v>
      </c>
      <c r="O1985" s="2">
        <v>0.45833333333333331</v>
      </c>
    </row>
    <row r="1986" spans="1:15" x14ac:dyDescent="0.2">
      <c r="A1986" s="3">
        <v>45218</v>
      </c>
      <c r="C1986" s="1" t="s">
        <v>393</v>
      </c>
      <c r="I1986" s="2">
        <v>0.26458333333333334</v>
      </c>
      <c r="J1986" s="2">
        <v>0.13819444444444445</v>
      </c>
      <c r="K1986" s="2">
        <v>0</v>
      </c>
      <c r="L1986" s="2">
        <v>0.6381944444444444</v>
      </c>
      <c r="M1986" s="2">
        <v>9.0972222222222218E-2</v>
      </c>
      <c r="N1986" s="1">
        <v>486</v>
      </c>
      <c r="O1986" s="2">
        <v>0.40277777777777779</v>
      </c>
    </row>
    <row r="1987" spans="1:15" x14ac:dyDescent="0.2">
      <c r="A1987" s="3">
        <v>45219</v>
      </c>
      <c r="C1987" s="1" t="s">
        <v>393</v>
      </c>
      <c r="I1987" s="2">
        <v>0.35</v>
      </c>
      <c r="J1987" s="2">
        <v>0.13958333333333334</v>
      </c>
      <c r="K1987" s="2">
        <v>0</v>
      </c>
      <c r="L1987" s="2">
        <v>0.77708333333333335</v>
      </c>
      <c r="M1987" s="2">
        <v>0.29791666666666666</v>
      </c>
      <c r="N1987" s="1">
        <v>689</v>
      </c>
      <c r="O1987" s="2">
        <v>0.48958333333333331</v>
      </c>
    </row>
    <row r="1988" spans="1:15" x14ac:dyDescent="0.2">
      <c r="A1988" s="3">
        <v>45220</v>
      </c>
      <c r="C1988" s="1" t="s">
        <v>393</v>
      </c>
      <c r="I1988" s="2">
        <v>0.10833333333333334</v>
      </c>
      <c r="J1988" s="2">
        <v>2.7777777777777779E-3</v>
      </c>
      <c r="K1988" s="2">
        <v>0</v>
      </c>
      <c r="L1988" s="2">
        <v>0.67500000000000004</v>
      </c>
      <c r="M1988" s="2">
        <v>0.78611111111111109</v>
      </c>
      <c r="N1988" s="1">
        <v>208</v>
      </c>
      <c r="O1988" s="2">
        <v>0.1111111111111111</v>
      </c>
    </row>
    <row r="1989" spans="1:15" x14ac:dyDescent="0.2">
      <c r="A1989" s="3">
        <v>45222</v>
      </c>
      <c r="C1989" s="1" t="s">
        <v>393</v>
      </c>
      <c r="I1989" s="2">
        <v>0.14583333333333334</v>
      </c>
      <c r="J1989" s="2">
        <v>0.1361111111111111</v>
      </c>
      <c r="K1989" s="2">
        <v>0</v>
      </c>
      <c r="L1989" s="2">
        <v>0.8</v>
      </c>
      <c r="M1989" s="2">
        <v>8.1944444444444445E-2</v>
      </c>
      <c r="N1989" s="1">
        <v>271</v>
      </c>
      <c r="O1989" s="2">
        <v>0.28194444444444444</v>
      </c>
    </row>
    <row r="1990" spans="1:15" x14ac:dyDescent="0.2">
      <c r="A1990" s="3">
        <v>45223</v>
      </c>
      <c r="C1990" s="1" t="s">
        <v>393</v>
      </c>
      <c r="I1990" s="2">
        <v>0.35555555555555557</v>
      </c>
      <c r="J1990" s="2">
        <v>0.15486111111111112</v>
      </c>
      <c r="K1990" s="2">
        <v>0</v>
      </c>
      <c r="L1990" s="2">
        <v>0.77222222222222225</v>
      </c>
      <c r="M1990" s="2">
        <v>0.31388888888888888</v>
      </c>
      <c r="N1990" s="1">
        <v>665</v>
      </c>
      <c r="O1990" s="2">
        <v>0.51041666666666663</v>
      </c>
    </row>
    <row r="1991" spans="1:15" x14ac:dyDescent="0.2">
      <c r="A1991" s="3">
        <v>45224</v>
      </c>
      <c r="C1991" s="1" t="s">
        <v>393</v>
      </c>
      <c r="I1991" s="2">
        <v>0.30069444444444443</v>
      </c>
      <c r="J1991" s="2">
        <v>5.4166666666666669E-2</v>
      </c>
      <c r="K1991" s="2">
        <v>0</v>
      </c>
      <c r="L1991" s="2">
        <v>0.69236111111111109</v>
      </c>
      <c r="M1991" s="2">
        <v>8.1250000000000003E-2</v>
      </c>
      <c r="N1991" s="1">
        <v>534</v>
      </c>
      <c r="O1991" s="2">
        <v>0.35486111111111113</v>
      </c>
    </row>
    <row r="1992" spans="1:15" x14ac:dyDescent="0.2">
      <c r="A1992" s="3">
        <v>45078</v>
      </c>
      <c r="C1992" s="1" t="s">
        <v>374</v>
      </c>
      <c r="I1992" s="2">
        <v>0.14166666666666666</v>
      </c>
      <c r="J1992" s="2">
        <v>0.10555555555555556</v>
      </c>
      <c r="K1992" s="2">
        <v>0</v>
      </c>
      <c r="L1992" s="2">
        <v>2.7083333333333334E-2</v>
      </c>
      <c r="M1992" s="2">
        <v>0.27500000000000002</v>
      </c>
      <c r="N1992" s="1">
        <v>222</v>
      </c>
      <c r="O1992" s="2">
        <v>0.24722222222222223</v>
      </c>
    </row>
    <row r="1993" spans="1:15" x14ac:dyDescent="0.2">
      <c r="A1993" s="3">
        <v>45079</v>
      </c>
      <c r="C1993" s="1" t="s">
        <v>374</v>
      </c>
      <c r="I1993" s="2">
        <v>0.14861111111111111</v>
      </c>
      <c r="J1993" s="2">
        <v>0.18194444444444444</v>
      </c>
      <c r="K1993" s="2">
        <v>0</v>
      </c>
      <c r="L1993" s="2">
        <v>2.013888888888889E-2</v>
      </c>
      <c r="M1993" s="2">
        <v>0.37430555555555556</v>
      </c>
      <c r="N1993" s="1">
        <v>222</v>
      </c>
      <c r="O1993" s="2">
        <v>0.33055555555555555</v>
      </c>
    </row>
    <row r="1994" spans="1:15" x14ac:dyDescent="0.2">
      <c r="A1994" s="3">
        <v>45080</v>
      </c>
      <c r="C1994" s="1" t="s">
        <v>374</v>
      </c>
      <c r="I1994" s="2">
        <v>0.14097222222222222</v>
      </c>
      <c r="J1994" s="2">
        <v>0.15694444444444444</v>
      </c>
      <c r="K1994" s="2">
        <v>0</v>
      </c>
      <c r="L1994" s="2"/>
      <c r="M1994" s="2">
        <v>0.34375</v>
      </c>
      <c r="N1994" s="1">
        <v>220</v>
      </c>
      <c r="O1994" s="2">
        <v>0.29791666666666666</v>
      </c>
    </row>
    <row r="1995" spans="1:15" x14ac:dyDescent="0.2">
      <c r="A1995" s="3">
        <v>45082</v>
      </c>
      <c r="C1995" s="1" t="s">
        <v>374</v>
      </c>
      <c r="I1995" s="2">
        <v>0.15972222222222221</v>
      </c>
      <c r="J1995" s="2">
        <v>0.15208333333333332</v>
      </c>
      <c r="K1995" s="2">
        <v>0</v>
      </c>
      <c r="L1995" s="2">
        <v>0.41111111111111109</v>
      </c>
      <c r="M1995" s="2">
        <v>0.75486111111111109</v>
      </c>
      <c r="N1995" s="1">
        <v>224</v>
      </c>
      <c r="O1995" s="2">
        <v>0.31180555555555556</v>
      </c>
    </row>
    <row r="1996" spans="1:15" x14ac:dyDescent="0.2">
      <c r="A1996" s="3">
        <v>45083</v>
      </c>
      <c r="C1996" s="1" t="s">
        <v>374</v>
      </c>
      <c r="I1996" s="2">
        <v>0.18888888888888888</v>
      </c>
      <c r="J1996" s="2">
        <v>0.21388888888888888</v>
      </c>
      <c r="K1996" s="2">
        <v>0</v>
      </c>
      <c r="L1996" s="2">
        <v>0.33333333333333331</v>
      </c>
      <c r="M1996" s="2">
        <v>0.76111111111111107</v>
      </c>
      <c r="N1996" s="1">
        <v>256</v>
      </c>
      <c r="O1996" s="2">
        <v>0.40277777777777779</v>
      </c>
    </row>
    <row r="1997" spans="1:15" x14ac:dyDescent="0.2">
      <c r="A1997" s="3">
        <v>45084</v>
      </c>
      <c r="C1997" s="1" t="s">
        <v>374</v>
      </c>
      <c r="I1997" s="2">
        <v>0.16944444444444445</v>
      </c>
      <c r="J1997" s="2">
        <v>0.1111111111111111</v>
      </c>
      <c r="K1997" s="2">
        <v>0</v>
      </c>
      <c r="L1997" s="2">
        <v>0.40208333333333335</v>
      </c>
      <c r="M1997" s="2">
        <v>0.74861111111111112</v>
      </c>
      <c r="N1997" s="1">
        <v>224</v>
      </c>
      <c r="O1997" s="2">
        <v>0.28055555555555556</v>
      </c>
    </row>
    <row r="1998" spans="1:15" x14ac:dyDescent="0.2">
      <c r="A1998" s="3">
        <v>45085</v>
      </c>
      <c r="C1998" s="1" t="s">
        <v>374</v>
      </c>
      <c r="I1998" s="2">
        <v>0.19375000000000001</v>
      </c>
      <c r="J1998" s="2">
        <v>0.14444444444444443</v>
      </c>
      <c r="K1998" s="2">
        <v>0</v>
      </c>
      <c r="L1998" s="2">
        <v>0.34236111111111112</v>
      </c>
      <c r="M1998" s="2">
        <v>0.71597222222222223</v>
      </c>
      <c r="N1998" s="1">
        <v>306</v>
      </c>
      <c r="O1998" s="2">
        <v>0.33819444444444446</v>
      </c>
    </row>
    <row r="1999" spans="1:15" x14ac:dyDescent="0.2">
      <c r="A1999" s="3">
        <v>45086</v>
      </c>
      <c r="C1999" s="1" t="s">
        <v>374</v>
      </c>
      <c r="I1999" s="2">
        <v>0.16527777777777777</v>
      </c>
      <c r="J1999" s="2">
        <v>0.14374999999999999</v>
      </c>
      <c r="K1999" s="2">
        <v>0</v>
      </c>
      <c r="L1999" s="2">
        <v>0.38472222222222224</v>
      </c>
      <c r="M1999" s="2">
        <v>0.7319444444444444</v>
      </c>
      <c r="N1999" s="1">
        <v>232</v>
      </c>
      <c r="O1999" s="2">
        <v>0.30902777777777779</v>
      </c>
    </row>
    <row r="2000" spans="1:15" x14ac:dyDescent="0.2">
      <c r="A2000" s="3">
        <v>45096</v>
      </c>
      <c r="C2000" s="1" t="s">
        <v>374</v>
      </c>
      <c r="I2000" s="2">
        <v>0.22013888888888888</v>
      </c>
      <c r="J2000" s="2">
        <v>0.1673611111111111</v>
      </c>
      <c r="K2000" s="2">
        <v>0</v>
      </c>
      <c r="L2000" s="2">
        <v>0.38124999999999998</v>
      </c>
      <c r="M2000" s="2">
        <v>0.80625000000000002</v>
      </c>
      <c r="N2000" s="1">
        <v>324</v>
      </c>
      <c r="O2000" s="2">
        <v>0.38750000000000001</v>
      </c>
    </row>
    <row r="2001" spans="1:15" x14ac:dyDescent="0.2">
      <c r="A2001" s="3">
        <v>45097</v>
      </c>
      <c r="C2001" s="1" t="s">
        <v>374</v>
      </c>
      <c r="I2001" s="2">
        <v>0.1986111111111111</v>
      </c>
      <c r="J2001" s="2">
        <v>0.18333333333333332</v>
      </c>
      <c r="K2001" s="2">
        <v>0</v>
      </c>
      <c r="L2001" s="2">
        <v>0.34375</v>
      </c>
      <c r="M2001" s="2">
        <v>0.7631944444444444</v>
      </c>
      <c r="N2001" s="1">
        <v>312</v>
      </c>
      <c r="O2001" s="2">
        <v>0.38194444444444442</v>
      </c>
    </row>
    <row r="2002" spans="1:15" x14ac:dyDescent="0.2">
      <c r="A2002" s="3">
        <v>45098</v>
      </c>
      <c r="C2002" s="1" t="s">
        <v>374</v>
      </c>
      <c r="I2002" s="2">
        <v>0.20694444444444443</v>
      </c>
      <c r="J2002" s="2">
        <v>0.12986111111111112</v>
      </c>
      <c r="K2002" s="2">
        <v>0</v>
      </c>
      <c r="L2002" s="2">
        <v>0.3527777777777778</v>
      </c>
      <c r="M2002" s="2">
        <v>0.72430555555555554</v>
      </c>
      <c r="N2002" s="1">
        <v>316</v>
      </c>
      <c r="O2002" s="2">
        <v>0.33680555555555558</v>
      </c>
    </row>
    <row r="2003" spans="1:15" x14ac:dyDescent="0.2">
      <c r="A2003" s="3">
        <v>45099</v>
      </c>
      <c r="C2003" s="1" t="s">
        <v>374</v>
      </c>
      <c r="I2003" s="2">
        <v>0.19027777777777777</v>
      </c>
      <c r="J2003" s="2">
        <v>0.1451388888888889</v>
      </c>
      <c r="K2003" s="2">
        <v>0</v>
      </c>
      <c r="L2003" s="2">
        <v>0.37916666666666665</v>
      </c>
      <c r="M2003" s="2">
        <v>0.76041666666666663</v>
      </c>
      <c r="N2003" s="1">
        <v>257</v>
      </c>
      <c r="O2003" s="2">
        <v>0.33541666666666664</v>
      </c>
    </row>
    <row r="2004" spans="1:15" x14ac:dyDescent="0.2">
      <c r="A2004" s="3">
        <v>45100</v>
      </c>
      <c r="C2004" s="1" t="s">
        <v>374</v>
      </c>
      <c r="I2004" s="2">
        <v>0.20555555555555555</v>
      </c>
      <c r="J2004" s="2">
        <v>6.6666666666666666E-2</v>
      </c>
      <c r="K2004" s="2">
        <v>0</v>
      </c>
      <c r="L2004" s="2">
        <v>0.3263888888888889</v>
      </c>
      <c r="M2004" s="2">
        <v>0.63749999999999996</v>
      </c>
      <c r="N2004" s="1">
        <v>320</v>
      </c>
      <c r="O2004" s="2">
        <v>0.2722222222222222</v>
      </c>
    </row>
    <row r="2005" spans="1:15" x14ac:dyDescent="0.2">
      <c r="A2005" s="3">
        <v>45102</v>
      </c>
      <c r="C2005" s="1" t="s">
        <v>374</v>
      </c>
      <c r="I2005" s="2">
        <v>0.19166666666666668</v>
      </c>
      <c r="J2005" s="2">
        <v>0.18888888888888888</v>
      </c>
      <c r="K2005" s="2">
        <v>0</v>
      </c>
      <c r="L2005" s="2">
        <v>0.94930555555555551</v>
      </c>
      <c r="M2005" s="2">
        <v>0.36666666666666664</v>
      </c>
      <c r="N2005" s="1">
        <v>315</v>
      </c>
      <c r="O2005" s="2">
        <v>0.38055555555555554</v>
      </c>
    </row>
    <row r="2006" spans="1:15" x14ac:dyDescent="0.2">
      <c r="A2006" s="3">
        <v>45104</v>
      </c>
      <c r="C2006" s="1" t="s">
        <v>374</v>
      </c>
      <c r="I2006" s="2">
        <v>0.13819444444444445</v>
      </c>
      <c r="J2006" s="2">
        <v>0.11041666666666666</v>
      </c>
      <c r="K2006" s="2">
        <v>0</v>
      </c>
      <c r="L2006" s="2">
        <v>2.8472222222222222E-2</v>
      </c>
      <c r="M2006" s="2">
        <v>0.27916666666666667</v>
      </c>
      <c r="N2006" s="1">
        <v>219</v>
      </c>
      <c r="O2006" s="2">
        <v>0.24861111111111112</v>
      </c>
    </row>
    <row r="2007" spans="1:15" x14ac:dyDescent="0.2">
      <c r="A2007" s="3">
        <v>45105</v>
      </c>
      <c r="C2007" s="1" t="s">
        <v>374</v>
      </c>
      <c r="I2007" s="2">
        <v>0.16250000000000001</v>
      </c>
      <c r="J2007" s="2">
        <v>0.23055555555555557</v>
      </c>
      <c r="K2007" s="2">
        <v>0</v>
      </c>
      <c r="L2007" s="2">
        <v>3.0555555555555555E-2</v>
      </c>
      <c r="M2007" s="2">
        <v>0.46319444444444446</v>
      </c>
      <c r="N2007" s="1">
        <v>227</v>
      </c>
      <c r="O2007" s="2">
        <v>0.39305555555555555</v>
      </c>
    </row>
    <row r="2008" spans="1:15" x14ac:dyDescent="0.2">
      <c r="A2008" s="3">
        <v>45106</v>
      </c>
      <c r="C2008" s="1" t="s">
        <v>374</v>
      </c>
      <c r="I2008" s="2">
        <v>0.17986111111111111</v>
      </c>
      <c r="J2008" s="2">
        <v>0.23472222222222222</v>
      </c>
      <c r="K2008" s="2">
        <v>0</v>
      </c>
      <c r="L2008" s="2">
        <v>2.2222222222222223E-2</v>
      </c>
      <c r="M2008" s="2">
        <v>0.47916666666666669</v>
      </c>
      <c r="N2008" s="1">
        <v>242</v>
      </c>
      <c r="O2008" s="2">
        <v>0.41458333333333336</v>
      </c>
    </row>
    <row r="2009" spans="1:15" x14ac:dyDescent="0.2">
      <c r="A2009" s="3">
        <v>45107</v>
      </c>
      <c r="C2009" s="1" t="s">
        <v>374</v>
      </c>
      <c r="I2009" s="2">
        <v>0.14791666666666667</v>
      </c>
      <c r="J2009" s="2">
        <v>0.21805555555555556</v>
      </c>
      <c r="K2009" s="2">
        <v>0</v>
      </c>
      <c r="L2009" s="2">
        <v>1.6666666666666666E-2</v>
      </c>
      <c r="M2009" s="2">
        <v>0.41041666666666665</v>
      </c>
      <c r="N2009" s="1">
        <v>219</v>
      </c>
      <c r="O2009" s="2">
        <v>0.3659722222222222</v>
      </c>
    </row>
    <row r="2010" spans="1:15" x14ac:dyDescent="0.2">
      <c r="A2010" s="3">
        <v>45110</v>
      </c>
      <c r="C2010" s="1" t="s">
        <v>374</v>
      </c>
      <c r="I2010" s="2">
        <v>0.2076388888888889</v>
      </c>
      <c r="J2010" s="2">
        <v>0.13402777777777777</v>
      </c>
      <c r="K2010" s="2">
        <v>0</v>
      </c>
      <c r="L2010" s="2"/>
      <c r="M2010" s="2">
        <v>0.68888888888888888</v>
      </c>
      <c r="N2010" s="1">
        <v>316</v>
      </c>
      <c r="O2010" s="2">
        <v>0.34166666666666667</v>
      </c>
    </row>
    <row r="2011" spans="1:15" x14ac:dyDescent="0.2">
      <c r="A2011" s="3">
        <v>45111</v>
      </c>
      <c r="C2011" s="1" t="s">
        <v>374</v>
      </c>
      <c r="I2011" s="2">
        <v>0.21944444444444444</v>
      </c>
      <c r="J2011" s="2">
        <v>0.2048611111111111</v>
      </c>
      <c r="K2011" s="2">
        <v>0</v>
      </c>
      <c r="L2011" s="2">
        <v>0.30833333333333335</v>
      </c>
      <c r="M2011" s="2">
        <v>0.77430555555555558</v>
      </c>
      <c r="N2011" s="1">
        <v>321</v>
      </c>
      <c r="O2011" s="2">
        <v>0.42430555555555555</v>
      </c>
    </row>
    <row r="2012" spans="1:15" x14ac:dyDescent="0.2">
      <c r="A2012" s="3">
        <v>45112</v>
      </c>
      <c r="C2012" s="1" t="s">
        <v>374</v>
      </c>
      <c r="I2012" s="2">
        <v>0.2013888888888889</v>
      </c>
      <c r="J2012" s="2">
        <v>8.611111111111111E-2</v>
      </c>
      <c r="K2012" s="2">
        <v>0</v>
      </c>
      <c r="L2012" s="2">
        <v>0.39374999999999999</v>
      </c>
      <c r="M2012" s="2">
        <v>0.72013888888888888</v>
      </c>
      <c r="N2012" s="1">
        <v>309</v>
      </c>
      <c r="O2012" s="2">
        <v>0.28749999999999998</v>
      </c>
    </row>
    <row r="2013" spans="1:15" x14ac:dyDescent="0.2">
      <c r="A2013" s="3">
        <v>45113</v>
      </c>
      <c r="C2013" s="1" t="s">
        <v>374</v>
      </c>
      <c r="I2013" s="2">
        <v>0.16805555555555557</v>
      </c>
      <c r="J2013" s="2">
        <v>0.11597222222222223</v>
      </c>
      <c r="K2013" s="2">
        <v>0</v>
      </c>
      <c r="L2013" s="2">
        <v>0.40069444444444446</v>
      </c>
      <c r="M2013" s="2">
        <v>0.72083333333333333</v>
      </c>
      <c r="N2013" s="1">
        <v>228</v>
      </c>
      <c r="O2013" s="2">
        <v>0.28402777777777777</v>
      </c>
    </row>
    <row r="2014" spans="1:15" x14ac:dyDescent="0.2">
      <c r="A2014" s="3">
        <v>45114</v>
      </c>
      <c r="C2014" s="1" t="s">
        <v>374</v>
      </c>
      <c r="I2014" s="2">
        <v>0.23749999999999999</v>
      </c>
      <c r="J2014" s="2">
        <v>0.23333333333333334</v>
      </c>
      <c r="K2014" s="2">
        <v>0</v>
      </c>
      <c r="L2014" s="2">
        <v>0.24166666666666667</v>
      </c>
      <c r="M2014" s="2">
        <v>0.74930555555555556</v>
      </c>
      <c r="N2014" s="1">
        <v>285</v>
      </c>
      <c r="O2014" s="2">
        <v>0.47083333333333333</v>
      </c>
    </row>
    <row r="2015" spans="1:15" x14ac:dyDescent="0.2">
      <c r="A2015" s="3">
        <v>45117</v>
      </c>
      <c r="C2015" s="1" t="s">
        <v>374</v>
      </c>
      <c r="I2015" s="2">
        <v>0.16527777777777777</v>
      </c>
      <c r="J2015" s="2">
        <v>0.18611111111111112</v>
      </c>
      <c r="K2015" s="2">
        <v>0</v>
      </c>
      <c r="L2015" s="2">
        <v>4.8611111111111112E-3</v>
      </c>
      <c r="M2015" s="2">
        <v>0.38124999999999998</v>
      </c>
      <c r="N2015" s="1">
        <v>229</v>
      </c>
      <c r="O2015" s="2">
        <v>0.35138888888888886</v>
      </c>
    </row>
    <row r="2016" spans="1:15" x14ac:dyDescent="0.2">
      <c r="A2016" s="3">
        <v>45118</v>
      </c>
      <c r="C2016" s="1" t="s">
        <v>374</v>
      </c>
      <c r="I2016" s="2">
        <v>0.16388888888888889</v>
      </c>
      <c r="J2016" s="2">
        <v>0.22152777777777777</v>
      </c>
      <c r="K2016" s="2">
        <v>0</v>
      </c>
      <c r="L2016" s="2">
        <v>2.0833333333333332E-2</v>
      </c>
      <c r="M2016" s="2">
        <v>0.4597222222222222</v>
      </c>
      <c r="N2016" s="1">
        <v>230</v>
      </c>
      <c r="O2016" s="2">
        <v>0.38541666666666669</v>
      </c>
    </row>
    <row r="2017" spans="1:15" x14ac:dyDescent="0.2">
      <c r="A2017" s="3">
        <v>45119</v>
      </c>
      <c r="C2017" s="1" t="s">
        <v>374</v>
      </c>
      <c r="I2017" s="2">
        <v>0.19236111111111112</v>
      </c>
      <c r="J2017" s="2">
        <v>0.18124999999999999</v>
      </c>
      <c r="K2017" s="2">
        <v>0</v>
      </c>
      <c r="L2017" s="2">
        <v>0.10277777777777777</v>
      </c>
      <c r="M2017" s="2">
        <v>0.50277777777777777</v>
      </c>
      <c r="N2017" s="1">
        <v>266</v>
      </c>
      <c r="O2017" s="2">
        <v>0.37361111111111112</v>
      </c>
    </row>
    <row r="2018" spans="1:15" x14ac:dyDescent="0.2">
      <c r="A2018" s="3">
        <v>45120</v>
      </c>
      <c r="C2018" s="1" t="s">
        <v>374</v>
      </c>
      <c r="I2018" s="2">
        <v>0.14652777777777778</v>
      </c>
      <c r="J2018" s="2">
        <v>0.22152777777777777</v>
      </c>
      <c r="K2018" s="2">
        <v>0</v>
      </c>
      <c r="L2018" s="2">
        <v>1.1805555555555555E-2</v>
      </c>
      <c r="M2018" s="2">
        <v>0.42083333333333334</v>
      </c>
      <c r="N2018" s="1">
        <v>219</v>
      </c>
      <c r="O2018" s="2">
        <v>0.36805555555555558</v>
      </c>
    </row>
    <row r="2019" spans="1:15" x14ac:dyDescent="0.2">
      <c r="A2019" s="3">
        <v>45122</v>
      </c>
      <c r="C2019" s="1" t="s">
        <v>374</v>
      </c>
      <c r="I2019" s="2">
        <v>0.14027777777777778</v>
      </c>
      <c r="J2019" s="2">
        <v>0.17708333333333334</v>
      </c>
      <c r="K2019" s="2">
        <v>0</v>
      </c>
      <c r="L2019" s="2">
        <v>3.472222222222222E-3</v>
      </c>
      <c r="M2019" s="2">
        <v>0.34444444444444444</v>
      </c>
      <c r="N2019" s="1">
        <v>218</v>
      </c>
      <c r="O2019" s="2">
        <v>0.31736111111111109</v>
      </c>
    </row>
    <row r="2020" spans="1:15" x14ac:dyDescent="0.2">
      <c r="A2020" s="3">
        <v>45124</v>
      </c>
      <c r="C2020" s="1" t="s">
        <v>374</v>
      </c>
      <c r="I2020" s="2">
        <v>0.16388888888888889</v>
      </c>
      <c r="J2020" s="2">
        <v>0.12291666666666666</v>
      </c>
      <c r="K2020" s="2">
        <v>0</v>
      </c>
      <c r="L2020" s="2">
        <v>0.37777777777777777</v>
      </c>
      <c r="M2020" s="2">
        <v>0.69097222222222221</v>
      </c>
      <c r="N2020" s="1">
        <v>228</v>
      </c>
      <c r="O2020" s="2">
        <v>0.28680555555555554</v>
      </c>
    </row>
    <row r="2021" spans="1:15" x14ac:dyDescent="0.2">
      <c r="A2021" s="3">
        <v>45125</v>
      </c>
      <c r="C2021" s="1" t="s">
        <v>374</v>
      </c>
      <c r="I2021" s="2">
        <v>0.22361111111111112</v>
      </c>
      <c r="J2021" s="2">
        <v>0.15625</v>
      </c>
      <c r="K2021" s="2">
        <v>0</v>
      </c>
      <c r="L2021" s="2">
        <v>0.37013888888888891</v>
      </c>
      <c r="M2021" s="2">
        <v>0.78541666666666665</v>
      </c>
      <c r="N2021" s="1">
        <v>325</v>
      </c>
      <c r="O2021" s="2">
        <v>0.37986111111111109</v>
      </c>
    </row>
    <row r="2022" spans="1:15" x14ac:dyDescent="0.2">
      <c r="A2022" s="3">
        <v>45126</v>
      </c>
      <c r="C2022" s="1" t="s">
        <v>374</v>
      </c>
      <c r="I2022" s="2">
        <v>0.2048611111111111</v>
      </c>
      <c r="J2022" s="2">
        <v>0.11805555555555555</v>
      </c>
      <c r="K2022" s="2">
        <v>0</v>
      </c>
      <c r="L2022" s="2">
        <v>0.37222222222222223</v>
      </c>
      <c r="M2022" s="2">
        <v>0.72847222222222219</v>
      </c>
      <c r="N2022" s="1">
        <v>312</v>
      </c>
      <c r="O2022" s="2">
        <v>0.32291666666666669</v>
      </c>
    </row>
    <row r="2023" spans="1:15" x14ac:dyDescent="0.2">
      <c r="A2023" s="3">
        <v>45127</v>
      </c>
      <c r="C2023" s="1" t="s">
        <v>374</v>
      </c>
      <c r="I2023" s="2">
        <v>0.20833333333333334</v>
      </c>
      <c r="J2023" s="2">
        <v>0.19027777777777777</v>
      </c>
      <c r="K2023" s="2">
        <v>0</v>
      </c>
      <c r="L2023" s="2">
        <v>0.28958333333333336</v>
      </c>
      <c r="M2023" s="2">
        <v>0.7270833333333333</v>
      </c>
      <c r="N2023" s="1">
        <v>269</v>
      </c>
      <c r="O2023" s="2">
        <v>0.39861111111111114</v>
      </c>
    </row>
    <row r="2024" spans="1:15" x14ac:dyDescent="0.2">
      <c r="A2024" s="3">
        <v>45128</v>
      </c>
      <c r="C2024" s="1" t="s">
        <v>374</v>
      </c>
      <c r="I2024" s="2">
        <v>0.22083333333333333</v>
      </c>
      <c r="J2024" s="2">
        <v>0.23958333333333334</v>
      </c>
      <c r="K2024" s="2">
        <v>0</v>
      </c>
      <c r="L2024" s="2">
        <v>0.26180555555555557</v>
      </c>
      <c r="M2024" s="2">
        <v>0.76041666666666663</v>
      </c>
      <c r="N2024" s="1">
        <v>271</v>
      </c>
      <c r="O2024" s="2">
        <v>0.46041666666666664</v>
      </c>
    </row>
    <row r="2025" spans="1:15" x14ac:dyDescent="0.2">
      <c r="A2025" s="3">
        <v>45131</v>
      </c>
      <c r="C2025" s="1" t="s">
        <v>374</v>
      </c>
      <c r="I2025" s="2">
        <v>0.21736111111111112</v>
      </c>
      <c r="J2025" s="2">
        <v>0.20416666666666666</v>
      </c>
      <c r="K2025" s="2">
        <v>0</v>
      </c>
      <c r="L2025" s="2">
        <v>9.0277777777777769E-3</v>
      </c>
      <c r="M2025" s="2">
        <v>0.46597222222222223</v>
      </c>
      <c r="N2025" s="1">
        <v>271</v>
      </c>
      <c r="O2025" s="2">
        <v>0.42152777777777778</v>
      </c>
    </row>
    <row r="2026" spans="1:15" x14ac:dyDescent="0.2">
      <c r="A2026" s="3">
        <v>45132</v>
      </c>
      <c r="C2026" s="1" t="s">
        <v>374</v>
      </c>
      <c r="I2026" s="2">
        <v>0.15763888888888888</v>
      </c>
      <c r="J2026" s="2">
        <v>0.2326388888888889</v>
      </c>
      <c r="K2026" s="2">
        <v>0</v>
      </c>
      <c r="L2026" s="2">
        <v>4.8611111111111112E-3</v>
      </c>
      <c r="M2026" s="2">
        <v>0.41805555555555557</v>
      </c>
      <c r="N2026" s="1">
        <v>220</v>
      </c>
      <c r="O2026" s="2">
        <v>0.39027777777777778</v>
      </c>
    </row>
    <row r="2027" spans="1:15" x14ac:dyDescent="0.2">
      <c r="A2027" s="3">
        <v>45133</v>
      </c>
      <c r="C2027" s="1" t="s">
        <v>374</v>
      </c>
      <c r="I2027" s="2">
        <v>0.18402777777777779</v>
      </c>
      <c r="J2027" s="2">
        <v>0.21805555555555556</v>
      </c>
      <c r="K2027" s="2">
        <v>0</v>
      </c>
      <c r="L2027" s="2">
        <v>9.7222222222222224E-3</v>
      </c>
      <c r="M2027" s="2">
        <v>0.44583333333333336</v>
      </c>
      <c r="N2027" s="1">
        <v>265</v>
      </c>
      <c r="O2027" s="2">
        <v>0.40208333333333335</v>
      </c>
    </row>
    <row r="2028" spans="1:15" x14ac:dyDescent="0.2">
      <c r="A2028" s="3">
        <v>45134</v>
      </c>
      <c r="C2028" s="1" t="s">
        <v>374</v>
      </c>
      <c r="I2028" s="2">
        <v>0.14027777777777778</v>
      </c>
      <c r="J2028" s="2">
        <v>0.1</v>
      </c>
      <c r="K2028" s="2">
        <v>0</v>
      </c>
      <c r="L2028" s="2">
        <v>3.888888888888889E-2</v>
      </c>
      <c r="M2028" s="2">
        <v>0.27916666666666667</v>
      </c>
      <c r="N2028" s="1">
        <v>219</v>
      </c>
      <c r="O2028" s="2">
        <v>0.24027777777777778</v>
      </c>
    </row>
    <row r="2029" spans="1:15" x14ac:dyDescent="0.2">
      <c r="A2029" s="3">
        <v>45135</v>
      </c>
      <c r="C2029" s="1" t="s">
        <v>374</v>
      </c>
      <c r="I2029" s="2">
        <v>0.14444444444444443</v>
      </c>
      <c r="J2029" s="2">
        <v>0.10555555555555556</v>
      </c>
      <c r="K2029" s="2">
        <v>0</v>
      </c>
      <c r="L2029" s="2">
        <v>3.125E-2</v>
      </c>
      <c r="M2029" s="2">
        <v>0.28194444444444444</v>
      </c>
      <c r="N2029" s="1">
        <v>218</v>
      </c>
      <c r="O2029" s="2">
        <v>0.25</v>
      </c>
    </row>
    <row r="2030" spans="1:15" x14ac:dyDescent="0.2">
      <c r="A2030" s="3">
        <v>45136</v>
      </c>
      <c r="C2030" s="1" t="s">
        <v>374</v>
      </c>
      <c r="I2030" s="2">
        <v>0.14722222222222223</v>
      </c>
      <c r="J2030" s="2">
        <v>0.1125</v>
      </c>
      <c r="K2030" s="2">
        <v>0</v>
      </c>
      <c r="L2030" s="2">
        <v>3.7499999999999999E-2</v>
      </c>
      <c r="M2030" s="2">
        <v>0.30555555555555558</v>
      </c>
      <c r="N2030" s="1">
        <v>218</v>
      </c>
      <c r="O2030" s="2">
        <v>0.25972222222222224</v>
      </c>
    </row>
    <row r="2031" spans="1:15" x14ac:dyDescent="0.2">
      <c r="A2031" s="3">
        <v>45138</v>
      </c>
      <c r="C2031" s="1" t="s">
        <v>374</v>
      </c>
      <c r="I2031" s="2">
        <v>0.1763888888888889</v>
      </c>
      <c r="J2031" s="2">
        <v>0.17986111111111111</v>
      </c>
      <c r="K2031" s="2">
        <v>0</v>
      </c>
      <c r="L2031" s="2">
        <v>0.3840277777777778</v>
      </c>
      <c r="M2031" s="2">
        <v>0.76666666666666672</v>
      </c>
      <c r="N2031" s="1">
        <v>245</v>
      </c>
      <c r="O2031" s="2">
        <v>0.35625000000000001</v>
      </c>
    </row>
    <row r="2032" spans="1:15" x14ac:dyDescent="0.2">
      <c r="A2032" s="3">
        <v>45139</v>
      </c>
      <c r="C2032" s="1" t="s">
        <v>374</v>
      </c>
      <c r="I2032" s="2">
        <v>0.21249999999999999</v>
      </c>
      <c r="J2032" s="2">
        <v>8.1944444444444445E-2</v>
      </c>
      <c r="K2032" s="2">
        <v>0</v>
      </c>
      <c r="L2032" s="2">
        <v>0.39305555555555555</v>
      </c>
      <c r="M2032" s="2">
        <v>0.72083333333333333</v>
      </c>
      <c r="N2032" s="1">
        <v>318</v>
      </c>
      <c r="O2032" s="2">
        <v>0.29444444444444445</v>
      </c>
    </row>
    <row r="2033" spans="1:15" x14ac:dyDescent="0.2">
      <c r="A2033" s="3">
        <v>45140</v>
      </c>
      <c r="C2033" s="1" t="s">
        <v>374</v>
      </c>
      <c r="I2033" s="2">
        <v>0.28958333333333336</v>
      </c>
      <c r="J2033" s="2">
        <v>0.13541666666666666</v>
      </c>
      <c r="K2033" s="2">
        <v>0</v>
      </c>
      <c r="L2033" s="2">
        <v>0.24513888888888888</v>
      </c>
      <c r="M2033" s="2">
        <v>0.76249999999999996</v>
      </c>
      <c r="N2033" s="1">
        <v>412</v>
      </c>
      <c r="O2033" s="2">
        <v>0.42499999999999999</v>
      </c>
    </row>
    <row r="2034" spans="1:15" x14ac:dyDescent="0.2">
      <c r="A2034" s="3">
        <v>45141</v>
      </c>
      <c r="C2034" s="1" t="s">
        <v>374</v>
      </c>
      <c r="I2034" s="2">
        <v>0.21458333333333332</v>
      </c>
      <c r="J2034" s="2">
        <v>9.166666666666666E-2</v>
      </c>
      <c r="K2034" s="2">
        <v>0</v>
      </c>
      <c r="L2034" s="2"/>
      <c r="M2034" s="2">
        <v>0.70138888888888884</v>
      </c>
      <c r="N2034" s="1">
        <v>322</v>
      </c>
      <c r="O2034" s="2">
        <v>0.30625000000000002</v>
      </c>
    </row>
    <row r="2035" spans="1:15" x14ac:dyDescent="0.2">
      <c r="A2035" s="3">
        <v>45142</v>
      </c>
      <c r="C2035" s="1" t="s">
        <v>374</v>
      </c>
      <c r="I2035" s="2">
        <v>0.2361111111111111</v>
      </c>
      <c r="J2035" s="2">
        <v>0.13472222222222222</v>
      </c>
      <c r="K2035" s="2">
        <v>0</v>
      </c>
      <c r="L2035" s="2">
        <v>0.35</v>
      </c>
      <c r="M2035" s="2">
        <v>0.75902777777777775</v>
      </c>
      <c r="N2035" s="1">
        <v>336</v>
      </c>
      <c r="O2035" s="2">
        <v>0.37083333333333335</v>
      </c>
    </row>
    <row r="2036" spans="1:15" x14ac:dyDescent="0.2">
      <c r="A2036" s="3">
        <v>45160</v>
      </c>
      <c r="C2036" s="1" t="s">
        <v>374</v>
      </c>
      <c r="I2036" s="2">
        <v>0.34305555555555556</v>
      </c>
      <c r="J2036" s="2">
        <v>0.33750000000000002</v>
      </c>
      <c r="K2036" s="2">
        <v>0</v>
      </c>
      <c r="L2036" s="2">
        <v>2.9166666666666667E-2</v>
      </c>
      <c r="M2036" s="2">
        <v>0.28472222222222221</v>
      </c>
      <c r="N2036" s="1">
        <v>498</v>
      </c>
      <c r="O2036" s="2">
        <v>0.68055555555555558</v>
      </c>
    </row>
    <row r="2037" spans="1:15" x14ac:dyDescent="0.2">
      <c r="A2037" s="3">
        <v>45162</v>
      </c>
      <c r="C2037" s="1" t="s">
        <v>374</v>
      </c>
      <c r="I2037" s="2">
        <v>0.28749999999999998</v>
      </c>
      <c r="J2037" s="2">
        <v>0.15763888888888888</v>
      </c>
      <c r="K2037" s="2">
        <v>0</v>
      </c>
      <c r="L2037" s="2">
        <v>1.2500000000000001E-2</v>
      </c>
      <c r="M2037" s="2">
        <v>0.49305555555555558</v>
      </c>
      <c r="N2037" s="1">
        <v>391</v>
      </c>
      <c r="O2037" s="2">
        <v>0.44513888888888886</v>
      </c>
    </row>
    <row r="2038" spans="1:15" x14ac:dyDescent="0.2">
      <c r="A2038" s="3">
        <v>45163</v>
      </c>
      <c r="C2038" s="1" t="s">
        <v>374</v>
      </c>
      <c r="I2038" s="2">
        <v>0.14305555555555555</v>
      </c>
      <c r="J2038" s="2">
        <v>0.12222222222222222</v>
      </c>
      <c r="K2038" s="2">
        <v>0</v>
      </c>
      <c r="L2038" s="2">
        <v>2.2222222222222223E-2</v>
      </c>
      <c r="M2038" s="2">
        <v>0.3125</v>
      </c>
      <c r="N2038" s="1">
        <v>222</v>
      </c>
      <c r="O2038" s="2">
        <v>0.26527777777777778</v>
      </c>
    </row>
    <row r="2039" spans="1:15" x14ac:dyDescent="0.2">
      <c r="A2039" s="3">
        <v>45164</v>
      </c>
      <c r="C2039" s="1" t="s">
        <v>374</v>
      </c>
      <c r="I2039" s="2">
        <v>0.13680555555555557</v>
      </c>
      <c r="J2039" s="2">
        <v>0.11319444444444444</v>
      </c>
      <c r="K2039" s="2">
        <v>0</v>
      </c>
      <c r="L2039" s="2">
        <v>7.9861111111111105E-2</v>
      </c>
      <c r="M2039" s="2">
        <v>0.34236111111111112</v>
      </c>
      <c r="N2039" s="1">
        <v>213</v>
      </c>
      <c r="O2039" s="2">
        <v>0.25</v>
      </c>
    </row>
    <row r="2040" spans="1:15" x14ac:dyDescent="0.2">
      <c r="A2040" s="3">
        <v>45166</v>
      </c>
      <c r="C2040" s="1" t="s">
        <v>374</v>
      </c>
      <c r="I2040" s="2">
        <v>0.16597222222222222</v>
      </c>
      <c r="J2040" s="2">
        <v>0.21041666666666667</v>
      </c>
      <c r="K2040" s="2">
        <v>0</v>
      </c>
      <c r="L2040" s="2">
        <v>0.39652777777777776</v>
      </c>
      <c r="M2040" s="2">
        <v>0.79722222222222228</v>
      </c>
      <c r="N2040" s="1">
        <v>243</v>
      </c>
      <c r="O2040" s="2">
        <v>0.37638888888888888</v>
      </c>
    </row>
    <row r="2041" spans="1:15" x14ac:dyDescent="0.2">
      <c r="A2041" s="3">
        <v>45167</v>
      </c>
      <c r="C2041" s="1" t="s">
        <v>374</v>
      </c>
      <c r="I2041" s="2">
        <v>0.18124999999999999</v>
      </c>
      <c r="J2041" s="2">
        <v>0.14652777777777778</v>
      </c>
      <c r="K2041" s="2">
        <v>0</v>
      </c>
      <c r="L2041" s="2">
        <v>0.35902777777777778</v>
      </c>
      <c r="M2041" s="2">
        <v>0.72291666666666665</v>
      </c>
      <c r="N2041" s="1">
        <v>254</v>
      </c>
      <c r="O2041" s="2">
        <v>0.32777777777777778</v>
      </c>
    </row>
    <row r="2042" spans="1:15" x14ac:dyDescent="0.2">
      <c r="A2042" s="3">
        <v>45168</v>
      </c>
      <c r="C2042" s="1" t="s">
        <v>374</v>
      </c>
      <c r="I2042" s="2">
        <v>0.24097222222222223</v>
      </c>
      <c r="J2042" s="2">
        <v>0.16666666666666666</v>
      </c>
      <c r="K2042" s="2">
        <v>0</v>
      </c>
      <c r="L2042" s="2">
        <v>0.24652777777777779</v>
      </c>
      <c r="M2042" s="2">
        <v>0.69097222222222221</v>
      </c>
      <c r="N2042" s="1">
        <v>339</v>
      </c>
      <c r="O2042" s="2">
        <v>0.40763888888888888</v>
      </c>
    </row>
    <row r="2043" spans="1:15" x14ac:dyDescent="0.2">
      <c r="A2043" s="3">
        <v>45169</v>
      </c>
      <c r="C2043" s="1" t="s">
        <v>374</v>
      </c>
      <c r="I2043" s="2">
        <v>0.1701388888888889</v>
      </c>
      <c r="J2043" s="2">
        <v>0.13819444444444445</v>
      </c>
      <c r="K2043" s="2">
        <v>0</v>
      </c>
      <c r="L2043" s="2">
        <v>0.3888888888888889</v>
      </c>
      <c r="M2043" s="2">
        <v>0.72083333333333333</v>
      </c>
      <c r="N2043" s="1">
        <v>233</v>
      </c>
      <c r="O2043" s="2">
        <v>0.30833333333333335</v>
      </c>
    </row>
    <row r="2044" spans="1:15" x14ac:dyDescent="0.2">
      <c r="A2044" s="3">
        <v>45170</v>
      </c>
      <c r="C2044" s="1" t="s">
        <v>374</v>
      </c>
      <c r="I2044" s="2">
        <v>9.375E-2</v>
      </c>
      <c r="J2044" s="2">
        <v>0.15</v>
      </c>
      <c r="K2044" s="2">
        <v>0</v>
      </c>
      <c r="L2044" s="2">
        <v>0.36458333333333331</v>
      </c>
      <c r="M2044" s="2">
        <v>0.75486111111111109</v>
      </c>
      <c r="N2044" s="1">
        <v>309</v>
      </c>
      <c r="O2044" s="2">
        <v>0.24374999999999999</v>
      </c>
    </row>
    <row r="2045" spans="1:15" x14ac:dyDescent="0.2">
      <c r="A2045" s="3">
        <v>45174</v>
      </c>
      <c r="C2045" s="1" t="s">
        <v>374</v>
      </c>
      <c r="I2045" s="2">
        <v>0.14444444444444443</v>
      </c>
      <c r="J2045" s="2">
        <v>0.13819444444444445</v>
      </c>
      <c r="K2045" s="2">
        <v>0</v>
      </c>
      <c r="L2045" s="2">
        <v>2.2222222222222223E-2</v>
      </c>
      <c r="M2045" s="2">
        <v>0.32708333333333334</v>
      </c>
      <c r="N2045" s="1">
        <v>222</v>
      </c>
      <c r="O2045" s="2">
        <v>0.28263888888888888</v>
      </c>
    </row>
    <row r="2046" spans="1:15" x14ac:dyDescent="0.2">
      <c r="A2046" s="3">
        <v>45175</v>
      </c>
      <c r="C2046" s="1" t="s">
        <v>374</v>
      </c>
      <c r="I2046" s="2">
        <v>0.1986111111111111</v>
      </c>
      <c r="J2046" s="2">
        <v>0.14166666666666666</v>
      </c>
      <c r="K2046" s="2">
        <v>0</v>
      </c>
      <c r="L2046" s="2">
        <v>9.0277777777777769E-3</v>
      </c>
      <c r="M2046" s="2">
        <v>0.38680555555555557</v>
      </c>
      <c r="N2046" s="1">
        <v>290</v>
      </c>
      <c r="O2046" s="2">
        <v>0.34027777777777779</v>
      </c>
    </row>
    <row r="2047" spans="1:15" x14ac:dyDescent="0.2">
      <c r="A2047" s="3">
        <v>45176</v>
      </c>
      <c r="C2047" s="1" t="s">
        <v>374</v>
      </c>
      <c r="I2047" s="2">
        <v>0.15902777777777777</v>
      </c>
      <c r="J2047" s="2">
        <v>0.18888888888888888</v>
      </c>
      <c r="K2047" s="2">
        <v>0</v>
      </c>
      <c r="L2047" s="2">
        <v>8.3333333333333332E-3</v>
      </c>
      <c r="M2047" s="2">
        <v>0.39027777777777778</v>
      </c>
      <c r="N2047" s="1">
        <v>225</v>
      </c>
      <c r="O2047" s="2">
        <v>0.34791666666666665</v>
      </c>
    </row>
    <row r="2048" spans="1:15" x14ac:dyDescent="0.2">
      <c r="A2048" s="3">
        <v>45177</v>
      </c>
      <c r="C2048" s="1" t="s">
        <v>374</v>
      </c>
      <c r="I2048" s="2">
        <v>0.16527777777777777</v>
      </c>
      <c r="J2048" s="2">
        <v>0.19930555555555557</v>
      </c>
      <c r="K2048" s="2">
        <v>0</v>
      </c>
      <c r="L2048" s="2">
        <v>2.7777777777777776E-2</v>
      </c>
      <c r="M2048" s="2">
        <v>0.41597222222222224</v>
      </c>
      <c r="N2048" s="1">
        <v>227</v>
      </c>
      <c r="O2048" s="2">
        <v>0.36458333333333331</v>
      </c>
    </row>
    <row r="2049" spans="1:15" x14ac:dyDescent="0.2">
      <c r="A2049" s="3">
        <v>45178</v>
      </c>
      <c r="C2049" s="1" t="s">
        <v>374</v>
      </c>
      <c r="I2049" s="2">
        <v>0.15</v>
      </c>
      <c r="J2049" s="2">
        <v>0.14374999999999999</v>
      </c>
      <c r="K2049" s="2">
        <v>0</v>
      </c>
      <c r="L2049" s="2">
        <v>1.4583333333333334E-2</v>
      </c>
      <c r="M2049" s="2">
        <v>0.32361111111111113</v>
      </c>
      <c r="N2049" s="1">
        <v>223</v>
      </c>
      <c r="O2049" s="2">
        <v>0.29375000000000001</v>
      </c>
    </row>
    <row r="2050" spans="1:15" x14ac:dyDescent="0.2">
      <c r="A2050" s="3">
        <v>45180</v>
      </c>
      <c r="C2050" s="1" t="s">
        <v>374</v>
      </c>
      <c r="I2050" s="2">
        <v>0.19305555555555556</v>
      </c>
      <c r="J2050" s="2">
        <v>0.17499999999999999</v>
      </c>
      <c r="K2050" s="2">
        <v>0</v>
      </c>
      <c r="L2050" s="2">
        <v>0.40486111111111112</v>
      </c>
      <c r="M2050" s="2">
        <v>0.81388888888888888</v>
      </c>
      <c r="N2050" s="1">
        <v>316</v>
      </c>
      <c r="O2050" s="2">
        <v>0.36805555555555558</v>
      </c>
    </row>
    <row r="2051" spans="1:15" x14ac:dyDescent="0.2">
      <c r="A2051" s="3">
        <v>45181</v>
      </c>
      <c r="C2051" s="1" t="s">
        <v>374</v>
      </c>
      <c r="I2051" s="2">
        <v>0.22500000000000001</v>
      </c>
      <c r="J2051" s="2">
        <v>0.20416666666666666</v>
      </c>
      <c r="K2051" s="2">
        <v>0</v>
      </c>
      <c r="L2051" s="2">
        <v>0.32708333333333334</v>
      </c>
      <c r="M2051" s="2">
        <v>0.79305555555555551</v>
      </c>
      <c r="N2051" s="1">
        <v>327</v>
      </c>
      <c r="O2051" s="2">
        <v>0.42916666666666664</v>
      </c>
    </row>
    <row r="2052" spans="1:15" x14ac:dyDescent="0.2">
      <c r="A2052" s="3">
        <v>45182</v>
      </c>
      <c r="C2052" s="1" t="s">
        <v>374</v>
      </c>
      <c r="I2052" s="2">
        <v>0.2013888888888889</v>
      </c>
      <c r="J2052" s="2">
        <v>0.15069444444444444</v>
      </c>
      <c r="K2052" s="2">
        <v>0</v>
      </c>
      <c r="L2052" s="2">
        <v>0.33611111111111114</v>
      </c>
      <c r="M2052" s="2">
        <v>0.72152777777777777</v>
      </c>
      <c r="N2052" s="1">
        <v>316</v>
      </c>
      <c r="O2052" s="2">
        <v>0.35208333333333336</v>
      </c>
    </row>
    <row r="2053" spans="1:15" x14ac:dyDescent="0.2">
      <c r="A2053" s="3">
        <v>45183</v>
      </c>
      <c r="C2053" s="1" t="s">
        <v>374</v>
      </c>
      <c r="I2053" s="2">
        <v>0.16041666666666668</v>
      </c>
      <c r="J2053" s="2">
        <v>0.13125000000000001</v>
      </c>
      <c r="K2053" s="2">
        <v>0</v>
      </c>
      <c r="L2053" s="2">
        <v>0.38472222222222224</v>
      </c>
      <c r="M2053" s="2">
        <v>0.70416666666666672</v>
      </c>
      <c r="N2053" s="1">
        <v>228</v>
      </c>
      <c r="O2053" s="2">
        <v>0.29166666666666669</v>
      </c>
    </row>
    <row r="2054" spans="1:15" x14ac:dyDescent="0.2">
      <c r="A2054" s="3">
        <v>45184</v>
      </c>
      <c r="C2054" s="1" t="s">
        <v>374</v>
      </c>
      <c r="I2054" s="2">
        <v>0.16944444444444445</v>
      </c>
      <c r="J2054" s="2">
        <v>0.13819444444444445</v>
      </c>
      <c r="K2054" s="2">
        <v>0</v>
      </c>
      <c r="L2054" s="2">
        <v>0.38611111111111113</v>
      </c>
      <c r="M2054" s="2">
        <v>0.72083333333333333</v>
      </c>
      <c r="N2054" s="1">
        <v>231</v>
      </c>
      <c r="O2054" s="2">
        <v>0.30763888888888891</v>
      </c>
    </row>
    <row r="2055" spans="1:15" x14ac:dyDescent="0.2">
      <c r="A2055" s="3">
        <v>45187</v>
      </c>
      <c r="C2055" s="1" t="s">
        <v>374</v>
      </c>
      <c r="I2055" s="2">
        <v>0.16041666666666668</v>
      </c>
      <c r="J2055" s="2">
        <v>0.17708333333333334</v>
      </c>
      <c r="K2055" s="2">
        <v>0</v>
      </c>
      <c r="L2055" s="2">
        <v>1.5972222222222221E-2</v>
      </c>
      <c r="M2055" s="2">
        <v>0.37638888888888888</v>
      </c>
      <c r="N2055" s="1">
        <v>230</v>
      </c>
      <c r="O2055" s="2">
        <v>0.33750000000000002</v>
      </c>
    </row>
    <row r="2056" spans="1:15" x14ac:dyDescent="0.2">
      <c r="A2056" s="3">
        <v>45188</v>
      </c>
      <c r="C2056" s="1" t="s">
        <v>374</v>
      </c>
      <c r="I2056" s="2">
        <v>0.16180555555555556</v>
      </c>
      <c r="J2056" s="2">
        <v>0.21388888888888888</v>
      </c>
      <c r="K2056" s="2">
        <v>0</v>
      </c>
      <c r="L2056" s="2">
        <v>2.7083333333333334E-2</v>
      </c>
      <c r="M2056" s="2">
        <v>0.4284722222222222</v>
      </c>
      <c r="N2056" s="1">
        <v>227</v>
      </c>
      <c r="O2056" s="2">
        <v>0.37569444444444444</v>
      </c>
    </row>
    <row r="2057" spans="1:15" x14ac:dyDescent="0.2">
      <c r="A2057" s="3">
        <v>45189</v>
      </c>
      <c r="C2057" s="1" t="s">
        <v>374</v>
      </c>
      <c r="I2057" s="2">
        <v>0.18402777777777779</v>
      </c>
      <c r="J2057" s="2">
        <v>0.19652777777777777</v>
      </c>
      <c r="K2057" s="2">
        <v>6.9444444444444447E-4</v>
      </c>
      <c r="L2057" s="2">
        <v>2.7777777777777776E-2</v>
      </c>
      <c r="M2057" s="2">
        <v>0.44791666666666669</v>
      </c>
      <c r="N2057" s="1">
        <v>247</v>
      </c>
      <c r="O2057" s="2">
        <v>0.38124999999999998</v>
      </c>
    </row>
    <row r="2058" spans="1:15" x14ac:dyDescent="0.2">
      <c r="A2058" s="3">
        <v>45190</v>
      </c>
      <c r="C2058" s="1" t="s">
        <v>374</v>
      </c>
      <c r="I2058" s="2">
        <v>0.13472222222222222</v>
      </c>
      <c r="J2058" s="2">
        <v>0.10625</v>
      </c>
      <c r="K2058" s="2">
        <v>0</v>
      </c>
      <c r="L2058" s="2">
        <v>1.4583333333333334E-2</v>
      </c>
      <c r="M2058" s="2">
        <v>0.25763888888888886</v>
      </c>
      <c r="N2058" s="1">
        <v>216</v>
      </c>
      <c r="O2058" s="2">
        <v>0.24097222222222223</v>
      </c>
    </row>
    <row r="2059" spans="1:15" x14ac:dyDescent="0.2">
      <c r="A2059" s="3">
        <v>45191</v>
      </c>
      <c r="C2059" s="1" t="s">
        <v>374</v>
      </c>
      <c r="I2059" s="2">
        <v>0.14305555555555555</v>
      </c>
      <c r="J2059" s="2">
        <v>8.4722222222222227E-2</v>
      </c>
      <c r="K2059" s="2">
        <v>0</v>
      </c>
      <c r="L2059" s="2">
        <v>3.6111111111111108E-2</v>
      </c>
      <c r="M2059" s="2">
        <v>0.28749999999999998</v>
      </c>
      <c r="N2059" s="1">
        <v>219</v>
      </c>
      <c r="O2059" s="2">
        <v>0.22777777777777777</v>
      </c>
    </row>
    <row r="2060" spans="1:15" x14ac:dyDescent="0.2">
      <c r="A2060" s="3">
        <v>45192</v>
      </c>
      <c r="C2060" s="1" t="s">
        <v>374</v>
      </c>
      <c r="I2060" s="2">
        <v>0.14027777777777778</v>
      </c>
      <c r="J2060" s="2">
        <v>0.1423611111111111</v>
      </c>
      <c r="K2060" s="2">
        <v>0</v>
      </c>
      <c r="L2060" s="2">
        <v>2.7777777777777776E-2</v>
      </c>
      <c r="M2060" s="2">
        <v>0.33402777777777776</v>
      </c>
      <c r="N2060" s="1">
        <v>219</v>
      </c>
      <c r="O2060" s="2">
        <v>0.28263888888888888</v>
      </c>
    </row>
    <row r="2061" spans="1:15" x14ac:dyDescent="0.2">
      <c r="A2061" s="3">
        <v>45194</v>
      </c>
      <c r="C2061" s="1" t="s">
        <v>374</v>
      </c>
      <c r="I2061" s="2">
        <v>0.27152777777777776</v>
      </c>
      <c r="J2061" s="2">
        <v>0.10069444444444445</v>
      </c>
      <c r="K2061" s="2">
        <v>0</v>
      </c>
      <c r="L2061" s="2">
        <v>0.40138888888888891</v>
      </c>
      <c r="M2061" s="2">
        <v>0.80763888888888891</v>
      </c>
      <c r="N2061" s="1">
        <v>392</v>
      </c>
      <c r="O2061" s="2">
        <v>0.37222222222222223</v>
      </c>
    </row>
    <row r="2062" spans="1:15" x14ac:dyDescent="0.2">
      <c r="A2062" s="3">
        <v>45195</v>
      </c>
      <c r="C2062" s="1" t="s">
        <v>374</v>
      </c>
      <c r="I2062" s="2">
        <v>0.21249999999999999</v>
      </c>
      <c r="J2062" s="2">
        <v>0.16597222222222222</v>
      </c>
      <c r="K2062" s="2">
        <v>0</v>
      </c>
      <c r="L2062" s="2">
        <v>0.35486111111111113</v>
      </c>
      <c r="M2062" s="2">
        <v>0.77847222222222223</v>
      </c>
      <c r="N2062" s="1">
        <v>318</v>
      </c>
      <c r="O2062" s="2">
        <v>0.37847222222222221</v>
      </c>
    </row>
    <row r="2063" spans="1:15" x14ac:dyDescent="0.2">
      <c r="A2063" s="3">
        <v>45196</v>
      </c>
      <c r="C2063" s="1" t="s">
        <v>374</v>
      </c>
      <c r="I2063" s="2">
        <v>0.20972222222222223</v>
      </c>
      <c r="J2063" s="2">
        <v>0.23749999999999999</v>
      </c>
      <c r="K2063" s="2">
        <v>0</v>
      </c>
      <c r="L2063" s="2">
        <v>0.28749999999999998</v>
      </c>
      <c r="M2063" s="2">
        <v>0.77569444444444446</v>
      </c>
      <c r="N2063" s="1">
        <v>324</v>
      </c>
      <c r="O2063" s="2">
        <v>0.44722222222222224</v>
      </c>
    </row>
    <row r="2064" spans="1:15" x14ac:dyDescent="0.2">
      <c r="A2064" s="3">
        <v>45197</v>
      </c>
      <c r="C2064" s="1" t="s">
        <v>374</v>
      </c>
      <c r="I2064" s="2">
        <v>0.19305555555555556</v>
      </c>
      <c r="J2064" s="2">
        <v>0.16944444444444445</v>
      </c>
      <c r="K2064" s="2">
        <v>0</v>
      </c>
      <c r="L2064" s="2">
        <v>0.32291666666666669</v>
      </c>
      <c r="M2064" s="2">
        <v>0.72986111111111107</v>
      </c>
      <c r="N2064" s="1">
        <v>251</v>
      </c>
      <c r="O2064" s="2">
        <v>0.36249999999999999</v>
      </c>
    </row>
    <row r="2065" spans="1:15" x14ac:dyDescent="0.2">
      <c r="A2065" s="3">
        <v>45198</v>
      </c>
      <c r="C2065" s="1" t="s">
        <v>374</v>
      </c>
      <c r="I2065" s="2">
        <v>0.2076388888888889</v>
      </c>
      <c r="J2065" s="2">
        <v>0.1423611111111111</v>
      </c>
      <c r="K2065" s="2">
        <v>0</v>
      </c>
      <c r="L2065" s="2">
        <v>0.35069444444444442</v>
      </c>
      <c r="M2065" s="2">
        <v>0.74583333333333335</v>
      </c>
      <c r="N2065" s="1">
        <v>315</v>
      </c>
      <c r="O2065" s="2">
        <v>0.35</v>
      </c>
    </row>
    <row r="2066" spans="1:15" x14ac:dyDescent="0.2">
      <c r="A2066" s="3">
        <v>45201</v>
      </c>
      <c r="C2066" s="1" t="s">
        <v>374</v>
      </c>
      <c r="I2066" s="2">
        <v>0.15763888888888888</v>
      </c>
      <c r="J2066" s="2">
        <v>0.20069444444444445</v>
      </c>
      <c r="K2066" s="2">
        <v>0</v>
      </c>
      <c r="L2066" s="2">
        <v>2.8472222222222222E-2</v>
      </c>
      <c r="M2066" s="2">
        <v>0.41111111111111109</v>
      </c>
      <c r="N2066" s="1">
        <v>228</v>
      </c>
      <c r="O2066" s="2">
        <v>0.35833333333333334</v>
      </c>
    </row>
    <row r="2067" spans="1:15" x14ac:dyDescent="0.2">
      <c r="A2067" s="3">
        <v>45202</v>
      </c>
      <c r="C2067" s="1" t="s">
        <v>374</v>
      </c>
      <c r="I2067" s="2">
        <v>0.2048611111111111</v>
      </c>
      <c r="J2067" s="2">
        <v>0.11805555555555555</v>
      </c>
      <c r="K2067" s="2">
        <v>0</v>
      </c>
      <c r="L2067" s="2"/>
      <c r="M2067" s="2">
        <v>0.37638888888888888</v>
      </c>
      <c r="N2067" s="1">
        <v>312</v>
      </c>
      <c r="O2067" s="2">
        <v>0.32291666666666669</v>
      </c>
    </row>
    <row r="2068" spans="1:15" x14ac:dyDescent="0.2">
      <c r="A2068" s="3">
        <v>45204</v>
      </c>
      <c r="C2068" s="1" t="s">
        <v>374</v>
      </c>
      <c r="I2068" s="2">
        <v>0.16250000000000001</v>
      </c>
      <c r="J2068" s="2">
        <v>0.19236111111111112</v>
      </c>
      <c r="K2068" s="2">
        <v>0</v>
      </c>
      <c r="L2068" s="2">
        <v>2.2222222222222223E-2</v>
      </c>
      <c r="M2068" s="2">
        <v>0.39861111111111114</v>
      </c>
      <c r="N2068" s="1">
        <v>235</v>
      </c>
      <c r="O2068" s="2">
        <v>0.35486111111111113</v>
      </c>
    </row>
    <row r="2069" spans="1:15" x14ac:dyDescent="0.2">
      <c r="A2069" s="3">
        <v>45205</v>
      </c>
      <c r="C2069" s="1" t="s">
        <v>374</v>
      </c>
      <c r="I2069" s="2">
        <v>0.13472222222222222</v>
      </c>
      <c r="J2069" s="2">
        <v>0.1076388888888889</v>
      </c>
      <c r="K2069" s="2">
        <v>0</v>
      </c>
      <c r="L2069" s="2">
        <v>4.027777777777778E-2</v>
      </c>
      <c r="M2069" s="2">
        <v>0.28263888888888888</v>
      </c>
      <c r="N2069" s="1">
        <v>219</v>
      </c>
      <c r="O2069" s="2">
        <v>0.24236111111111111</v>
      </c>
    </row>
    <row r="2070" spans="1:15" x14ac:dyDescent="0.2">
      <c r="A2070" s="3">
        <v>45206</v>
      </c>
      <c r="C2070" s="1" t="s">
        <v>374</v>
      </c>
      <c r="I2070" s="2">
        <v>0.14374999999999999</v>
      </c>
      <c r="J2070" s="2">
        <v>0.19791666666666666</v>
      </c>
      <c r="K2070" s="2">
        <v>0</v>
      </c>
      <c r="L2070" s="2">
        <v>2.9861111111111113E-2</v>
      </c>
      <c r="M2070" s="2">
        <v>0.39444444444444443</v>
      </c>
      <c r="N2070" s="1">
        <v>223</v>
      </c>
      <c r="O2070" s="2">
        <v>0.34166666666666667</v>
      </c>
    </row>
    <row r="2071" spans="1:15" x14ac:dyDescent="0.2">
      <c r="A2071" s="3">
        <v>45208</v>
      </c>
      <c r="C2071" s="1" t="s">
        <v>374</v>
      </c>
      <c r="I2071" s="2">
        <v>0.16180555555555556</v>
      </c>
      <c r="J2071" s="2">
        <v>0.10486111111111111</v>
      </c>
      <c r="K2071" s="2">
        <v>0</v>
      </c>
      <c r="L2071" s="2">
        <v>0.3972222222222222</v>
      </c>
      <c r="M2071" s="2">
        <v>0.68958333333333333</v>
      </c>
      <c r="N2071" s="1">
        <v>229</v>
      </c>
      <c r="O2071" s="2">
        <v>0.26666666666666666</v>
      </c>
    </row>
    <row r="2072" spans="1:15" x14ac:dyDescent="0.2">
      <c r="A2072" s="3">
        <v>45209</v>
      </c>
      <c r="C2072" s="1" t="s">
        <v>374</v>
      </c>
      <c r="I2072" s="2">
        <v>0.20416666666666666</v>
      </c>
      <c r="J2072" s="2">
        <v>0.11041666666666666</v>
      </c>
      <c r="K2072" s="2">
        <v>0</v>
      </c>
      <c r="L2072" s="2">
        <v>0.37222222222222223</v>
      </c>
      <c r="M2072" s="2">
        <v>0.72222222222222221</v>
      </c>
      <c r="N2072" s="1">
        <v>312</v>
      </c>
      <c r="O2072" s="2">
        <v>0.31458333333333333</v>
      </c>
    </row>
    <row r="2073" spans="1:15" x14ac:dyDescent="0.2">
      <c r="A2073" s="3">
        <v>45210</v>
      </c>
      <c r="C2073" s="1" t="s">
        <v>374</v>
      </c>
      <c r="I2073" s="2">
        <v>0.2076388888888889</v>
      </c>
      <c r="J2073" s="2">
        <v>0.11527777777777778</v>
      </c>
      <c r="K2073" s="2">
        <v>0</v>
      </c>
      <c r="L2073" s="2">
        <v>0.36458333333333331</v>
      </c>
      <c r="M2073" s="2">
        <v>0.72361111111111109</v>
      </c>
      <c r="N2073" s="1">
        <v>314</v>
      </c>
      <c r="O2073" s="2">
        <v>0.32291666666666669</v>
      </c>
    </row>
    <row r="2074" spans="1:15" x14ac:dyDescent="0.2">
      <c r="A2074" s="3">
        <v>45211</v>
      </c>
      <c r="C2074" s="1" t="s">
        <v>374</v>
      </c>
      <c r="I2074" s="2">
        <v>0.16111111111111112</v>
      </c>
      <c r="J2074" s="2">
        <v>0.1388888888888889</v>
      </c>
      <c r="K2074" s="2">
        <v>0</v>
      </c>
      <c r="L2074" s="2">
        <v>0.42777777777777776</v>
      </c>
      <c r="M2074" s="2">
        <v>0.75416666666666665</v>
      </c>
      <c r="N2074" s="1">
        <v>229</v>
      </c>
      <c r="O2074" s="2">
        <v>0.3</v>
      </c>
    </row>
    <row r="2075" spans="1:15" x14ac:dyDescent="0.2">
      <c r="A2075" s="3">
        <v>45212</v>
      </c>
      <c r="C2075" s="1" t="s">
        <v>374</v>
      </c>
      <c r="I2075" s="2"/>
      <c r="L2075" s="2">
        <v>0.40416666666666667</v>
      </c>
      <c r="M2075" s="2">
        <v>0.72222222222222221</v>
      </c>
      <c r="N2075" s="1">
        <v>231</v>
      </c>
      <c r="O2075" s="2"/>
    </row>
    <row r="2076" spans="1:15" x14ac:dyDescent="0.2">
      <c r="A2076" s="3">
        <v>45215</v>
      </c>
      <c r="C2076" s="1" t="s">
        <v>374</v>
      </c>
      <c r="I2076" s="2">
        <v>0.14930555555555555</v>
      </c>
      <c r="J2076" s="2">
        <v>0.14305555555555555</v>
      </c>
      <c r="K2076" s="2">
        <v>0</v>
      </c>
      <c r="L2076" s="2">
        <v>1.0416666666666666E-2</v>
      </c>
      <c r="M2076" s="2">
        <v>0.32430555555555557</v>
      </c>
      <c r="N2076" s="1">
        <v>225</v>
      </c>
      <c r="O2076" s="2">
        <v>0.29236111111111113</v>
      </c>
    </row>
    <row r="2077" spans="1:15" x14ac:dyDescent="0.2">
      <c r="A2077" s="3">
        <v>45216</v>
      </c>
      <c r="C2077" s="1" t="s">
        <v>374</v>
      </c>
      <c r="I2077" s="2">
        <v>0.14444444444444443</v>
      </c>
      <c r="J2077" s="2">
        <v>0.10069444444444445</v>
      </c>
      <c r="K2077" s="2">
        <v>0</v>
      </c>
      <c r="L2077" s="2">
        <v>3.2638888888888891E-2</v>
      </c>
      <c r="M2077" s="2">
        <v>0.28611111111111109</v>
      </c>
      <c r="N2077" s="1">
        <v>219</v>
      </c>
      <c r="O2077" s="2">
        <v>0.24513888888888888</v>
      </c>
    </row>
    <row r="2078" spans="1:15" x14ac:dyDescent="0.2">
      <c r="A2078" s="3">
        <v>45218</v>
      </c>
      <c r="C2078" s="1" t="s">
        <v>374</v>
      </c>
      <c r="I2078" s="2">
        <v>0.1423611111111111</v>
      </c>
      <c r="J2078" s="2">
        <v>9.930555555555555E-2</v>
      </c>
      <c r="K2078" s="2">
        <v>6.9444444444444447E-4</v>
      </c>
      <c r="L2078" s="2">
        <v>3.5416666666666666E-2</v>
      </c>
      <c r="M2078" s="2">
        <v>0.27777777777777779</v>
      </c>
      <c r="N2078" s="1">
        <v>217</v>
      </c>
      <c r="O2078" s="2">
        <v>0.24236111111111111</v>
      </c>
    </row>
    <row r="2079" spans="1:15" x14ac:dyDescent="0.2">
      <c r="A2079" s="3">
        <v>45219</v>
      </c>
      <c r="C2079" s="1" t="s">
        <v>374</v>
      </c>
      <c r="I2079" s="2">
        <v>0.1673611111111111</v>
      </c>
      <c r="J2079" s="2">
        <v>9.8611111111111108E-2</v>
      </c>
      <c r="K2079" s="2">
        <v>0</v>
      </c>
      <c r="L2079" s="2">
        <v>7.2222222222222215E-2</v>
      </c>
      <c r="M2079" s="2">
        <v>0.33819444444444446</v>
      </c>
      <c r="N2079" s="1">
        <v>241</v>
      </c>
      <c r="O2079" s="2">
        <v>0.26597222222222222</v>
      </c>
    </row>
    <row r="2080" spans="1:15" x14ac:dyDescent="0.2">
      <c r="A2080" s="3">
        <v>45220</v>
      </c>
      <c r="C2080" s="1" t="s">
        <v>374</v>
      </c>
      <c r="I2080" s="2">
        <v>0.14652777777777778</v>
      </c>
      <c r="J2080" s="2">
        <v>0.1076388888888889</v>
      </c>
      <c r="K2080" s="2">
        <v>0</v>
      </c>
      <c r="L2080" s="2">
        <v>3.2638888888888891E-2</v>
      </c>
      <c r="M2080" s="2">
        <v>0.28888888888888886</v>
      </c>
      <c r="N2080" s="1">
        <v>219</v>
      </c>
      <c r="O2080" s="2">
        <v>0.25416666666666665</v>
      </c>
    </row>
    <row r="2081" spans="1:15" x14ac:dyDescent="0.2">
      <c r="A2081" s="3">
        <v>45222</v>
      </c>
      <c r="C2081" s="1" t="s">
        <v>374</v>
      </c>
      <c r="I2081" s="2">
        <v>0.1763888888888889</v>
      </c>
      <c r="J2081" s="2">
        <v>0.12916666666666668</v>
      </c>
      <c r="K2081" s="2">
        <v>0</v>
      </c>
      <c r="L2081" s="2">
        <v>0.39444444444444443</v>
      </c>
      <c r="M2081" s="2">
        <v>0.72291666666666665</v>
      </c>
      <c r="N2081" s="1">
        <v>247</v>
      </c>
      <c r="O2081" s="2">
        <v>0.30555555555555558</v>
      </c>
    </row>
    <row r="2082" spans="1:15" x14ac:dyDescent="0.2">
      <c r="A2082" s="3">
        <v>45223</v>
      </c>
      <c r="C2082" s="1" t="s">
        <v>374</v>
      </c>
      <c r="I2082" s="2">
        <v>0.20416666666666666</v>
      </c>
      <c r="J2082" s="2">
        <v>0.12361111111111112</v>
      </c>
      <c r="K2082" s="2">
        <v>0</v>
      </c>
      <c r="L2082" s="2">
        <v>0.36041666666666666</v>
      </c>
      <c r="M2082" s="2">
        <v>0.72499999999999998</v>
      </c>
      <c r="N2082" s="1">
        <v>310</v>
      </c>
      <c r="O2082" s="2">
        <v>0.32777777777777778</v>
      </c>
    </row>
    <row r="2083" spans="1:15" x14ac:dyDescent="0.2">
      <c r="A2083" s="3">
        <v>45224</v>
      </c>
      <c r="C2083" s="1" t="s">
        <v>374</v>
      </c>
      <c r="I2083" s="2">
        <v>0.22569444444444445</v>
      </c>
      <c r="J2083" s="2">
        <v>0.1076388888888889</v>
      </c>
      <c r="K2083" s="2">
        <v>0</v>
      </c>
      <c r="L2083" s="2">
        <v>0.3659722222222222</v>
      </c>
      <c r="M2083" s="2">
        <v>0.7368055555555556</v>
      </c>
      <c r="N2083" s="1">
        <v>322</v>
      </c>
      <c r="O2083" s="2">
        <v>0.33333333333333331</v>
      </c>
    </row>
    <row r="2084" spans="1:15" x14ac:dyDescent="0.2">
      <c r="A2084" s="3">
        <v>45225</v>
      </c>
      <c r="C2084" s="1" t="s">
        <v>374</v>
      </c>
      <c r="I2084" s="2">
        <v>0.17291666666666666</v>
      </c>
      <c r="J2084" s="2">
        <v>0.15069444444444444</v>
      </c>
      <c r="K2084" s="2">
        <v>0</v>
      </c>
      <c r="L2084" s="2">
        <v>0.39861111111111114</v>
      </c>
      <c r="M2084" s="2">
        <v>0.74583333333333335</v>
      </c>
      <c r="N2084" s="1">
        <v>231</v>
      </c>
      <c r="O2084" s="2">
        <v>0.32361111111111113</v>
      </c>
    </row>
    <row r="2085" spans="1:15" x14ac:dyDescent="0.2">
      <c r="A2085" s="3">
        <v>45226</v>
      </c>
      <c r="C2085" s="1" t="s">
        <v>374</v>
      </c>
      <c r="I2085" s="2">
        <v>0.22152777777777777</v>
      </c>
      <c r="J2085" s="2">
        <v>0.14583333333333334</v>
      </c>
      <c r="K2085" s="2">
        <v>1.4583333333333334E-2</v>
      </c>
      <c r="L2085" s="2">
        <v>0.33541666666666664</v>
      </c>
      <c r="M2085" s="2">
        <v>0.75138888888888888</v>
      </c>
      <c r="N2085" s="1">
        <v>320</v>
      </c>
      <c r="O2085" s="2">
        <v>0.38194444444444442</v>
      </c>
    </row>
    <row r="2086" spans="1:15" x14ac:dyDescent="0.2">
      <c r="A2086" s="3">
        <v>45078</v>
      </c>
      <c r="C2086" s="1" t="s">
        <v>372</v>
      </c>
      <c r="I2086" s="2">
        <v>0.4284722222222222</v>
      </c>
      <c r="J2086" s="2">
        <v>0.11041666666666666</v>
      </c>
      <c r="K2086" s="2">
        <v>0</v>
      </c>
      <c r="L2086" s="2">
        <v>0.5444444444444444</v>
      </c>
      <c r="M2086" s="2">
        <v>8.6805555555555552E-2</v>
      </c>
      <c r="N2086" s="1">
        <v>633</v>
      </c>
      <c r="O2086" s="2">
        <v>0.53888888888888886</v>
      </c>
    </row>
    <row r="2087" spans="1:15" x14ac:dyDescent="0.2">
      <c r="A2087" s="3">
        <v>45079</v>
      </c>
      <c r="C2087" s="1" t="s">
        <v>372</v>
      </c>
      <c r="I2087" s="2">
        <v>0.37152777777777779</v>
      </c>
      <c r="J2087" s="2">
        <v>0.15833333333333333</v>
      </c>
      <c r="K2087" s="2">
        <v>0</v>
      </c>
      <c r="L2087" s="2">
        <v>0.46250000000000002</v>
      </c>
      <c r="M2087" s="2">
        <v>1.3194444444444444E-2</v>
      </c>
      <c r="N2087" s="1">
        <v>549</v>
      </c>
      <c r="O2087" s="2">
        <v>0.52986111111111112</v>
      </c>
    </row>
    <row r="2088" spans="1:15" x14ac:dyDescent="0.2">
      <c r="A2088" s="3">
        <v>45082</v>
      </c>
      <c r="C2088" s="1" t="s">
        <v>372</v>
      </c>
      <c r="I2088" s="2">
        <v>0.34583333333333333</v>
      </c>
      <c r="J2088" s="2">
        <v>8.1944444444444445E-2</v>
      </c>
      <c r="K2088" s="2">
        <v>0</v>
      </c>
      <c r="L2088" s="2">
        <v>0.5541666666666667</v>
      </c>
      <c r="M2088" s="2">
        <v>0.99583333333333335</v>
      </c>
      <c r="N2088" s="1">
        <v>490</v>
      </c>
      <c r="O2088" s="2">
        <v>0.42777777777777776</v>
      </c>
    </row>
    <row r="2089" spans="1:15" x14ac:dyDescent="0.2">
      <c r="A2089" s="3">
        <v>45083</v>
      </c>
      <c r="C2089" s="1" t="s">
        <v>372</v>
      </c>
      <c r="I2089" s="2">
        <v>0.3611111111111111</v>
      </c>
      <c r="J2089" s="2">
        <v>7.7083333333333337E-2</v>
      </c>
      <c r="K2089" s="2">
        <v>0</v>
      </c>
      <c r="L2089" s="2">
        <v>0.47986111111111113</v>
      </c>
      <c r="M2089" s="2">
        <v>0.91874999999999996</v>
      </c>
      <c r="N2089" s="1">
        <v>503</v>
      </c>
      <c r="O2089" s="2">
        <v>0.43819444444444444</v>
      </c>
    </row>
    <row r="2090" spans="1:15" x14ac:dyDescent="0.2">
      <c r="A2090" s="3">
        <v>45084</v>
      </c>
      <c r="C2090" s="1" t="s">
        <v>372</v>
      </c>
      <c r="I2090" s="2">
        <v>0.31597222222222221</v>
      </c>
      <c r="J2090" s="2">
        <v>8.7499999999999994E-2</v>
      </c>
      <c r="K2090" s="2">
        <v>0</v>
      </c>
      <c r="L2090" s="2">
        <v>0.4465277777777778</v>
      </c>
      <c r="M2090" s="2">
        <v>0.85</v>
      </c>
      <c r="N2090" s="1">
        <v>478</v>
      </c>
      <c r="O2090" s="2">
        <v>0.40347222222222223</v>
      </c>
    </row>
    <row r="2091" spans="1:15" x14ac:dyDescent="0.2">
      <c r="A2091" s="3">
        <v>45085</v>
      </c>
      <c r="C2091" s="1" t="s">
        <v>372</v>
      </c>
      <c r="I2091" s="2">
        <v>0.49513888888888891</v>
      </c>
      <c r="J2091" s="2">
        <v>4.7222222222222221E-2</v>
      </c>
      <c r="K2091" s="2">
        <v>0</v>
      </c>
      <c r="L2091" s="2">
        <v>0.22638888888888889</v>
      </c>
      <c r="M2091" s="2">
        <v>0.81111111111111112</v>
      </c>
      <c r="N2091" s="1">
        <v>784</v>
      </c>
      <c r="O2091" s="2">
        <v>0.54236111111111107</v>
      </c>
    </row>
    <row r="2092" spans="1:15" x14ac:dyDescent="0.2">
      <c r="A2092" s="3">
        <v>45089</v>
      </c>
      <c r="C2092" s="1" t="s">
        <v>372</v>
      </c>
      <c r="I2092" s="2">
        <v>0.40902777777777777</v>
      </c>
      <c r="J2092" s="2">
        <v>9.375E-2</v>
      </c>
      <c r="K2092" s="2">
        <v>0</v>
      </c>
      <c r="L2092" s="2">
        <v>0.41249999999999998</v>
      </c>
      <c r="M2092" s="2">
        <v>0.92638888888888893</v>
      </c>
      <c r="N2092" s="1">
        <v>563</v>
      </c>
      <c r="O2092" s="2">
        <v>0.50277777777777777</v>
      </c>
    </row>
    <row r="2093" spans="1:15" x14ac:dyDescent="0.2">
      <c r="A2093" s="3">
        <v>45090</v>
      </c>
      <c r="C2093" s="1" t="s">
        <v>372</v>
      </c>
      <c r="I2093" s="2">
        <v>0.50208333333333333</v>
      </c>
      <c r="J2093" s="2">
        <v>9.8611111111111108E-2</v>
      </c>
      <c r="K2093" s="2">
        <v>0</v>
      </c>
      <c r="L2093" s="2">
        <v>0.37361111111111112</v>
      </c>
      <c r="M2093" s="2">
        <v>0.97430555555555554</v>
      </c>
      <c r="N2093" s="1">
        <v>815</v>
      </c>
      <c r="O2093" s="2">
        <v>0.60069444444444442</v>
      </c>
    </row>
    <row r="2094" spans="1:15" x14ac:dyDescent="0.2">
      <c r="A2094" s="3">
        <v>45091</v>
      </c>
      <c r="C2094" s="1" t="s">
        <v>372</v>
      </c>
      <c r="I2094" s="2">
        <v>0.31736111111111109</v>
      </c>
      <c r="J2094" s="2">
        <v>0.13125000000000001</v>
      </c>
      <c r="K2094" s="2">
        <v>0</v>
      </c>
      <c r="L2094" s="2">
        <v>0.43680555555555556</v>
      </c>
      <c r="M2094" s="2">
        <v>0.88541666666666663</v>
      </c>
      <c r="N2094" s="1">
        <v>484</v>
      </c>
      <c r="O2094" s="2">
        <v>0.44861111111111113</v>
      </c>
    </row>
    <row r="2095" spans="1:15" x14ac:dyDescent="0.2">
      <c r="A2095" s="3">
        <v>45092</v>
      </c>
      <c r="C2095" s="1" t="s">
        <v>372</v>
      </c>
      <c r="I2095" s="2">
        <v>0.39652777777777776</v>
      </c>
      <c r="J2095" s="2">
        <v>0.16597222222222222</v>
      </c>
      <c r="K2095" s="2">
        <v>0</v>
      </c>
      <c r="L2095" s="2">
        <v>0.4826388888888889</v>
      </c>
      <c r="M2095" s="2">
        <v>6.458333333333334E-2</v>
      </c>
      <c r="N2095" s="1">
        <v>604</v>
      </c>
      <c r="O2095" s="2">
        <v>0.5625</v>
      </c>
    </row>
    <row r="2096" spans="1:15" x14ac:dyDescent="0.2">
      <c r="A2096" s="3">
        <v>45093</v>
      </c>
      <c r="C2096" s="1" t="s">
        <v>372</v>
      </c>
      <c r="I2096" s="2">
        <v>0.36944444444444446</v>
      </c>
      <c r="J2096" s="2">
        <v>0.15069444444444444</v>
      </c>
      <c r="K2096" s="2">
        <v>0</v>
      </c>
      <c r="L2096" s="2">
        <v>0.40694444444444444</v>
      </c>
      <c r="M2096" s="2">
        <v>0.9604166666666667</v>
      </c>
      <c r="N2096" s="1">
        <v>556</v>
      </c>
      <c r="O2096" s="2">
        <v>0.52013888888888893</v>
      </c>
    </row>
    <row r="2097" spans="1:15" x14ac:dyDescent="0.2">
      <c r="A2097" s="3">
        <v>45097</v>
      </c>
      <c r="C2097" s="1" t="s">
        <v>372</v>
      </c>
      <c r="I2097" s="2">
        <v>0.33263888888888887</v>
      </c>
      <c r="J2097" s="2">
        <v>8.2638888888888887E-2</v>
      </c>
      <c r="K2097" s="2">
        <v>0</v>
      </c>
      <c r="L2097" s="2">
        <v>0.53541666666666665</v>
      </c>
      <c r="M2097" s="2">
        <v>0.95902777777777781</v>
      </c>
      <c r="N2097" s="1">
        <v>496</v>
      </c>
      <c r="O2097" s="2">
        <v>0.4152777777777778</v>
      </c>
    </row>
    <row r="2098" spans="1:15" x14ac:dyDescent="0.2">
      <c r="A2098" s="3">
        <v>45098</v>
      </c>
      <c r="C2098" s="1" t="s">
        <v>372</v>
      </c>
      <c r="I2098" s="2">
        <v>0.31805555555555554</v>
      </c>
      <c r="J2098" s="2">
        <v>0.1076388888888889</v>
      </c>
      <c r="K2098" s="2">
        <v>0</v>
      </c>
      <c r="L2098" s="2">
        <v>0.54236111111111107</v>
      </c>
      <c r="M2098" s="2">
        <v>0.96805555555555556</v>
      </c>
      <c r="N2098" s="1">
        <v>483</v>
      </c>
      <c r="O2098" s="2">
        <v>0.42569444444444443</v>
      </c>
    </row>
    <row r="2099" spans="1:15" x14ac:dyDescent="0.2">
      <c r="A2099" s="3">
        <v>45099</v>
      </c>
      <c r="C2099" s="1" t="s">
        <v>372</v>
      </c>
      <c r="I2099" s="2">
        <v>0.32430555555555557</v>
      </c>
      <c r="J2099" s="2">
        <v>0.1125</v>
      </c>
      <c r="K2099" s="2">
        <v>0</v>
      </c>
      <c r="L2099" s="2">
        <v>0.54166666666666663</v>
      </c>
      <c r="M2099" s="2">
        <v>0.97916666666666663</v>
      </c>
      <c r="N2099" s="1">
        <v>484</v>
      </c>
      <c r="O2099" s="2">
        <v>0.43680555555555556</v>
      </c>
    </row>
    <row r="2100" spans="1:15" x14ac:dyDescent="0.2">
      <c r="A2100" s="3">
        <v>45100</v>
      </c>
      <c r="C2100" s="1" t="s">
        <v>372</v>
      </c>
      <c r="I2100" s="2">
        <v>0.33124999999999999</v>
      </c>
      <c r="J2100" s="2">
        <v>9.4444444444444442E-2</v>
      </c>
      <c r="K2100" s="2">
        <v>0</v>
      </c>
      <c r="L2100" s="2">
        <v>0.54513888888888884</v>
      </c>
      <c r="M2100" s="2">
        <v>0.97083333333333333</v>
      </c>
      <c r="N2100" s="1">
        <v>485</v>
      </c>
      <c r="O2100" s="2">
        <v>0.42569444444444443</v>
      </c>
    </row>
    <row r="2101" spans="1:15" x14ac:dyDescent="0.2">
      <c r="A2101" s="3">
        <v>45104</v>
      </c>
      <c r="C2101" s="1" t="s">
        <v>372</v>
      </c>
      <c r="I2101" s="2">
        <v>0.38611111111111113</v>
      </c>
      <c r="J2101" s="2">
        <v>9.5138888888888884E-2</v>
      </c>
      <c r="K2101" s="2">
        <v>0</v>
      </c>
      <c r="L2101" s="2">
        <v>0.28333333333333333</v>
      </c>
      <c r="M2101" s="2">
        <v>0.96944444444444444</v>
      </c>
      <c r="N2101" s="1">
        <v>522</v>
      </c>
      <c r="O2101" s="2">
        <v>0.48125000000000001</v>
      </c>
    </row>
    <row r="2102" spans="1:15" x14ac:dyDescent="0.2">
      <c r="A2102" s="3">
        <v>45105</v>
      </c>
      <c r="C2102" s="1" t="s">
        <v>372</v>
      </c>
      <c r="I2102" s="2">
        <v>0.32777777777777778</v>
      </c>
      <c r="J2102" s="2">
        <v>8.1250000000000003E-2</v>
      </c>
      <c r="K2102" s="2">
        <v>0</v>
      </c>
      <c r="L2102" s="2">
        <v>0.52152777777777781</v>
      </c>
      <c r="M2102" s="2">
        <v>0.95902777777777781</v>
      </c>
      <c r="N2102" s="1">
        <v>477</v>
      </c>
      <c r="O2102" s="2">
        <v>0.40902777777777777</v>
      </c>
    </row>
    <row r="2103" spans="1:15" x14ac:dyDescent="0.2">
      <c r="A2103" s="3">
        <v>45106</v>
      </c>
      <c r="C2103" s="1" t="s">
        <v>372</v>
      </c>
      <c r="I2103" s="2">
        <v>0.3034722222222222</v>
      </c>
      <c r="J2103" s="2">
        <v>0.14097222222222222</v>
      </c>
      <c r="K2103" s="2">
        <v>0</v>
      </c>
      <c r="L2103" s="2">
        <v>0.46944444444444444</v>
      </c>
      <c r="M2103" s="2">
        <v>0.91805555555555551</v>
      </c>
      <c r="N2103" s="1">
        <v>470</v>
      </c>
      <c r="O2103" s="2">
        <v>0.44444444444444442</v>
      </c>
    </row>
    <row r="2104" spans="1:15" x14ac:dyDescent="0.2">
      <c r="A2104" s="3">
        <v>45107</v>
      </c>
      <c r="C2104" s="1" t="s">
        <v>372</v>
      </c>
      <c r="I2104" s="2">
        <v>0.35208333333333336</v>
      </c>
      <c r="J2104" s="2">
        <v>0.1</v>
      </c>
      <c r="K2104" s="2">
        <v>0</v>
      </c>
      <c r="L2104" s="2">
        <v>0.50069444444444444</v>
      </c>
      <c r="M2104" s="2">
        <v>0.9555555555555556</v>
      </c>
      <c r="N2104" s="1">
        <v>494</v>
      </c>
      <c r="O2104" s="2">
        <v>0.45208333333333334</v>
      </c>
    </row>
    <row r="2105" spans="1:15" x14ac:dyDescent="0.2">
      <c r="A2105" s="3">
        <v>45111</v>
      </c>
      <c r="C2105" s="1" t="s">
        <v>372</v>
      </c>
      <c r="I2105" s="2">
        <v>8.8888888888888892E-2</v>
      </c>
      <c r="J2105" s="2">
        <v>1.6666666666666666E-2</v>
      </c>
      <c r="K2105" s="2">
        <v>0</v>
      </c>
      <c r="L2105" s="2">
        <v>0.51041666666666663</v>
      </c>
      <c r="M2105" s="2">
        <v>0.62291666666666667</v>
      </c>
      <c r="N2105" s="1">
        <v>110</v>
      </c>
      <c r="O2105" s="2">
        <v>0.10555555555555556</v>
      </c>
    </row>
    <row r="2106" spans="1:15" x14ac:dyDescent="0.2">
      <c r="A2106" s="3">
        <v>45112</v>
      </c>
      <c r="C2106" s="1" t="s">
        <v>372</v>
      </c>
      <c r="I2106" s="2">
        <v>0.39166666666666666</v>
      </c>
      <c r="J2106" s="2">
        <v>8.7499999999999994E-2</v>
      </c>
      <c r="K2106" s="2">
        <v>0</v>
      </c>
      <c r="L2106" s="2">
        <v>0.41805555555555557</v>
      </c>
      <c r="M2106" s="2">
        <v>0.96875</v>
      </c>
      <c r="N2106" s="1">
        <v>566</v>
      </c>
      <c r="O2106" s="2">
        <v>0.47916666666666669</v>
      </c>
    </row>
    <row r="2107" spans="1:15" x14ac:dyDescent="0.2">
      <c r="A2107" s="3">
        <v>45113</v>
      </c>
      <c r="C2107" s="1" t="s">
        <v>372</v>
      </c>
      <c r="I2107" s="2">
        <v>0.40763888888888888</v>
      </c>
      <c r="J2107" s="2">
        <v>0.30486111111111114</v>
      </c>
      <c r="K2107" s="2">
        <v>0</v>
      </c>
      <c r="L2107" s="2">
        <v>0.48333333333333334</v>
      </c>
      <c r="M2107" s="2">
        <v>0.23958333333333334</v>
      </c>
      <c r="N2107" s="1">
        <v>686</v>
      </c>
      <c r="O2107" s="2">
        <v>0.71250000000000002</v>
      </c>
    </row>
    <row r="2108" spans="1:15" x14ac:dyDescent="0.2">
      <c r="A2108" s="3">
        <v>45114</v>
      </c>
      <c r="C2108" s="1" t="s">
        <v>372</v>
      </c>
      <c r="I2108" s="2">
        <v>0.28611111111111109</v>
      </c>
      <c r="J2108" s="2">
        <v>4.5138888888888888E-2</v>
      </c>
      <c r="K2108" s="2">
        <v>0</v>
      </c>
      <c r="L2108" s="2">
        <v>0.61458333333333337</v>
      </c>
      <c r="M2108" s="2">
        <v>0.98958333333333337</v>
      </c>
      <c r="N2108" s="1">
        <v>482</v>
      </c>
      <c r="O2108" s="2">
        <v>0.33124999999999999</v>
      </c>
    </row>
    <row r="2109" spans="1:15" x14ac:dyDescent="0.2">
      <c r="A2109" s="3">
        <v>45117</v>
      </c>
      <c r="C2109" s="1" t="s">
        <v>372</v>
      </c>
      <c r="I2109" s="2">
        <v>0.52708333333333335</v>
      </c>
      <c r="J2109" s="2">
        <v>7.0833333333333331E-2</v>
      </c>
      <c r="K2109" s="2">
        <v>0</v>
      </c>
      <c r="L2109" s="2">
        <v>0.56180555555555556</v>
      </c>
      <c r="M2109" s="2">
        <v>0.22916666666666666</v>
      </c>
      <c r="N2109" s="1">
        <v>857</v>
      </c>
      <c r="O2109" s="2">
        <v>0.59791666666666665</v>
      </c>
    </row>
    <row r="2110" spans="1:15" x14ac:dyDescent="0.2">
      <c r="A2110" s="3">
        <v>45118</v>
      </c>
      <c r="C2110" s="1" t="s">
        <v>372</v>
      </c>
      <c r="I2110" s="2">
        <v>0.36180555555555555</v>
      </c>
      <c r="J2110" s="2">
        <v>6.458333333333334E-2</v>
      </c>
      <c r="K2110" s="2">
        <v>0</v>
      </c>
      <c r="L2110" s="2">
        <v>0.60555555555555551</v>
      </c>
      <c r="M2110" s="2">
        <v>9.4444444444444442E-2</v>
      </c>
      <c r="N2110" s="1">
        <v>580</v>
      </c>
      <c r="O2110" s="2">
        <v>0.42638888888888887</v>
      </c>
    </row>
    <row r="2111" spans="1:15" x14ac:dyDescent="0.2">
      <c r="A2111" s="3">
        <v>45119</v>
      </c>
      <c r="C2111" s="1" t="s">
        <v>372</v>
      </c>
      <c r="I2111" s="2">
        <v>0.33680555555555558</v>
      </c>
      <c r="J2111" s="2">
        <v>0.12986111111111112</v>
      </c>
      <c r="K2111" s="2">
        <v>0</v>
      </c>
      <c r="L2111" s="2">
        <v>0.56319444444444444</v>
      </c>
      <c r="M2111" s="2">
        <v>9.5138888888888884E-2</v>
      </c>
      <c r="N2111" s="1">
        <v>587</v>
      </c>
      <c r="O2111" s="2">
        <v>0.46666666666666667</v>
      </c>
    </row>
    <row r="2112" spans="1:15" x14ac:dyDescent="0.2">
      <c r="A2112" s="3">
        <v>45120</v>
      </c>
      <c r="C2112" s="1" t="s">
        <v>372</v>
      </c>
      <c r="I2112" s="2">
        <v>0.31041666666666667</v>
      </c>
      <c r="J2112" s="2">
        <v>0.11319444444444444</v>
      </c>
      <c r="K2112" s="2">
        <v>0</v>
      </c>
      <c r="L2112" s="2">
        <v>0.47083333333333333</v>
      </c>
      <c r="M2112" s="2">
        <v>0.92013888888888884</v>
      </c>
      <c r="N2112" s="1">
        <v>527</v>
      </c>
      <c r="O2112" s="2">
        <v>0.4236111111111111</v>
      </c>
    </row>
    <row r="2113" spans="1:15" x14ac:dyDescent="0.2">
      <c r="A2113" s="3">
        <v>45124</v>
      </c>
      <c r="C2113" s="1" t="s">
        <v>372</v>
      </c>
      <c r="I2113" s="2">
        <v>0.36527777777777776</v>
      </c>
      <c r="J2113" s="2">
        <v>9.3055555555555558E-2</v>
      </c>
      <c r="K2113" s="2">
        <v>0</v>
      </c>
      <c r="L2113" s="2">
        <v>0.50416666666666665</v>
      </c>
      <c r="M2113" s="2">
        <v>0.98124999999999996</v>
      </c>
      <c r="N2113" s="1">
        <v>531</v>
      </c>
      <c r="O2113" s="2">
        <v>0.45833333333333331</v>
      </c>
    </row>
    <row r="2114" spans="1:15" x14ac:dyDescent="0.2">
      <c r="A2114" s="3">
        <v>45125</v>
      </c>
      <c r="C2114" s="1" t="s">
        <v>372</v>
      </c>
      <c r="I2114" s="2">
        <v>0.3347222222222222</v>
      </c>
      <c r="J2114" s="2">
        <v>9.375E-2</v>
      </c>
      <c r="K2114" s="2">
        <v>0</v>
      </c>
      <c r="L2114" s="2">
        <v>0.54236111111111107</v>
      </c>
      <c r="M2114" s="2">
        <v>0.97986111111111107</v>
      </c>
      <c r="N2114" s="1">
        <v>480</v>
      </c>
      <c r="O2114" s="2">
        <v>0.4284722222222222</v>
      </c>
    </row>
    <row r="2115" spans="1:15" x14ac:dyDescent="0.2">
      <c r="A2115" s="3">
        <v>45126</v>
      </c>
      <c r="C2115" s="1" t="s">
        <v>372</v>
      </c>
      <c r="I2115" s="2">
        <v>0.33333333333333331</v>
      </c>
      <c r="J2115" s="2">
        <v>9.930555555555555E-2</v>
      </c>
      <c r="K2115" s="2">
        <v>0</v>
      </c>
      <c r="L2115" s="2">
        <v>0.4201388888888889</v>
      </c>
      <c r="M2115" s="2">
        <v>0.85486111111111107</v>
      </c>
      <c r="N2115" s="1">
        <v>512</v>
      </c>
      <c r="O2115" s="2">
        <v>0.43263888888888891</v>
      </c>
    </row>
    <row r="2116" spans="1:15" x14ac:dyDescent="0.2">
      <c r="A2116" s="3">
        <v>45127</v>
      </c>
      <c r="C2116" s="1" t="s">
        <v>372</v>
      </c>
      <c r="I2116" s="2">
        <v>0.43125000000000002</v>
      </c>
      <c r="J2116" s="2">
        <v>0.28888888888888886</v>
      </c>
      <c r="K2116" s="2">
        <v>0</v>
      </c>
      <c r="L2116" s="2">
        <v>0.23194444444444445</v>
      </c>
      <c r="M2116" s="2">
        <v>0.98958333333333337</v>
      </c>
      <c r="N2116" s="1">
        <v>646</v>
      </c>
      <c r="O2116" s="2">
        <v>0.72013888888888888</v>
      </c>
    </row>
    <row r="2117" spans="1:15" x14ac:dyDescent="0.2">
      <c r="A2117" s="3">
        <v>45128</v>
      </c>
      <c r="C2117" s="1" t="s">
        <v>372</v>
      </c>
      <c r="I2117" s="2">
        <v>0.46736111111111112</v>
      </c>
      <c r="J2117" s="2">
        <v>0.12916666666666668</v>
      </c>
      <c r="K2117" s="2">
        <v>0</v>
      </c>
      <c r="L2117" s="2">
        <v>0.37430555555555556</v>
      </c>
      <c r="M2117" s="2">
        <v>6.2500000000000003E-3</v>
      </c>
      <c r="N2117" s="1">
        <v>770</v>
      </c>
      <c r="O2117" s="2">
        <v>0.59652777777777777</v>
      </c>
    </row>
    <row r="2118" spans="1:15" x14ac:dyDescent="0.2">
      <c r="A2118" s="3">
        <v>45131</v>
      </c>
      <c r="C2118" s="1" t="s">
        <v>372</v>
      </c>
      <c r="I2118" s="2">
        <v>0.37083333333333335</v>
      </c>
      <c r="J2118" s="2">
        <v>8.1250000000000003E-2</v>
      </c>
      <c r="K2118" s="2">
        <v>0</v>
      </c>
      <c r="L2118" s="2">
        <v>0.43611111111111112</v>
      </c>
      <c r="M2118" s="2">
        <v>0.88958333333333328</v>
      </c>
      <c r="N2118" s="1">
        <v>533</v>
      </c>
      <c r="O2118" s="2">
        <v>0.45208333333333334</v>
      </c>
    </row>
    <row r="2119" spans="1:15" x14ac:dyDescent="0.2">
      <c r="A2119" s="3">
        <v>45132</v>
      </c>
      <c r="C2119" s="1" t="s">
        <v>372</v>
      </c>
      <c r="I2119" s="2">
        <v>0.36319444444444443</v>
      </c>
      <c r="J2119" s="2">
        <v>0.11041666666666666</v>
      </c>
      <c r="K2119" s="2">
        <v>0</v>
      </c>
      <c r="L2119" s="2">
        <v>0.45763888888888887</v>
      </c>
      <c r="M2119" s="2">
        <v>0.93819444444444444</v>
      </c>
      <c r="N2119" s="1">
        <v>543</v>
      </c>
      <c r="O2119" s="2">
        <v>0.47361111111111109</v>
      </c>
    </row>
    <row r="2120" spans="1:15" x14ac:dyDescent="0.2">
      <c r="A2120" s="3">
        <v>45133</v>
      </c>
      <c r="C2120" s="1" t="s">
        <v>372</v>
      </c>
      <c r="I2120" s="2">
        <v>0.33750000000000002</v>
      </c>
      <c r="J2120" s="2">
        <v>6.8750000000000006E-2</v>
      </c>
      <c r="K2120" s="2">
        <v>0</v>
      </c>
      <c r="L2120" s="2">
        <v>0.47916666666666669</v>
      </c>
      <c r="M2120" s="2">
        <v>0.88611111111111107</v>
      </c>
      <c r="N2120" s="1">
        <v>535</v>
      </c>
      <c r="O2120" s="2">
        <v>0.40625</v>
      </c>
    </row>
    <row r="2121" spans="1:15" x14ac:dyDescent="0.2">
      <c r="A2121" s="3">
        <v>45134</v>
      </c>
      <c r="C2121" s="1" t="s">
        <v>372</v>
      </c>
      <c r="I2121" s="2">
        <v>0.32222222222222224</v>
      </c>
      <c r="J2121" s="2">
        <v>7.1527777777777773E-2</v>
      </c>
      <c r="K2121" s="2">
        <v>0</v>
      </c>
      <c r="L2121" s="2">
        <v>0.5</v>
      </c>
      <c r="M2121" s="2">
        <v>0.90763888888888888</v>
      </c>
      <c r="N2121" s="1">
        <v>480</v>
      </c>
      <c r="O2121" s="2">
        <v>0.39374999999999999</v>
      </c>
    </row>
    <row r="2122" spans="1:15" x14ac:dyDescent="0.2">
      <c r="A2122" s="3">
        <v>45135</v>
      </c>
      <c r="C2122" s="1" t="s">
        <v>372</v>
      </c>
      <c r="I2122" s="2">
        <v>0.35972222222222222</v>
      </c>
      <c r="J2122" s="2">
        <v>4.9305555555555554E-2</v>
      </c>
      <c r="K2122" s="2">
        <v>0</v>
      </c>
      <c r="L2122" s="2">
        <v>0.52152777777777781</v>
      </c>
      <c r="M2122" s="2">
        <v>0.93958333333333333</v>
      </c>
      <c r="N2122" s="1">
        <v>553</v>
      </c>
      <c r="O2122" s="2">
        <v>0.40902777777777777</v>
      </c>
    </row>
    <row r="2123" spans="1:15" x14ac:dyDescent="0.2">
      <c r="A2123" s="3">
        <v>45136</v>
      </c>
      <c r="C2123" s="1" t="s">
        <v>372</v>
      </c>
      <c r="I2123" s="2">
        <v>9.6527777777777782E-2</v>
      </c>
      <c r="J2123" s="2">
        <v>6.9444444444444441E-3</v>
      </c>
      <c r="K2123" s="2">
        <v>0</v>
      </c>
      <c r="L2123" s="2">
        <v>0.62569444444444444</v>
      </c>
      <c r="M2123" s="2">
        <v>0.72916666666666663</v>
      </c>
      <c r="N2123" s="1">
        <v>111</v>
      </c>
      <c r="O2123" s="2">
        <v>0.10347222222222222</v>
      </c>
    </row>
    <row r="2124" spans="1:15" x14ac:dyDescent="0.2">
      <c r="A2124" s="3">
        <v>45140</v>
      </c>
      <c r="C2124" s="1" t="s">
        <v>372</v>
      </c>
      <c r="I2124" s="2">
        <v>0.3611111111111111</v>
      </c>
      <c r="J2124" s="2">
        <v>7.4999999999999997E-2</v>
      </c>
      <c r="K2124" s="2">
        <v>0</v>
      </c>
      <c r="L2124" s="2">
        <v>0.51944444444444449</v>
      </c>
      <c r="M2124" s="2">
        <v>0.96180555555555558</v>
      </c>
      <c r="N2124" s="1">
        <v>528</v>
      </c>
      <c r="O2124" s="2">
        <v>0.43611111111111112</v>
      </c>
    </row>
    <row r="2125" spans="1:15" x14ac:dyDescent="0.2">
      <c r="A2125" s="3">
        <v>45141</v>
      </c>
      <c r="C2125" s="1" t="s">
        <v>372</v>
      </c>
      <c r="I2125" s="2">
        <v>0.31805555555555554</v>
      </c>
      <c r="J2125" s="2">
        <v>6.3888888888888884E-2</v>
      </c>
      <c r="K2125" s="2">
        <v>0</v>
      </c>
      <c r="L2125" s="2"/>
      <c r="M2125" s="2">
        <v>0.85138888888888886</v>
      </c>
      <c r="N2125" s="1">
        <v>509</v>
      </c>
      <c r="O2125" s="2">
        <v>0.38194444444444442</v>
      </c>
    </row>
    <row r="2126" spans="1:15" x14ac:dyDescent="0.2">
      <c r="A2126" s="3">
        <v>45142</v>
      </c>
      <c r="C2126" s="1" t="s">
        <v>372</v>
      </c>
      <c r="I2126" s="2">
        <v>0.32569444444444445</v>
      </c>
      <c r="J2126" s="2">
        <v>7.7083333333333337E-2</v>
      </c>
      <c r="K2126" s="2">
        <v>0</v>
      </c>
      <c r="L2126" s="2">
        <v>0.58472222222222225</v>
      </c>
      <c r="M2126" s="2">
        <v>0.98958333333333337</v>
      </c>
      <c r="N2126" s="1">
        <v>479</v>
      </c>
      <c r="O2126" s="2">
        <v>0.40277777777777779</v>
      </c>
    </row>
    <row r="2127" spans="1:15" x14ac:dyDescent="0.2">
      <c r="A2127" s="3">
        <v>45146</v>
      </c>
      <c r="C2127" s="1" t="s">
        <v>372</v>
      </c>
      <c r="I2127" s="2">
        <v>0.33888888888888891</v>
      </c>
      <c r="J2127" s="2">
        <v>5.6944444444444443E-2</v>
      </c>
      <c r="K2127" s="2">
        <v>0</v>
      </c>
      <c r="L2127" s="2">
        <v>0.58333333333333337</v>
      </c>
      <c r="M2127" s="2">
        <v>0.98055555555555551</v>
      </c>
      <c r="N2127" s="1">
        <v>490</v>
      </c>
      <c r="O2127" s="2">
        <v>0.39583333333333331</v>
      </c>
    </row>
    <row r="2128" spans="1:15" x14ac:dyDescent="0.2">
      <c r="A2128" s="3">
        <v>45147</v>
      </c>
      <c r="C2128" s="1" t="s">
        <v>372</v>
      </c>
      <c r="I2128" s="2">
        <v>0.36180555555555555</v>
      </c>
      <c r="J2128" s="2">
        <v>0.10069444444444445</v>
      </c>
      <c r="K2128" s="2">
        <v>0</v>
      </c>
      <c r="L2128" s="2">
        <v>0.41875000000000001</v>
      </c>
      <c r="M2128" s="2">
        <v>0.88749999999999996</v>
      </c>
      <c r="N2128" s="1">
        <v>517</v>
      </c>
      <c r="O2128" s="2">
        <v>0.46250000000000002</v>
      </c>
    </row>
    <row r="2129" spans="1:15" x14ac:dyDescent="0.2">
      <c r="A2129" s="3">
        <v>45148</v>
      </c>
      <c r="C2129" s="1" t="s">
        <v>372</v>
      </c>
      <c r="I2129" s="2">
        <v>0.3298611111111111</v>
      </c>
      <c r="J2129" s="2">
        <v>8.611111111111111E-2</v>
      </c>
      <c r="K2129" s="2">
        <v>0</v>
      </c>
      <c r="L2129" s="2">
        <v>0.58263888888888893</v>
      </c>
      <c r="M2129" s="2"/>
      <c r="N2129" s="1">
        <v>479</v>
      </c>
      <c r="O2129" s="2">
        <v>0.41597222222222224</v>
      </c>
    </row>
    <row r="2130" spans="1:15" x14ac:dyDescent="0.2">
      <c r="A2130" s="3">
        <v>45149</v>
      </c>
      <c r="C2130" s="1" t="s">
        <v>372</v>
      </c>
      <c r="I2130" s="2">
        <v>0.32847222222222222</v>
      </c>
      <c r="J2130" s="2">
        <v>7.9861111111111105E-2</v>
      </c>
      <c r="K2130" s="2">
        <v>0</v>
      </c>
      <c r="L2130" s="2">
        <v>0.58263888888888893</v>
      </c>
      <c r="M2130" s="2">
        <v>0.99375000000000002</v>
      </c>
      <c r="N2130" s="1">
        <v>486</v>
      </c>
      <c r="O2130" s="2">
        <v>0.40833333333333333</v>
      </c>
    </row>
    <row r="2131" spans="1:15" x14ac:dyDescent="0.2">
      <c r="A2131" s="3">
        <v>45152</v>
      </c>
      <c r="C2131" s="1" t="s">
        <v>372</v>
      </c>
      <c r="I2131" s="2">
        <v>4.027777777777778E-2</v>
      </c>
      <c r="J2131" s="2">
        <v>5.5555555555555558E-3</v>
      </c>
      <c r="K2131" s="2">
        <v>0</v>
      </c>
      <c r="L2131" s="2">
        <v>0.34722222222222221</v>
      </c>
      <c r="M2131" s="2">
        <v>0.39305555555555555</v>
      </c>
      <c r="N2131" s="1">
        <v>54</v>
      </c>
      <c r="O2131" s="2">
        <v>4.583333333333333E-2</v>
      </c>
    </row>
    <row r="2132" spans="1:15" x14ac:dyDescent="0.2">
      <c r="A2132" s="3">
        <v>45171</v>
      </c>
      <c r="C2132" s="1" t="s">
        <v>372</v>
      </c>
      <c r="I2132" s="2">
        <v>4.1666666666666664E-2</v>
      </c>
      <c r="J2132" s="2">
        <v>3.472222222222222E-3</v>
      </c>
      <c r="K2132" s="2">
        <v>0</v>
      </c>
      <c r="L2132" s="2">
        <v>0.72083333333333333</v>
      </c>
      <c r="M2132" s="2">
        <v>0.76597222222222228</v>
      </c>
      <c r="N2132" s="1">
        <v>55</v>
      </c>
      <c r="O2132" s="2">
        <v>4.5138888888888888E-2</v>
      </c>
    </row>
    <row r="2133" spans="1:15" x14ac:dyDescent="0.2">
      <c r="A2133" s="3">
        <v>45173</v>
      </c>
      <c r="C2133" s="1" t="s">
        <v>372</v>
      </c>
      <c r="I2133" s="2">
        <v>0.3576388888888889</v>
      </c>
      <c r="J2133" s="2">
        <v>8.4722222222222227E-2</v>
      </c>
      <c r="K2133" s="2">
        <v>0</v>
      </c>
      <c r="L2133" s="2">
        <v>0.22222222222222221</v>
      </c>
      <c r="M2133" s="2">
        <v>0.67291666666666672</v>
      </c>
      <c r="N2133" s="1">
        <v>516</v>
      </c>
      <c r="O2133" s="2">
        <v>0.44236111111111109</v>
      </c>
    </row>
    <row r="2134" spans="1:15" x14ac:dyDescent="0.2">
      <c r="A2134" s="3">
        <v>45174</v>
      </c>
      <c r="C2134" s="1" t="s">
        <v>372</v>
      </c>
      <c r="I2134" s="2">
        <v>0.36041666666666666</v>
      </c>
      <c r="J2134" s="2">
        <v>7.9166666666666663E-2</v>
      </c>
      <c r="K2134" s="2">
        <v>0</v>
      </c>
      <c r="L2134" s="2">
        <v>0.2326388888888889</v>
      </c>
      <c r="M2134" s="2">
        <v>0.67361111111111116</v>
      </c>
      <c r="N2134" s="1">
        <v>510</v>
      </c>
      <c r="O2134" s="2">
        <v>0.43958333333333333</v>
      </c>
    </row>
    <row r="2135" spans="1:15" x14ac:dyDescent="0.2">
      <c r="A2135" s="3">
        <v>45175</v>
      </c>
      <c r="C2135" s="1" t="s">
        <v>372</v>
      </c>
      <c r="I2135" s="2">
        <v>0.34583333333333333</v>
      </c>
      <c r="J2135" s="2">
        <v>9.0277777777777776E-2</v>
      </c>
      <c r="K2135" s="2">
        <v>0</v>
      </c>
      <c r="L2135" s="2">
        <v>0.18888888888888888</v>
      </c>
      <c r="M2135" s="2">
        <v>0.62847222222222221</v>
      </c>
      <c r="N2135" s="1">
        <v>516</v>
      </c>
      <c r="O2135" s="2">
        <v>0.43611111111111112</v>
      </c>
    </row>
    <row r="2136" spans="1:15" x14ac:dyDescent="0.2">
      <c r="A2136" s="3">
        <v>45176</v>
      </c>
      <c r="C2136" s="1" t="s">
        <v>372</v>
      </c>
      <c r="I2136" s="2">
        <v>0.37013888888888891</v>
      </c>
      <c r="J2136" s="2">
        <v>8.9583333333333334E-2</v>
      </c>
      <c r="K2136" s="2">
        <v>0</v>
      </c>
      <c r="L2136" s="2">
        <v>0.23541666666666666</v>
      </c>
      <c r="M2136" s="2">
        <v>0.71944444444444444</v>
      </c>
      <c r="N2136" s="1">
        <v>520</v>
      </c>
      <c r="O2136" s="2">
        <v>0.4597222222222222</v>
      </c>
    </row>
    <row r="2137" spans="1:15" x14ac:dyDescent="0.2">
      <c r="A2137" s="3">
        <v>45177</v>
      </c>
      <c r="C2137" s="1" t="s">
        <v>372</v>
      </c>
      <c r="I2137" s="2">
        <v>0.59027777777777779</v>
      </c>
      <c r="J2137" s="2">
        <v>0.15694444444444444</v>
      </c>
      <c r="K2137" s="2">
        <v>0</v>
      </c>
      <c r="L2137" s="2">
        <v>0.18819444444444444</v>
      </c>
      <c r="M2137" s="2">
        <v>0.93680555555555556</v>
      </c>
      <c r="N2137" s="1">
        <v>967</v>
      </c>
      <c r="O2137" s="2">
        <v>0.74722222222222223</v>
      </c>
    </row>
    <row r="2138" spans="1:15" x14ac:dyDescent="0.2">
      <c r="A2138" s="3">
        <v>45180</v>
      </c>
      <c r="C2138" s="1" t="s">
        <v>372</v>
      </c>
      <c r="I2138" s="2">
        <v>0.3840277777777778</v>
      </c>
      <c r="J2138" s="2">
        <v>8.8888888888888892E-2</v>
      </c>
      <c r="K2138" s="2">
        <v>0</v>
      </c>
      <c r="L2138" s="2">
        <v>0.41666666666666669</v>
      </c>
      <c r="M2138" s="2">
        <v>0.89097222222222228</v>
      </c>
      <c r="N2138" s="1">
        <v>524</v>
      </c>
      <c r="O2138" s="2">
        <v>0.47291666666666665</v>
      </c>
    </row>
    <row r="2139" spans="1:15" x14ac:dyDescent="0.2">
      <c r="A2139" s="3">
        <v>45181</v>
      </c>
      <c r="C2139" s="1" t="s">
        <v>372</v>
      </c>
      <c r="I2139" s="2">
        <v>0.37430555555555556</v>
      </c>
      <c r="J2139" s="2">
        <v>8.8888888888888892E-2</v>
      </c>
      <c r="K2139" s="2">
        <v>0</v>
      </c>
      <c r="L2139" s="2">
        <v>0.41805555555555557</v>
      </c>
      <c r="M2139" s="2">
        <v>0.88680555555555551</v>
      </c>
      <c r="N2139" s="1">
        <v>518</v>
      </c>
      <c r="O2139" s="2">
        <v>0.46319444444444446</v>
      </c>
    </row>
    <row r="2140" spans="1:15" x14ac:dyDescent="0.2">
      <c r="A2140" s="3">
        <v>45182</v>
      </c>
      <c r="C2140" s="1" t="s">
        <v>372</v>
      </c>
      <c r="I2140" s="2">
        <v>0.37777777777777777</v>
      </c>
      <c r="J2140" s="2">
        <v>0.10972222222222222</v>
      </c>
      <c r="K2140" s="2">
        <v>0</v>
      </c>
      <c r="L2140" s="2">
        <v>0.26180555555555557</v>
      </c>
      <c r="M2140" s="2">
        <v>0.76041666666666663</v>
      </c>
      <c r="N2140" s="1">
        <v>512</v>
      </c>
      <c r="O2140" s="2">
        <v>0.48749999999999999</v>
      </c>
    </row>
    <row r="2141" spans="1:15" x14ac:dyDescent="0.2">
      <c r="A2141" s="3">
        <v>45183</v>
      </c>
      <c r="C2141" s="1" t="s">
        <v>372</v>
      </c>
      <c r="I2141" s="2">
        <v>0.38541666666666669</v>
      </c>
      <c r="J2141" s="2">
        <v>9.375E-2</v>
      </c>
      <c r="K2141" s="2">
        <v>0</v>
      </c>
      <c r="L2141" s="2">
        <v>0.21875</v>
      </c>
      <c r="M2141" s="2">
        <v>0.71875</v>
      </c>
      <c r="N2141" s="1">
        <v>512</v>
      </c>
      <c r="O2141" s="2">
        <v>0.47916666666666669</v>
      </c>
    </row>
    <row r="2142" spans="1:15" x14ac:dyDescent="0.2">
      <c r="A2142" s="3">
        <v>45184</v>
      </c>
      <c r="C2142" s="1" t="s">
        <v>372</v>
      </c>
      <c r="I2142" s="2">
        <v>0.36736111111111114</v>
      </c>
      <c r="J2142" s="2">
        <v>7.9861111111111105E-2</v>
      </c>
      <c r="K2142" s="2">
        <v>0</v>
      </c>
      <c r="L2142" s="2">
        <v>0.22291666666666668</v>
      </c>
      <c r="M2142" s="2">
        <v>0.67569444444444449</v>
      </c>
      <c r="N2142" s="1">
        <v>523</v>
      </c>
      <c r="O2142" s="2">
        <v>0.44722222222222224</v>
      </c>
    </row>
    <row r="2143" spans="1:15" x14ac:dyDescent="0.2">
      <c r="A2143" s="3">
        <v>45187</v>
      </c>
      <c r="C2143" s="1" t="s">
        <v>372</v>
      </c>
      <c r="I2143" s="2">
        <v>0.43194444444444446</v>
      </c>
      <c r="J2143" s="2">
        <v>0.11180555555555556</v>
      </c>
      <c r="K2143" s="2">
        <v>0</v>
      </c>
      <c r="L2143" s="2">
        <v>0.33333333333333331</v>
      </c>
      <c r="M2143" s="2">
        <v>0.88680555555555551</v>
      </c>
      <c r="N2143" s="1">
        <v>587</v>
      </c>
      <c r="O2143" s="2">
        <v>0.54374999999999996</v>
      </c>
    </row>
    <row r="2144" spans="1:15" x14ac:dyDescent="0.2">
      <c r="A2144" s="3">
        <v>45188</v>
      </c>
      <c r="C2144" s="1" t="s">
        <v>372</v>
      </c>
      <c r="I2144" s="2">
        <v>0.39374999999999999</v>
      </c>
      <c r="J2144" s="2">
        <v>8.9583333333333334E-2</v>
      </c>
      <c r="K2144" s="2">
        <v>0</v>
      </c>
      <c r="L2144" s="2">
        <v>0.40555555555555556</v>
      </c>
      <c r="M2144" s="2">
        <v>0.88888888888888884</v>
      </c>
      <c r="N2144" s="1">
        <v>513</v>
      </c>
      <c r="O2144" s="2">
        <v>0.48333333333333334</v>
      </c>
    </row>
    <row r="2145" spans="1:15" x14ac:dyDescent="0.2">
      <c r="A2145" s="3">
        <v>45189</v>
      </c>
      <c r="C2145" s="1" t="s">
        <v>372</v>
      </c>
      <c r="I2145" s="2">
        <v>0.42986111111111114</v>
      </c>
      <c r="J2145" s="2">
        <v>8.611111111111111E-2</v>
      </c>
      <c r="K2145" s="2">
        <v>0</v>
      </c>
      <c r="L2145" s="2">
        <v>0.27291666666666664</v>
      </c>
      <c r="M2145" s="2">
        <v>0.7944444444444444</v>
      </c>
      <c r="N2145" s="1">
        <v>598</v>
      </c>
      <c r="O2145" s="2">
        <v>0.51597222222222228</v>
      </c>
    </row>
    <row r="2146" spans="1:15" x14ac:dyDescent="0.2">
      <c r="A2146" s="3">
        <v>45190</v>
      </c>
      <c r="C2146" s="1" t="s">
        <v>372</v>
      </c>
      <c r="I2146" s="2">
        <v>0.52777777777777779</v>
      </c>
      <c r="J2146" s="2">
        <v>0.1875</v>
      </c>
      <c r="K2146" s="2">
        <v>0</v>
      </c>
      <c r="L2146" s="2">
        <v>0.3347222222222222</v>
      </c>
      <c r="M2146" s="2">
        <v>9.375E-2</v>
      </c>
      <c r="N2146" s="1">
        <v>831</v>
      </c>
      <c r="O2146" s="2">
        <v>0.71527777777777779</v>
      </c>
    </row>
    <row r="2147" spans="1:15" x14ac:dyDescent="0.2">
      <c r="A2147" s="3">
        <v>45191</v>
      </c>
      <c r="C2147" s="1" t="s">
        <v>372</v>
      </c>
      <c r="I2147" s="2">
        <v>0.29791666666666666</v>
      </c>
      <c r="J2147" s="2">
        <v>9.7222222222222224E-2</v>
      </c>
      <c r="K2147" s="2">
        <v>0</v>
      </c>
      <c r="L2147" s="2">
        <v>0.48194444444444445</v>
      </c>
      <c r="M2147" s="2">
        <v>0.90763888888888888</v>
      </c>
      <c r="N2147" s="1">
        <v>478</v>
      </c>
      <c r="O2147" s="2">
        <v>0.39513888888888887</v>
      </c>
    </row>
    <row r="2148" spans="1:15" x14ac:dyDescent="0.2">
      <c r="A2148" s="3">
        <v>45195</v>
      </c>
      <c r="C2148" s="1" t="s">
        <v>372</v>
      </c>
      <c r="I2148" s="2">
        <v>0.18333333333333332</v>
      </c>
      <c r="J2148" s="2">
        <v>8.3333333333333332E-3</v>
      </c>
      <c r="K2148" s="2">
        <v>0</v>
      </c>
      <c r="L2148" s="2">
        <v>0.48333333333333334</v>
      </c>
      <c r="M2148" s="2">
        <v>0.68055555555555558</v>
      </c>
      <c r="N2148" s="1">
        <v>241</v>
      </c>
      <c r="O2148" s="2">
        <v>0.19166666666666668</v>
      </c>
    </row>
    <row r="2149" spans="1:15" x14ac:dyDescent="0.2">
      <c r="A2149" s="3">
        <v>45196</v>
      </c>
      <c r="C2149" s="1" t="s">
        <v>372</v>
      </c>
      <c r="I2149" s="2">
        <v>0.43055555555555558</v>
      </c>
      <c r="J2149" s="2">
        <v>0.10902777777777778</v>
      </c>
      <c r="K2149" s="2">
        <v>0</v>
      </c>
      <c r="L2149" s="2">
        <v>0.35347222222222224</v>
      </c>
      <c r="M2149" s="2">
        <v>0.97083333333333333</v>
      </c>
      <c r="N2149" s="1">
        <v>603</v>
      </c>
      <c r="O2149" s="2">
        <v>0.5395833333333333</v>
      </c>
    </row>
    <row r="2150" spans="1:15" x14ac:dyDescent="0.2">
      <c r="A2150" s="3">
        <v>45197</v>
      </c>
      <c r="C2150" s="1" t="s">
        <v>372</v>
      </c>
      <c r="I2150" s="2">
        <v>0.23402777777777778</v>
      </c>
      <c r="J2150" s="2">
        <v>3.888888888888889E-2</v>
      </c>
      <c r="K2150" s="2">
        <v>0</v>
      </c>
      <c r="L2150" s="2">
        <v>0.7680555555555556</v>
      </c>
      <c r="M2150" s="2">
        <v>7.4305555555555555E-2</v>
      </c>
      <c r="N2150" s="1">
        <v>302</v>
      </c>
      <c r="O2150" s="2">
        <v>0.27291666666666664</v>
      </c>
    </row>
    <row r="2151" spans="1:15" x14ac:dyDescent="0.2">
      <c r="A2151" s="3">
        <v>45198</v>
      </c>
      <c r="C2151" s="1" t="s">
        <v>372</v>
      </c>
      <c r="I2151" s="2">
        <v>0.28402777777777777</v>
      </c>
      <c r="J2151" s="2">
        <v>0.12708333333333333</v>
      </c>
      <c r="K2151" s="2">
        <v>0</v>
      </c>
      <c r="L2151" s="2">
        <v>0.52569444444444446</v>
      </c>
      <c r="M2151" s="2">
        <v>0.94861111111111107</v>
      </c>
      <c r="N2151" s="1">
        <v>471</v>
      </c>
      <c r="O2151" s="2">
        <v>0.41111111111111109</v>
      </c>
    </row>
    <row r="2152" spans="1:15" x14ac:dyDescent="0.2">
      <c r="A2152" s="3">
        <v>45202</v>
      </c>
      <c r="C2152" s="1" t="s">
        <v>372</v>
      </c>
      <c r="I2152" s="2">
        <v>0.3659722222222222</v>
      </c>
      <c r="J2152" s="2">
        <v>0.12152777777777778</v>
      </c>
      <c r="K2152" s="2">
        <v>0</v>
      </c>
      <c r="L2152" s="2">
        <v>0.15972222222222221</v>
      </c>
      <c r="M2152" s="2">
        <v>0.88611111111111107</v>
      </c>
      <c r="N2152" s="1">
        <v>542</v>
      </c>
      <c r="O2152" s="2">
        <v>0.48749999999999999</v>
      </c>
    </row>
    <row r="2153" spans="1:15" x14ac:dyDescent="0.2">
      <c r="A2153" s="3">
        <v>45203</v>
      </c>
      <c r="C2153" s="1" t="s">
        <v>372</v>
      </c>
      <c r="I2153" s="2">
        <v>0.39861111111111114</v>
      </c>
      <c r="J2153" s="2">
        <v>8.6805555555555552E-2</v>
      </c>
      <c r="K2153" s="2">
        <v>0</v>
      </c>
      <c r="L2153" s="2">
        <v>0.27847222222222223</v>
      </c>
      <c r="M2153" s="2">
        <v>0.76944444444444449</v>
      </c>
      <c r="N2153" s="1">
        <v>517</v>
      </c>
      <c r="O2153" s="2">
        <v>0.48541666666666666</v>
      </c>
    </row>
    <row r="2154" spans="1:15" x14ac:dyDescent="0.2">
      <c r="A2154" s="3">
        <v>45204</v>
      </c>
      <c r="C2154" s="1" t="s">
        <v>372</v>
      </c>
      <c r="I2154" s="2">
        <v>0.38124999999999998</v>
      </c>
      <c r="J2154" s="2">
        <v>0.11388888888888889</v>
      </c>
      <c r="K2154" s="2">
        <v>0</v>
      </c>
      <c r="L2154" s="2">
        <v>0.38680555555555557</v>
      </c>
      <c r="M2154" s="2">
        <v>0.88472222222222219</v>
      </c>
      <c r="N2154" s="1">
        <v>578</v>
      </c>
      <c r="O2154" s="2">
        <v>0.49513888888888891</v>
      </c>
    </row>
    <row r="2155" spans="1:15" x14ac:dyDescent="0.2">
      <c r="A2155" s="3">
        <v>45205</v>
      </c>
      <c r="C2155" s="1" t="s">
        <v>372</v>
      </c>
      <c r="I2155" s="2">
        <v>0.59513888888888888</v>
      </c>
      <c r="J2155" s="2">
        <v>0.1451388888888889</v>
      </c>
      <c r="K2155" s="2">
        <v>0</v>
      </c>
      <c r="L2155" s="2">
        <v>0.26805555555555555</v>
      </c>
      <c r="M2155" s="2">
        <v>1.7361111111111112E-2</v>
      </c>
      <c r="N2155" s="1">
        <v>957</v>
      </c>
      <c r="O2155" s="2">
        <v>0.74027777777777781</v>
      </c>
    </row>
    <row r="2156" spans="1:15" x14ac:dyDescent="0.2">
      <c r="A2156" s="3">
        <v>45208</v>
      </c>
      <c r="C2156" s="1" t="s">
        <v>372</v>
      </c>
      <c r="I2156" s="2">
        <v>0.37847222222222221</v>
      </c>
      <c r="J2156" s="2">
        <v>9.0277777777777776E-2</v>
      </c>
      <c r="K2156" s="2">
        <v>0</v>
      </c>
      <c r="L2156" s="2">
        <v>0.41805555555555557</v>
      </c>
      <c r="M2156" s="2">
        <v>0.90208333333333335</v>
      </c>
      <c r="N2156" s="1">
        <v>516</v>
      </c>
      <c r="O2156" s="2">
        <v>0.46875</v>
      </c>
    </row>
    <row r="2157" spans="1:15" x14ac:dyDescent="0.2">
      <c r="A2157" s="3">
        <v>45209</v>
      </c>
      <c r="C2157" s="1" t="s">
        <v>372</v>
      </c>
      <c r="I2157" s="2">
        <v>0.35486111111111113</v>
      </c>
      <c r="J2157" s="2">
        <v>0.10902777777777778</v>
      </c>
      <c r="K2157" s="2">
        <v>0</v>
      </c>
      <c r="L2157" s="2">
        <v>0.41597222222222224</v>
      </c>
      <c r="M2157" s="2">
        <v>0.89583333333333337</v>
      </c>
      <c r="N2157" s="1">
        <v>516</v>
      </c>
      <c r="O2157" s="2">
        <v>0.46388888888888891</v>
      </c>
    </row>
    <row r="2158" spans="1:15" x14ac:dyDescent="0.2">
      <c r="A2158" s="3">
        <v>45210</v>
      </c>
      <c r="C2158" s="1" t="s">
        <v>372</v>
      </c>
      <c r="I2158" s="2">
        <v>0.35416666666666669</v>
      </c>
      <c r="J2158" s="2">
        <v>0.16944444444444445</v>
      </c>
      <c r="K2158" s="2">
        <v>0</v>
      </c>
      <c r="L2158" s="2">
        <v>0.41388888888888886</v>
      </c>
      <c r="M2158" s="2">
        <v>0.9555555555555556</v>
      </c>
      <c r="N2158" s="1">
        <v>511</v>
      </c>
      <c r="O2158" s="2">
        <v>0.52361111111111114</v>
      </c>
    </row>
    <row r="2159" spans="1:15" x14ac:dyDescent="0.2">
      <c r="A2159" s="3">
        <v>45212</v>
      </c>
      <c r="C2159" s="1" t="s">
        <v>372</v>
      </c>
      <c r="I2159" s="2"/>
      <c r="L2159" s="2">
        <v>0.25347222222222221</v>
      </c>
      <c r="M2159" s="2">
        <v>0.76388888888888884</v>
      </c>
      <c r="N2159" s="1">
        <v>495</v>
      </c>
      <c r="O2159" s="2"/>
    </row>
    <row r="2160" spans="1:15" x14ac:dyDescent="0.2">
      <c r="A2160" s="3">
        <v>45216</v>
      </c>
      <c r="C2160" s="1" t="s">
        <v>372</v>
      </c>
      <c r="I2160" s="2">
        <v>0.3840277777777778</v>
      </c>
      <c r="J2160" s="2">
        <v>9.0972222222222218E-2</v>
      </c>
      <c r="K2160" s="2">
        <v>0</v>
      </c>
      <c r="L2160" s="2">
        <v>0.40138888888888891</v>
      </c>
      <c r="M2160" s="2">
        <v>0.89652777777777781</v>
      </c>
      <c r="N2160" s="1">
        <v>521</v>
      </c>
      <c r="O2160" s="2">
        <v>0.47499999999999998</v>
      </c>
    </row>
    <row r="2161" spans="1:15" x14ac:dyDescent="0.2">
      <c r="A2161" s="3">
        <v>45217</v>
      </c>
      <c r="C2161" s="1" t="s">
        <v>372</v>
      </c>
      <c r="I2161" s="2">
        <v>0.3347222222222222</v>
      </c>
      <c r="J2161" s="2">
        <v>0.1</v>
      </c>
      <c r="K2161" s="2">
        <v>0</v>
      </c>
      <c r="L2161" s="2">
        <v>0.55277777777777781</v>
      </c>
      <c r="M2161" s="2">
        <v>0.99097222222222225</v>
      </c>
      <c r="N2161" s="1">
        <v>491</v>
      </c>
      <c r="O2161" s="2">
        <v>0.43472222222222223</v>
      </c>
    </row>
    <row r="2162" spans="1:15" x14ac:dyDescent="0.2">
      <c r="A2162" s="3">
        <v>45218</v>
      </c>
      <c r="C2162" s="1" t="s">
        <v>372</v>
      </c>
      <c r="I2162" s="2">
        <v>0.32500000000000001</v>
      </c>
      <c r="J2162" s="2">
        <v>9.7222222222222224E-2</v>
      </c>
      <c r="K2162" s="2">
        <v>0</v>
      </c>
      <c r="L2162" s="2">
        <v>0.56388888888888888</v>
      </c>
      <c r="M2162" s="2">
        <v>0.98611111111111116</v>
      </c>
      <c r="N2162" s="1">
        <v>487</v>
      </c>
      <c r="O2162" s="2">
        <v>0.42222222222222222</v>
      </c>
    </row>
    <row r="2163" spans="1:15" x14ac:dyDescent="0.2">
      <c r="A2163" s="3">
        <v>45219</v>
      </c>
      <c r="C2163" s="1" t="s">
        <v>372</v>
      </c>
      <c r="I2163" s="2">
        <v>0.3659722222222222</v>
      </c>
      <c r="J2163" s="2">
        <v>9.7916666666666666E-2</v>
      </c>
      <c r="K2163" s="2">
        <v>0</v>
      </c>
      <c r="L2163" s="2">
        <v>0.4548611111111111</v>
      </c>
      <c r="M2163" s="2">
        <v>0.93125000000000002</v>
      </c>
      <c r="N2163" s="1">
        <v>546</v>
      </c>
      <c r="O2163" s="2">
        <v>0.46388888888888891</v>
      </c>
    </row>
    <row r="2164" spans="1:15" x14ac:dyDescent="0.2">
      <c r="A2164" s="3">
        <v>45220</v>
      </c>
      <c r="C2164" s="1" t="s">
        <v>372</v>
      </c>
      <c r="I2164" s="2">
        <v>8.3333333333333329E-2</v>
      </c>
      <c r="J2164" s="2">
        <v>1.2500000000000001E-2</v>
      </c>
      <c r="K2164" s="2">
        <v>0</v>
      </c>
      <c r="L2164" s="2">
        <v>0.3527777777777778</v>
      </c>
      <c r="M2164" s="2">
        <v>0.4513888888888889</v>
      </c>
      <c r="N2164" s="1">
        <v>111</v>
      </c>
      <c r="O2164" s="2">
        <v>9.583333333333334E-2</v>
      </c>
    </row>
    <row r="2165" spans="1:15" x14ac:dyDescent="0.2">
      <c r="A2165" s="3">
        <v>45222</v>
      </c>
      <c r="C2165" s="1" t="s">
        <v>372</v>
      </c>
      <c r="I2165" s="2">
        <v>0.31388888888888888</v>
      </c>
      <c r="J2165" s="2">
        <v>0.11458333333333333</v>
      </c>
      <c r="K2165" s="2">
        <v>0</v>
      </c>
      <c r="L2165" s="2">
        <v>0.30416666666666664</v>
      </c>
      <c r="M2165" s="2">
        <v>0.76458333333333328</v>
      </c>
      <c r="N2165" s="1">
        <v>475</v>
      </c>
      <c r="O2165" s="2">
        <v>0.4284722222222222</v>
      </c>
    </row>
    <row r="2166" spans="1:15" x14ac:dyDescent="0.2">
      <c r="A2166" s="3">
        <v>45223</v>
      </c>
      <c r="C2166" s="1" t="s">
        <v>372</v>
      </c>
      <c r="I2166" s="2">
        <v>0.40555555555555556</v>
      </c>
      <c r="J2166" s="2">
        <v>0.17083333333333334</v>
      </c>
      <c r="K2166" s="2">
        <v>0</v>
      </c>
      <c r="L2166" s="2">
        <v>0.29583333333333334</v>
      </c>
      <c r="M2166" s="2">
        <v>0.92500000000000004</v>
      </c>
      <c r="N2166" s="1">
        <v>553</v>
      </c>
      <c r="O2166" s="2">
        <v>0.57638888888888884</v>
      </c>
    </row>
    <row r="2167" spans="1:15" x14ac:dyDescent="0.2">
      <c r="A2167" s="3">
        <v>45224</v>
      </c>
      <c r="C2167" s="1" t="s">
        <v>372</v>
      </c>
      <c r="I2167" s="2">
        <v>0.34930555555555554</v>
      </c>
      <c r="J2167" s="2">
        <v>0.12708333333333333</v>
      </c>
      <c r="K2167" s="2">
        <v>0</v>
      </c>
      <c r="L2167" s="2">
        <v>0.3</v>
      </c>
      <c r="M2167" s="2">
        <v>0.80902777777777779</v>
      </c>
      <c r="N2167" s="1">
        <v>478</v>
      </c>
      <c r="O2167" s="2">
        <v>0.47638888888888886</v>
      </c>
    </row>
    <row r="2168" spans="1:15" x14ac:dyDescent="0.2">
      <c r="A2168" s="3">
        <v>45225</v>
      </c>
      <c r="C2168" s="1" t="s">
        <v>372</v>
      </c>
      <c r="I2168" s="2">
        <v>0.37847222222222221</v>
      </c>
      <c r="J2168" s="2">
        <v>0.15902777777777777</v>
      </c>
      <c r="K2168" s="2">
        <v>0</v>
      </c>
      <c r="L2168" s="2">
        <v>0.23125000000000001</v>
      </c>
      <c r="M2168" s="2">
        <v>0.81041666666666667</v>
      </c>
      <c r="N2168" s="1">
        <v>450</v>
      </c>
      <c r="O2168" s="2">
        <v>0.53749999999999998</v>
      </c>
    </row>
    <row r="2169" spans="1:15" x14ac:dyDescent="0.2">
      <c r="A2169" s="3">
        <v>45226</v>
      </c>
      <c r="C2169" s="1" t="s">
        <v>372</v>
      </c>
      <c r="I2169" s="2">
        <v>0.35972222222222222</v>
      </c>
      <c r="J2169" s="2">
        <v>0.14930555555555555</v>
      </c>
      <c r="K2169" s="2">
        <v>0</v>
      </c>
      <c r="L2169" s="2">
        <v>0.27083333333333331</v>
      </c>
      <c r="M2169" s="2">
        <v>0.8256944444444444</v>
      </c>
      <c r="N2169" s="1">
        <v>501</v>
      </c>
      <c r="O2169" s="2">
        <v>0.50902777777777775</v>
      </c>
    </row>
    <row r="2170" spans="1:15" x14ac:dyDescent="0.2">
      <c r="A2170" s="3">
        <v>45229</v>
      </c>
      <c r="C2170" s="1" t="s">
        <v>372</v>
      </c>
      <c r="I2170" s="2">
        <v>0.22569444444444445</v>
      </c>
      <c r="J2170" s="2">
        <v>0.21666666666666667</v>
      </c>
      <c r="K2170" s="2">
        <v>0</v>
      </c>
      <c r="L2170" s="2">
        <v>0.27361111111111114</v>
      </c>
      <c r="M2170" s="2">
        <v>0.76111111111111107</v>
      </c>
      <c r="N2170" s="1">
        <v>244</v>
      </c>
      <c r="O2170" s="2">
        <v>0.44236111111111109</v>
      </c>
    </row>
    <row r="2171" spans="1:15" x14ac:dyDescent="0.2">
      <c r="A2171" s="3">
        <v>45230</v>
      </c>
      <c r="C2171" s="1" t="s">
        <v>372</v>
      </c>
      <c r="I2171" s="2">
        <v>0.38819444444444445</v>
      </c>
      <c r="J2171" s="2">
        <v>0.23958333333333334</v>
      </c>
      <c r="K2171" s="2">
        <v>0</v>
      </c>
      <c r="L2171" s="2">
        <v>0.2638888888888889</v>
      </c>
      <c r="M2171" s="2">
        <v>0.95972222222222225</v>
      </c>
      <c r="N2171" s="1">
        <v>534</v>
      </c>
      <c r="O2171" s="2">
        <v>0.62777777777777777</v>
      </c>
    </row>
    <row r="2172" spans="1:15" x14ac:dyDescent="0.2">
      <c r="A2172" s="3">
        <v>45082</v>
      </c>
      <c r="C2172" s="1" t="s">
        <v>381</v>
      </c>
      <c r="I2172" s="2">
        <v>1.5972222222222221E-2</v>
      </c>
      <c r="J2172" s="2">
        <v>1.0416666666666666E-2</v>
      </c>
      <c r="K2172" s="2">
        <v>0</v>
      </c>
      <c r="L2172" s="2">
        <v>0.61319444444444449</v>
      </c>
      <c r="M2172" s="2">
        <v>0.64236111111111116</v>
      </c>
      <c r="N2172" s="1">
        <v>11</v>
      </c>
      <c r="O2172" s="2">
        <v>2.6388888888888889E-2</v>
      </c>
    </row>
    <row r="2173" spans="1:15" x14ac:dyDescent="0.2">
      <c r="A2173" s="3">
        <v>45083</v>
      </c>
      <c r="C2173" s="1" t="s">
        <v>381</v>
      </c>
      <c r="I2173" s="2">
        <v>0.44791666666666669</v>
      </c>
      <c r="J2173" s="2">
        <v>0.26180555555555557</v>
      </c>
      <c r="K2173" s="2">
        <v>0</v>
      </c>
      <c r="L2173" s="2">
        <v>2.2916666666666665E-2</v>
      </c>
      <c r="M2173" s="2">
        <v>0.28749999999999998</v>
      </c>
      <c r="N2173" s="1">
        <v>399</v>
      </c>
      <c r="O2173" s="2">
        <v>0.70972222222222225</v>
      </c>
    </row>
    <row r="2174" spans="1:15" x14ac:dyDescent="0.2">
      <c r="A2174" s="3">
        <v>45084</v>
      </c>
      <c r="C2174" s="1" t="s">
        <v>381</v>
      </c>
      <c r="I2174" s="2">
        <v>0.17708333333333334</v>
      </c>
      <c r="J2174" s="2">
        <v>7.4305555555555555E-2</v>
      </c>
      <c r="K2174" s="2">
        <v>0</v>
      </c>
      <c r="L2174" s="2">
        <v>0.99097222222222225</v>
      </c>
      <c r="M2174" s="2">
        <v>0.24236111111111111</v>
      </c>
      <c r="N2174" s="1">
        <v>319</v>
      </c>
      <c r="O2174" s="2">
        <v>0.25138888888888888</v>
      </c>
    </row>
    <row r="2175" spans="1:15" x14ac:dyDescent="0.2">
      <c r="A2175" s="3">
        <v>45085</v>
      </c>
      <c r="C2175" s="1" t="s">
        <v>381</v>
      </c>
      <c r="I2175" s="2">
        <v>0.1763888888888889</v>
      </c>
      <c r="J2175" s="2">
        <v>8.1944444444444445E-2</v>
      </c>
      <c r="K2175" s="2">
        <v>0</v>
      </c>
      <c r="L2175" s="2">
        <v>0.99236111111111114</v>
      </c>
      <c r="M2175" s="2">
        <v>0.25069444444444444</v>
      </c>
      <c r="N2175" s="1">
        <v>318</v>
      </c>
      <c r="O2175" s="2">
        <v>0.25833333333333336</v>
      </c>
    </row>
    <row r="2176" spans="1:15" x14ac:dyDescent="0.2">
      <c r="A2176" s="3">
        <v>45089</v>
      </c>
      <c r="C2176" s="1" t="s">
        <v>381</v>
      </c>
      <c r="I2176" s="2">
        <v>0.47083333333333333</v>
      </c>
      <c r="J2176" s="2">
        <v>0.18819444444444444</v>
      </c>
      <c r="K2176" s="2">
        <v>9.7222222222222224E-3</v>
      </c>
      <c r="L2176" s="2">
        <v>6.5972222222222224E-2</v>
      </c>
      <c r="M2176" s="2">
        <v>0.25486111111111109</v>
      </c>
      <c r="N2176" s="1">
        <v>812</v>
      </c>
      <c r="O2176" s="2">
        <v>0.66874999999999996</v>
      </c>
    </row>
    <row r="2177" spans="1:15" x14ac:dyDescent="0.2">
      <c r="A2177" s="3">
        <v>45091</v>
      </c>
      <c r="C2177" s="1" t="s">
        <v>381</v>
      </c>
      <c r="I2177" s="2">
        <v>0.35138888888888886</v>
      </c>
      <c r="J2177" s="2">
        <v>0.19444444444444445</v>
      </c>
      <c r="K2177" s="2">
        <v>0</v>
      </c>
      <c r="L2177" s="2">
        <v>3.0555555555555555E-2</v>
      </c>
      <c r="M2177" s="2">
        <v>0.625</v>
      </c>
      <c r="N2177" s="1">
        <v>566</v>
      </c>
      <c r="O2177" s="2">
        <v>0.54583333333333328</v>
      </c>
    </row>
    <row r="2178" spans="1:15" x14ac:dyDescent="0.2">
      <c r="A2178" s="3">
        <v>45092</v>
      </c>
      <c r="C2178" s="1" t="s">
        <v>381</v>
      </c>
      <c r="I2178" s="2">
        <v>0.16666666666666666</v>
      </c>
      <c r="J2178" s="2">
        <v>8.819444444444445E-2</v>
      </c>
      <c r="K2178" s="2">
        <v>0</v>
      </c>
      <c r="L2178" s="2">
        <v>0.99375000000000002</v>
      </c>
      <c r="M2178" s="2">
        <v>0.24861111111111112</v>
      </c>
      <c r="N2178" s="1">
        <v>293</v>
      </c>
      <c r="O2178" s="2">
        <v>0.25486111111111109</v>
      </c>
    </row>
    <row r="2179" spans="1:15" x14ac:dyDescent="0.2">
      <c r="A2179" s="3">
        <v>45096</v>
      </c>
      <c r="C2179" s="1" t="s">
        <v>381</v>
      </c>
      <c r="I2179" s="2">
        <v>0.44930555555555557</v>
      </c>
      <c r="J2179" s="2">
        <v>0.2590277777777778</v>
      </c>
      <c r="K2179" s="2">
        <v>0</v>
      </c>
      <c r="L2179" s="2">
        <v>6.7361111111111108E-2</v>
      </c>
      <c r="M2179" s="2">
        <v>0.31319444444444444</v>
      </c>
      <c r="N2179" s="1">
        <v>781</v>
      </c>
      <c r="O2179" s="2">
        <v>0.70833333333333337</v>
      </c>
    </row>
    <row r="2180" spans="1:15" x14ac:dyDescent="0.2">
      <c r="A2180" s="3">
        <v>45097</v>
      </c>
      <c r="C2180" s="1" t="s">
        <v>381</v>
      </c>
      <c r="I2180" s="2">
        <v>0.2013888888888889</v>
      </c>
      <c r="J2180" s="2">
        <v>0.10416666666666667</v>
      </c>
      <c r="K2180" s="2">
        <v>0</v>
      </c>
      <c r="L2180" s="2">
        <v>0.99861111111111112</v>
      </c>
      <c r="M2180" s="2">
        <v>0.34444444444444444</v>
      </c>
      <c r="N2180" s="1">
        <v>347</v>
      </c>
      <c r="O2180" s="2">
        <v>0.30555555555555558</v>
      </c>
    </row>
    <row r="2181" spans="1:15" x14ac:dyDescent="0.2">
      <c r="A2181" s="3">
        <v>45098</v>
      </c>
      <c r="C2181" s="1" t="s">
        <v>381</v>
      </c>
      <c r="I2181" s="2">
        <v>0.15902777777777777</v>
      </c>
      <c r="J2181" s="2">
        <v>9.3055555555555558E-2</v>
      </c>
      <c r="K2181" s="2">
        <v>0</v>
      </c>
      <c r="L2181" s="2">
        <v>0.99513888888888891</v>
      </c>
      <c r="M2181" s="2">
        <v>0.24722222222222223</v>
      </c>
      <c r="N2181" s="1">
        <v>289</v>
      </c>
      <c r="O2181" s="2">
        <v>0.25208333333333333</v>
      </c>
    </row>
    <row r="2182" spans="1:15" x14ac:dyDescent="0.2">
      <c r="A2182" s="3">
        <v>45103</v>
      </c>
      <c r="C2182" s="1" t="s">
        <v>381</v>
      </c>
      <c r="I2182" s="2">
        <v>0.31597222222222221</v>
      </c>
      <c r="J2182" s="2">
        <v>0.19513888888888889</v>
      </c>
      <c r="K2182" s="2">
        <v>0</v>
      </c>
      <c r="L2182" s="2">
        <v>5.9722222222222225E-2</v>
      </c>
      <c r="M2182" s="2">
        <v>0.60972222222222228</v>
      </c>
      <c r="N2182" s="1">
        <v>529</v>
      </c>
      <c r="O2182" s="2">
        <v>0.51111111111111107</v>
      </c>
    </row>
    <row r="2183" spans="1:15" x14ac:dyDescent="0.2">
      <c r="A2183" s="3">
        <v>45104</v>
      </c>
      <c r="C2183" s="1" t="s">
        <v>381</v>
      </c>
      <c r="I2183" s="2">
        <v>0.33541666666666664</v>
      </c>
      <c r="J2183" s="2">
        <v>0.20902777777777778</v>
      </c>
      <c r="K2183" s="2">
        <v>0</v>
      </c>
      <c r="L2183" s="2">
        <v>1.3888888888888888E-2</v>
      </c>
      <c r="M2183" s="2">
        <v>0.62083333333333335</v>
      </c>
      <c r="N2183" s="1">
        <v>89</v>
      </c>
      <c r="O2183" s="2">
        <v>0.5444444444444444</v>
      </c>
    </row>
    <row r="2184" spans="1:15" x14ac:dyDescent="0.2">
      <c r="A2184" s="3">
        <v>45105</v>
      </c>
      <c r="C2184" s="1" t="s">
        <v>381</v>
      </c>
      <c r="I2184" s="2">
        <v>0.48749999999999999</v>
      </c>
      <c r="J2184" s="2">
        <v>0.25138888888888888</v>
      </c>
      <c r="K2184" s="2">
        <v>0</v>
      </c>
      <c r="L2184" s="2">
        <v>6.9444444444444447E-4</v>
      </c>
      <c r="M2184" s="2">
        <v>0.30625000000000002</v>
      </c>
      <c r="N2184" s="1">
        <v>840</v>
      </c>
      <c r="O2184" s="2">
        <v>0.73888888888888893</v>
      </c>
    </row>
    <row r="2185" spans="1:15" x14ac:dyDescent="0.2">
      <c r="A2185" s="3">
        <v>45106</v>
      </c>
      <c r="C2185" s="1" t="s">
        <v>381</v>
      </c>
      <c r="I2185" s="2">
        <v>0.1673611111111111</v>
      </c>
      <c r="J2185" s="2">
        <v>6.805555555555555E-2</v>
      </c>
      <c r="K2185" s="2">
        <v>0</v>
      </c>
      <c r="L2185" s="2">
        <v>0.99513888888888891</v>
      </c>
      <c r="M2185" s="2">
        <v>0.28402777777777777</v>
      </c>
      <c r="N2185" s="1">
        <v>298</v>
      </c>
      <c r="O2185" s="2">
        <v>0.23541666666666666</v>
      </c>
    </row>
    <row r="2186" spans="1:15" x14ac:dyDescent="0.2">
      <c r="A2186" s="3">
        <v>45110</v>
      </c>
      <c r="C2186" s="1" t="s">
        <v>381</v>
      </c>
      <c r="I2186" s="2">
        <v>0.49305555555555558</v>
      </c>
      <c r="J2186" s="2">
        <v>0.27013888888888887</v>
      </c>
      <c r="K2186" s="2">
        <v>0</v>
      </c>
      <c r="L2186" s="2"/>
      <c r="M2186" s="2">
        <v>0.34375</v>
      </c>
      <c r="N2186" s="1">
        <v>350</v>
      </c>
      <c r="O2186" s="2">
        <v>0.7631944444444444</v>
      </c>
    </row>
    <row r="2187" spans="1:15" x14ac:dyDescent="0.2">
      <c r="A2187" s="3">
        <v>45111</v>
      </c>
      <c r="C2187" s="1" t="s">
        <v>381</v>
      </c>
      <c r="I2187" s="2">
        <v>0.20972222222222223</v>
      </c>
      <c r="J2187" s="2">
        <v>0.10694444444444444</v>
      </c>
      <c r="K2187" s="2">
        <v>0</v>
      </c>
      <c r="L2187" s="2">
        <v>0.99444444444444446</v>
      </c>
      <c r="M2187" s="2">
        <v>0.35416666666666669</v>
      </c>
      <c r="N2187" s="1">
        <v>350</v>
      </c>
      <c r="O2187" s="2">
        <v>0.31666666666666665</v>
      </c>
    </row>
    <row r="2188" spans="1:15" x14ac:dyDescent="0.2">
      <c r="A2188" s="3">
        <v>45112</v>
      </c>
      <c r="C2188" s="1" t="s">
        <v>381</v>
      </c>
      <c r="I2188" s="2">
        <v>0.15486111111111112</v>
      </c>
      <c r="J2188" s="2">
        <v>0.125</v>
      </c>
      <c r="K2188" s="2">
        <v>0</v>
      </c>
      <c r="L2188" s="2">
        <v>0.99375000000000002</v>
      </c>
      <c r="M2188" s="2">
        <v>0.31458333333333333</v>
      </c>
      <c r="N2188" s="1">
        <v>270</v>
      </c>
      <c r="O2188" s="2">
        <v>0.27986111111111112</v>
      </c>
    </row>
    <row r="2189" spans="1:15" x14ac:dyDescent="0.2">
      <c r="A2189" s="3">
        <v>45113</v>
      </c>
      <c r="C2189" s="1" t="s">
        <v>381</v>
      </c>
      <c r="I2189" s="2">
        <v>0.17430555555555555</v>
      </c>
      <c r="J2189" s="2">
        <v>7.4999999999999997E-2</v>
      </c>
      <c r="K2189" s="2">
        <v>0</v>
      </c>
      <c r="L2189" s="2">
        <v>0.99444444444444446</v>
      </c>
      <c r="M2189" s="2">
        <v>0.24444444444444444</v>
      </c>
      <c r="N2189" s="1">
        <v>313</v>
      </c>
      <c r="O2189" s="2">
        <v>0.24930555555555556</v>
      </c>
    </row>
    <row r="2190" spans="1:15" x14ac:dyDescent="0.2">
      <c r="A2190" s="3">
        <v>45117</v>
      </c>
      <c r="C2190" s="1" t="s">
        <v>381</v>
      </c>
      <c r="I2190" s="2">
        <v>0.43611111111111112</v>
      </c>
      <c r="J2190" s="2">
        <v>0.3298611111111111</v>
      </c>
      <c r="K2190" s="2">
        <v>0</v>
      </c>
      <c r="L2190" s="2">
        <v>6.3194444444444442E-2</v>
      </c>
      <c r="M2190" s="2">
        <v>0.31041666666666667</v>
      </c>
      <c r="N2190" s="1">
        <v>743</v>
      </c>
      <c r="O2190" s="2">
        <v>0.76597222222222228</v>
      </c>
    </row>
    <row r="2191" spans="1:15" x14ac:dyDescent="0.2">
      <c r="A2191" s="3">
        <v>45118</v>
      </c>
      <c r="C2191" s="1" t="s">
        <v>381</v>
      </c>
      <c r="I2191" s="2">
        <v>0.28888888888888886</v>
      </c>
      <c r="J2191" s="2">
        <v>0.19791666666666666</v>
      </c>
      <c r="K2191" s="2">
        <v>0</v>
      </c>
      <c r="L2191" s="2">
        <v>0.99513888888888891</v>
      </c>
      <c r="M2191" s="2">
        <v>0.53263888888888888</v>
      </c>
      <c r="N2191" s="1">
        <v>499</v>
      </c>
      <c r="O2191" s="2">
        <v>0.48680555555555555</v>
      </c>
    </row>
    <row r="2192" spans="1:15" x14ac:dyDescent="0.2">
      <c r="A2192" s="3">
        <v>45119</v>
      </c>
      <c r="C2192" s="1" t="s">
        <v>381</v>
      </c>
      <c r="I2192" s="2">
        <v>0.14722222222222223</v>
      </c>
      <c r="J2192" s="2">
        <v>0.10138888888888889</v>
      </c>
      <c r="K2192" s="2">
        <v>0</v>
      </c>
      <c r="L2192" s="2">
        <v>0.98611111111111116</v>
      </c>
      <c r="M2192" s="2">
        <v>0.28125</v>
      </c>
      <c r="N2192" s="1">
        <v>260</v>
      </c>
      <c r="O2192" s="2">
        <v>0.24861111111111112</v>
      </c>
    </row>
    <row r="2193" spans="1:15" x14ac:dyDescent="0.2">
      <c r="A2193" s="3">
        <v>45124</v>
      </c>
      <c r="C2193" s="1" t="s">
        <v>381</v>
      </c>
      <c r="I2193" s="2">
        <v>0.33333333333333331</v>
      </c>
      <c r="J2193" s="2">
        <v>0.17569444444444443</v>
      </c>
      <c r="K2193" s="2">
        <v>6.9444444444444447E-4</v>
      </c>
      <c r="L2193" s="2">
        <v>6.25E-2</v>
      </c>
      <c r="M2193" s="2">
        <v>0.64652777777777781</v>
      </c>
      <c r="N2193" s="1">
        <v>542</v>
      </c>
      <c r="O2193" s="2">
        <v>0.50972222222222219</v>
      </c>
    </row>
    <row r="2194" spans="1:15" x14ac:dyDescent="0.2">
      <c r="A2194" s="3">
        <v>45125</v>
      </c>
      <c r="C2194" s="1" t="s">
        <v>381</v>
      </c>
      <c r="I2194" s="2">
        <v>0.32430555555555557</v>
      </c>
      <c r="J2194" s="2">
        <v>0.21319444444444444</v>
      </c>
      <c r="K2194" s="2">
        <v>0</v>
      </c>
      <c r="L2194" s="2">
        <v>2.6388888888888889E-2</v>
      </c>
      <c r="M2194" s="2">
        <v>0.62361111111111112</v>
      </c>
      <c r="N2194" s="1">
        <v>530</v>
      </c>
      <c r="O2194" s="2">
        <v>0.53749999999999998</v>
      </c>
    </row>
    <row r="2195" spans="1:15" x14ac:dyDescent="0.2">
      <c r="A2195" s="3">
        <v>45126</v>
      </c>
      <c r="C2195" s="1" t="s">
        <v>381</v>
      </c>
      <c r="I2195" s="2">
        <v>0.30972222222222223</v>
      </c>
      <c r="J2195" s="2">
        <v>0.23333333333333334</v>
      </c>
      <c r="K2195" s="2">
        <v>0</v>
      </c>
      <c r="L2195" s="2">
        <v>7.6388888888888886E-3</v>
      </c>
      <c r="M2195" s="2">
        <v>0.63055555555555554</v>
      </c>
      <c r="N2195" s="1">
        <v>514</v>
      </c>
      <c r="O2195" s="2">
        <v>0.54305555555555551</v>
      </c>
    </row>
    <row r="2196" spans="1:15" x14ac:dyDescent="0.2">
      <c r="A2196" s="3">
        <v>45127</v>
      </c>
      <c r="C2196" s="1" t="s">
        <v>381</v>
      </c>
      <c r="I2196" s="2">
        <v>0.44861111111111113</v>
      </c>
      <c r="J2196" s="2">
        <v>0.25347222222222221</v>
      </c>
      <c r="K2196" s="2">
        <v>1.3888888888888889E-3</v>
      </c>
      <c r="L2196" s="2">
        <v>9.7222222222222224E-3</v>
      </c>
      <c r="M2196" s="2">
        <v>0.23680555555555555</v>
      </c>
      <c r="N2196" s="1">
        <v>777</v>
      </c>
      <c r="O2196" s="2">
        <v>0.70347222222222228</v>
      </c>
    </row>
    <row r="2197" spans="1:15" x14ac:dyDescent="0.2">
      <c r="A2197" s="3">
        <v>45131</v>
      </c>
      <c r="C2197" s="1" t="s">
        <v>381</v>
      </c>
      <c r="I2197" s="2">
        <v>0.31180555555555556</v>
      </c>
      <c r="J2197" s="2">
        <v>0.24097222222222223</v>
      </c>
      <c r="K2197" s="2">
        <v>8.3333333333333332E-3</v>
      </c>
      <c r="L2197" s="2">
        <v>3.4027777777777775E-2</v>
      </c>
      <c r="M2197" s="2">
        <v>0.64444444444444449</v>
      </c>
      <c r="N2197" s="1">
        <v>504</v>
      </c>
      <c r="O2197" s="2">
        <v>0.56111111111111112</v>
      </c>
    </row>
    <row r="2198" spans="1:15" x14ac:dyDescent="0.2">
      <c r="A2198" s="3">
        <v>45132</v>
      </c>
      <c r="C2198" s="1" t="s">
        <v>381</v>
      </c>
      <c r="I2198" s="2">
        <v>0.60555555555555551</v>
      </c>
      <c r="J2198" s="2">
        <v>0.39930555555555558</v>
      </c>
      <c r="K2198" s="2">
        <v>0</v>
      </c>
      <c r="L2198" s="2">
        <v>2.5000000000000001E-2</v>
      </c>
      <c r="M2198" s="2">
        <v>0.55694444444444446</v>
      </c>
      <c r="N2198" s="1">
        <v>1017</v>
      </c>
      <c r="O2198" s="2"/>
    </row>
    <row r="2199" spans="1:15" x14ac:dyDescent="0.2">
      <c r="A2199" s="3">
        <v>45133</v>
      </c>
      <c r="C2199" s="1" t="s">
        <v>381</v>
      </c>
      <c r="I2199" s="2">
        <v>0.34583333333333333</v>
      </c>
      <c r="J2199" s="2">
        <v>0.20902777777777778</v>
      </c>
      <c r="K2199" s="2">
        <v>0</v>
      </c>
      <c r="L2199" s="2">
        <v>0.99305555555555558</v>
      </c>
      <c r="M2199" s="2">
        <v>0.62847222222222221</v>
      </c>
      <c r="N2199" s="1">
        <v>553</v>
      </c>
      <c r="O2199" s="2">
        <v>0.55486111111111114</v>
      </c>
    </row>
    <row r="2200" spans="1:15" x14ac:dyDescent="0.2">
      <c r="A2200" s="3">
        <v>45135</v>
      </c>
      <c r="C2200" s="1" t="s">
        <v>381</v>
      </c>
      <c r="I2200" s="2">
        <v>0.2902777777777778</v>
      </c>
      <c r="J2200" s="2">
        <v>0.18472222222222223</v>
      </c>
      <c r="K2200" s="2">
        <v>0</v>
      </c>
      <c r="L2200" s="2">
        <v>8.3333333333333332E-3</v>
      </c>
      <c r="M2200" s="2">
        <v>0.52916666666666667</v>
      </c>
      <c r="N2200" s="1">
        <v>497</v>
      </c>
      <c r="O2200" s="2">
        <v>0.47499999999999998</v>
      </c>
    </row>
    <row r="2201" spans="1:15" x14ac:dyDescent="0.2">
      <c r="A2201" s="3">
        <v>45138</v>
      </c>
      <c r="C2201" s="1" t="s">
        <v>381</v>
      </c>
      <c r="I2201" s="2">
        <v>0.60763888888888884</v>
      </c>
      <c r="J2201" s="2">
        <v>0.4548611111111111</v>
      </c>
      <c r="K2201" s="2">
        <v>6.9444444444444447E-4</v>
      </c>
      <c r="L2201" s="2">
        <v>6.458333333333334E-2</v>
      </c>
      <c r="M2201" s="2">
        <v>0.62152777777777779</v>
      </c>
      <c r="N2201" s="1">
        <v>1019</v>
      </c>
      <c r="O2201" s="2"/>
    </row>
    <row r="2202" spans="1:15" x14ac:dyDescent="0.2">
      <c r="A2202" s="3">
        <v>45140</v>
      </c>
      <c r="C2202" s="1" t="s">
        <v>381</v>
      </c>
      <c r="I2202" s="2">
        <v>0.64652777777777781</v>
      </c>
      <c r="J2202" s="2">
        <v>0.39583333333333331</v>
      </c>
      <c r="K2202" s="2">
        <v>0</v>
      </c>
      <c r="L2202" s="2">
        <v>6.9444444444444447E-4</v>
      </c>
      <c r="M2202" s="2">
        <v>0.61944444444444446</v>
      </c>
      <c r="N2202" s="1">
        <v>1058</v>
      </c>
      <c r="O2202" s="2"/>
    </row>
    <row r="2203" spans="1:15" x14ac:dyDescent="0.2">
      <c r="A2203" s="3">
        <v>45141</v>
      </c>
      <c r="C2203" s="1" t="s">
        <v>381</v>
      </c>
      <c r="I2203" s="2">
        <v>0.29652777777777778</v>
      </c>
      <c r="J2203" s="2">
        <v>0.23680555555555555</v>
      </c>
      <c r="K2203" s="2">
        <v>0</v>
      </c>
      <c r="L2203" s="2"/>
      <c r="M2203" s="2">
        <v>0.61527777777777781</v>
      </c>
      <c r="N2203" s="1">
        <v>497</v>
      </c>
      <c r="O2203" s="2">
        <v>0.53333333333333333</v>
      </c>
    </row>
    <row r="2204" spans="1:15" x14ac:dyDescent="0.2">
      <c r="A2204" s="3">
        <v>45145</v>
      </c>
      <c r="C2204" s="1" t="s">
        <v>381</v>
      </c>
      <c r="I2204" s="2">
        <v>0.30694444444444446</v>
      </c>
      <c r="J2204" s="2">
        <v>0.2</v>
      </c>
      <c r="K2204" s="2">
        <v>0</v>
      </c>
      <c r="L2204" s="2">
        <v>3.0555555555555555E-2</v>
      </c>
      <c r="M2204" s="2">
        <v>0.63541666666666663</v>
      </c>
      <c r="N2204" s="1">
        <v>515</v>
      </c>
      <c r="O2204" s="2">
        <v>0.50694444444444442</v>
      </c>
    </row>
    <row r="2205" spans="1:15" x14ac:dyDescent="0.2">
      <c r="A2205" s="3">
        <v>45146</v>
      </c>
      <c r="C2205" s="1" t="s">
        <v>381</v>
      </c>
      <c r="I2205" s="2">
        <v>0.44722222222222224</v>
      </c>
      <c r="J2205" s="2">
        <v>0.24305555555555555</v>
      </c>
      <c r="K2205" s="2">
        <v>0</v>
      </c>
      <c r="L2205" s="2">
        <v>5.4166666666666669E-2</v>
      </c>
      <c r="M2205" s="2">
        <v>0.30277777777777776</v>
      </c>
      <c r="N2205" s="1">
        <v>789</v>
      </c>
      <c r="O2205" s="2">
        <v>0.69027777777777777</v>
      </c>
    </row>
    <row r="2206" spans="1:15" x14ac:dyDescent="0.2">
      <c r="A2206" s="3">
        <v>45147</v>
      </c>
      <c r="C2206" s="1" t="s">
        <v>381</v>
      </c>
      <c r="I2206" s="2">
        <v>0.18958333333333333</v>
      </c>
      <c r="J2206" s="2">
        <v>7.8472222222222221E-2</v>
      </c>
      <c r="K2206" s="2">
        <v>0</v>
      </c>
      <c r="L2206" s="2">
        <v>0.99583333333333335</v>
      </c>
      <c r="M2206" s="2">
        <v>0.31111111111111112</v>
      </c>
      <c r="N2206" s="1">
        <v>298</v>
      </c>
      <c r="O2206" s="2">
        <v>0.26805555555555555</v>
      </c>
    </row>
    <row r="2207" spans="1:15" x14ac:dyDescent="0.2">
      <c r="A2207" s="3">
        <v>45148</v>
      </c>
      <c r="C2207" s="1" t="s">
        <v>381</v>
      </c>
      <c r="I2207" s="2">
        <v>0.17083333333333334</v>
      </c>
      <c r="J2207" s="2">
        <v>8.8888888888888892E-2</v>
      </c>
      <c r="K2207" s="2">
        <v>0</v>
      </c>
      <c r="L2207" s="2">
        <v>0.99652777777777779</v>
      </c>
      <c r="M2207" s="2">
        <v>0.31111111111111112</v>
      </c>
      <c r="N2207" s="1">
        <v>298</v>
      </c>
      <c r="O2207" s="2">
        <v>0.25972222222222224</v>
      </c>
    </row>
    <row r="2208" spans="1:15" x14ac:dyDescent="0.2">
      <c r="A2208" s="3">
        <v>45154</v>
      </c>
      <c r="C2208" s="1" t="s">
        <v>381</v>
      </c>
      <c r="I2208" s="2">
        <v>0.62777777777777777</v>
      </c>
      <c r="J2208" s="2">
        <v>0.40277777777777779</v>
      </c>
      <c r="K2208" s="2">
        <v>0</v>
      </c>
      <c r="L2208" s="2">
        <v>5.9722222222222225E-2</v>
      </c>
      <c r="M2208" s="2">
        <v>0.65763888888888888</v>
      </c>
      <c r="N2208" s="1">
        <v>1010</v>
      </c>
      <c r="O2208" s="2"/>
    </row>
    <row r="2209" spans="1:15" x14ac:dyDescent="0.2">
      <c r="A2209" s="3">
        <v>45156</v>
      </c>
      <c r="C2209" s="1" t="s">
        <v>381</v>
      </c>
      <c r="I2209" s="2">
        <v>0.27986111111111112</v>
      </c>
      <c r="J2209" s="2">
        <v>0.17291666666666666</v>
      </c>
      <c r="K2209" s="2">
        <v>0</v>
      </c>
      <c r="L2209" s="2">
        <v>4.2361111111111113E-2</v>
      </c>
      <c r="M2209" s="2">
        <v>0.5395833333333333</v>
      </c>
      <c r="N2209" s="1">
        <v>478</v>
      </c>
      <c r="O2209" s="2">
        <v>0.45277777777777778</v>
      </c>
    </row>
    <row r="2210" spans="1:15" x14ac:dyDescent="0.2">
      <c r="A2210" s="3">
        <v>45159</v>
      </c>
      <c r="C2210" s="1" t="s">
        <v>381</v>
      </c>
      <c r="I2210" s="2">
        <v>0.46319444444444446</v>
      </c>
      <c r="J2210" s="2">
        <v>0.27430555555555558</v>
      </c>
      <c r="K2210" s="2">
        <v>0</v>
      </c>
      <c r="L2210" s="2">
        <v>7.013888888888889E-2</v>
      </c>
      <c r="M2210" s="2">
        <v>0.30069444444444443</v>
      </c>
      <c r="N2210" s="1">
        <v>757</v>
      </c>
      <c r="O2210" s="2">
        <v>0.73750000000000004</v>
      </c>
    </row>
    <row r="2211" spans="1:15" x14ac:dyDescent="0.2">
      <c r="A2211" s="3">
        <v>45160</v>
      </c>
      <c r="C2211" s="1" t="s">
        <v>381</v>
      </c>
      <c r="I2211" s="2">
        <v>0.15972222222222221</v>
      </c>
      <c r="J2211" s="2">
        <v>7.4305555555555555E-2</v>
      </c>
      <c r="K2211" s="2">
        <v>0</v>
      </c>
      <c r="L2211" s="2">
        <v>0.99861111111111112</v>
      </c>
      <c r="M2211" s="2">
        <v>0.28194444444444444</v>
      </c>
      <c r="N2211" s="1">
        <v>278</v>
      </c>
      <c r="O2211" s="2">
        <v>0.23402777777777778</v>
      </c>
    </row>
    <row r="2212" spans="1:15" x14ac:dyDescent="0.2">
      <c r="A2212" s="3">
        <v>45161</v>
      </c>
      <c r="C2212" s="1" t="s">
        <v>381</v>
      </c>
      <c r="I2212" s="2">
        <v>0.16875000000000001</v>
      </c>
      <c r="J2212" s="2">
        <v>8.5416666666666669E-2</v>
      </c>
      <c r="K2212" s="2">
        <v>0</v>
      </c>
      <c r="L2212" s="2">
        <v>0.99375000000000002</v>
      </c>
      <c r="M2212" s="2">
        <v>0.28888888888888886</v>
      </c>
      <c r="N2212" s="1">
        <v>291</v>
      </c>
      <c r="O2212" s="2">
        <v>0.25416666666666665</v>
      </c>
    </row>
    <row r="2213" spans="1:15" x14ac:dyDescent="0.2">
      <c r="A2213" s="3">
        <v>45162</v>
      </c>
      <c r="C2213" s="1" t="s">
        <v>381</v>
      </c>
      <c r="I2213" s="2">
        <v>0.14027777777777778</v>
      </c>
      <c r="J2213" s="2">
        <v>0.11388888888888889</v>
      </c>
      <c r="K2213" s="2">
        <v>0</v>
      </c>
      <c r="L2213" s="2">
        <v>0.99375000000000002</v>
      </c>
      <c r="M2213" s="2">
        <v>0.28125</v>
      </c>
      <c r="N2213" s="1">
        <v>244</v>
      </c>
      <c r="O2213" s="2">
        <v>0.25416666666666665</v>
      </c>
    </row>
    <row r="2214" spans="1:15" x14ac:dyDescent="0.2">
      <c r="A2214" s="3">
        <v>45166</v>
      </c>
      <c r="C2214" s="1" t="s">
        <v>381</v>
      </c>
      <c r="I2214" s="2">
        <v>0.43055555555555558</v>
      </c>
      <c r="J2214" s="2">
        <v>0.32361111111111113</v>
      </c>
      <c r="K2214" s="2">
        <v>0</v>
      </c>
      <c r="L2214" s="2">
        <v>6.9444444444444448E-2</v>
      </c>
      <c r="M2214" s="2">
        <v>0.30625000000000002</v>
      </c>
      <c r="N2214" s="1">
        <v>738</v>
      </c>
      <c r="O2214" s="2">
        <v>0.75416666666666665</v>
      </c>
    </row>
    <row r="2215" spans="1:15" x14ac:dyDescent="0.2">
      <c r="A2215" s="3">
        <v>45167</v>
      </c>
      <c r="C2215" s="1" t="s">
        <v>381</v>
      </c>
      <c r="I2215" s="2">
        <v>0.15763888888888888</v>
      </c>
      <c r="J2215" s="2">
        <v>7.4999999999999997E-2</v>
      </c>
      <c r="K2215" s="2">
        <v>0</v>
      </c>
      <c r="L2215" s="2">
        <v>0.99444444444444446</v>
      </c>
      <c r="M2215" s="2">
        <v>0.28263888888888888</v>
      </c>
      <c r="N2215" s="1">
        <v>277</v>
      </c>
      <c r="O2215" s="2">
        <v>0.2326388888888889</v>
      </c>
    </row>
    <row r="2216" spans="1:15" x14ac:dyDescent="0.2">
      <c r="A2216" s="3">
        <v>45168</v>
      </c>
      <c r="C2216" s="1" t="s">
        <v>381</v>
      </c>
      <c r="I2216" s="2">
        <v>0.15694444444444444</v>
      </c>
      <c r="J2216" s="2">
        <v>6.8750000000000006E-2</v>
      </c>
      <c r="K2216" s="2">
        <v>0</v>
      </c>
      <c r="L2216" s="2">
        <v>0.99583333333333335</v>
      </c>
      <c r="M2216" s="2">
        <v>0.22152777777777777</v>
      </c>
      <c r="N2216" s="1">
        <v>276</v>
      </c>
      <c r="O2216" s="2">
        <v>0.22569444444444445</v>
      </c>
    </row>
    <row r="2217" spans="1:15" x14ac:dyDescent="0.2">
      <c r="A2217" s="3">
        <v>45169</v>
      </c>
      <c r="C2217" s="1" t="s">
        <v>381</v>
      </c>
      <c r="I2217" s="2">
        <v>0.16805555555555557</v>
      </c>
      <c r="J2217" s="2">
        <v>8.9583333333333334E-2</v>
      </c>
      <c r="K2217" s="2">
        <v>0</v>
      </c>
      <c r="L2217" s="2">
        <v>0.99583333333333335</v>
      </c>
      <c r="M2217" s="2">
        <v>0.29375000000000001</v>
      </c>
      <c r="N2217" s="1">
        <v>293</v>
      </c>
      <c r="O2217" s="2">
        <v>0.25763888888888886</v>
      </c>
    </row>
    <row r="2218" spans="1:15" x14ac:dyDescent="0.2">
      <c r="A2218" s="3">
        <v>45173</v>
      </c>
      <c r="C2218" s="1" t="s">
        <v>381</v>
      </c>
      <c r="I2218" s="2">
        <v>0.44444444444444442</v>
      </c>
      <c r="J2218" s="2">
        <v>0.24791666666666667</v>
      </c>
      <c r="K2218" s="2">
        <v>0</v>
      </c>
      <c r="L2218" s="2">
        <v>6.6666666666666666E-2</v>
      </c>
      <c r="M2218" s="2">
        <v>0.30277777777777776</v>
      </c>
      <c r="N2218" s="1">
        <v>751</v>
      </c>
      <c r="O2218" s="2">
        <v>0.69236111111111109</v>
      </c>
    </row>
    <row r="2219" spans="1:15" x14ac:dyDescent="0.2">
      <c r="A2219" s="3">
        <v>45174</v>
      </c>
      <c r="C2219" s="1" t="s">
        <v>381</v>
      </c>
      <c r="I2219" s="2">
        <v>0.16805555555555557</v>
      </c>
      <c r="J2219" s="2">
        <v>7.6388888888888895E-2</v>
      </c>
      <c r="K2219" s="2">
        <v>0</v>
      </c>
      <c r="L2219" s="2">
        <v>0.99583333333333335</v>
      </c>
      <c r="M2219" s="2">
        <v>0.28472222222222221</v>
      </c>
      <c r="N2219" s="1">
        <v>291</v>
      </c>
      <c r="O2219" s="2">
        <v>0.24444444444444444</v>
      </c>
    </row>
    <row r="2220" spans="1:15" x14ac:dyDescent="0.2">
      <c r="A2220" s="3">
        <v>45175</v>
      </c>
      <c r="C2220" s="1" t="s">
        <v>381</v>
      </c>
      <c r="I2220" s="2">
        <v>0.17430555555555555</v>
      </c>
      <c r="J2220" s="2">
        <v>7.013888888888889E-2</v>
      </c>
      <c r="K2220" s="2">
        <v>0</v>
      </c>
      <c r="L2220" s="2">
        <v>0.99375000000000002</v>
      </c>
      <c r="M2220" s="2">
        <v>0.23819444444444443</v>
      </c>
      <c r="N2220" s="1">
        <v>308</v>
      </c>
      <c r="O2220" s="2">
        <v>0.24444444444444444</v>
      </c>
    </row>
    <row r="2221" spans="1:15" x14ac:dyDescent="0.2">
      <c r="A2221" s="3">
        <v>45176</v>
      </c>
      <c r="C2221" s="1" t="s">
        <v>381</v>
      </c>
      <c r="I2221" s="2">
        <v>0.19583333333333333</v>
      </c>
      <c r="J2221" s="2">
        <v>9.0972222222222218E-2</v>
      </c>
      <c r="K2221" s="2">
        <v>0</v>
      </c>
      <c r="L2221" s="2">
        <v>0.99583333333333335</v>
      </c>
      <c r="M2221" s="2">
        <v>0.33263888888888887</v>
      </c>
      <c r="N2221" s="1">
        <v>332</v>
      </c>
      <c r="O2221" s="2">
        <v>0.28680555555555554</v>
      </c>
    </row>
    <row r="2222" spans="1:15" x14ac:dyDescent="0.2">
      <c r="A2222" s="3">
        <v>45180</v>
      </c>
      <c r="C2222" s="1" t="s">
        <v>381</v>
      </c>
      <c r="I2222" s="2">
        <v>0.43402777777777779</v>
      </c>
      <c r="J2222" s="2">
        <v>0.33750000000000002</v>
      </c>
      <c r="K2222" s="2">
        <v>0</v>
      </c>
      <c r="L2222" s="2">
        <v>6.7361111111111108E-2</v>
      </c>
      <c r="M2222" s="2">
        <v>0.30277777777777776</v>
      </c>
      <c r="N2222" s="1">
        <v>752</v>
      </c>
      <c r="O2222" s="2">
        <v>0.77152777777777781</v>
      </c>
    </row>
    <row r="2223" spans="1:15" x14ac:dyDescent="0.2">
      <c r="A2223" s="3">
        <v>45181</v>
      </c>
      <c r="C2223" s="1" t="s">
        <v>381</v>
      </c>
      <c r="I2223" s="2">
        <v>0.1673611111111111</v>
      </c>
      <c r="J2223" s="2">
        <v>7.4999999999999997E-2</v>
      </c>
      <c r="K2223" s="2">
        <v>0</v>
      </c>
      <c r="L2223" s="2">
        <v>0.99375000000000002</v>
      </c>
      <c r="M2223" s="2">
        <v>0.23680555555555555</v>
      </c>
      <c r="N2223" s="1">
        <v>292</v>
      </c>
      <c r="O2223" s="2">
        <v>0.24236111111111111</v>
      </c>
    </row>
    <row r="2224" spans="1:15" x14ac:dyDescent="0.2">
      <c r="A2224" s="3">
        <v>45182</v>
      </c>
      <c r="C2224" s="1" t="s">
        <v>381</v>
      </c>
      <c r="I2224" s="2">
        <v>0.17777777777777778</v>
      </c>
      <c r="J2224" s="2">
        <v>0.13750000000000001</v>
      </c>
      <c r="K2224" s="2">
        <v>0</v>
      </c>
      <c r="L2224" s="2">
        <v>0.99444444444444446</v>
      </c>
      <c r="M2224" s="2">
        <v>0.35138888888888886</v>
      </c>
      <c r="N2224" s="1">
        <v>306</v>
      </c>
      <c r="O2224" s="2">
        <v>0.31527777777777777</v>
      </c>
    </row>
    <row r="2225" spans="1:15" x14ac:dyDescent="0.2">
      <c r="A2225" s="3">
        <v>45183</v>
      </c>
      <c r="C2225" s="1" t="s">
        <v>381</v>
      </c>
      <c r="I2225" s="2">
        <v>0.18958333333333333</v>
      </c>
      <c r="J2225" s="2">
        <v>7.3611111111111113E-2</v>
      </c>
      <c r="K2225" s="2">
        <v>0</v>
      </c>
      <c r="L2225" s="2">
        <v>0.99583333333333335</v>
      </c>
      <c r="M2225" s="2">
        <v>0.30208333333333331</v>
      </c>
      <c r="N2225" s="1">
        <v>331</v>
      </c>
      <c r="O2225" s="2">
        <v>0.26319444444444445</v>
      </c>
    </row>
    <row r="2226" spans="1:15" x14ac:dyDescent="0.2">
      <c r="A2226" s="3">
        <v>45187</v>
      </c>
      <c r="C2226" s="1" t="s">
        <v>381</v>
      </c>
      <c r="I2226" s="2">
        <v>0.17499999999999999</v>
      </c>
      <c r="J2226" s="2">
        <v>8.1944444444444445E-2</v>
      </c>
      <c r="K2226" s="2">
        <v>0</v>
      </c>
      <c r="L2226" s="2">
        <v>0.99583333333333335</v>
      </c>
      <c r="M2226" s="2">
        <v>0.30277777777777776</v>
      </c>
      <c r="N2226" s="1">
        <v>304</v>
      </c>
      <c r="O2226" s="2">
        <v>0.25694444444444442</v>
      </c>
    </row>
    <row r="2227" spans="1:15" x14ac:dyDescent="0.2">
      <c r="A2227" s="3">
        <v>45188</v>
      </c>
      <c r="C2227" s="1" t="s">
        <v>381</v>
      </c>
      <c r="I2227" s="2">
        <v>0.15902777777777777</v>
      </c>
      <c r="J2227" s="2">
        <v>7.7777777777777779E-2</v>
      </c>
      <c r="K2227" s="2">
        <v>0</v>
      </c>
      <c r="L2227" s="2">
        <v>0.99375000000000002</v>
      </c>
      <c r="M2227" s="2">
        <v>0.27291666666666664</v>
      </c>
      <c r="N2227" s="1">
        <v>279</v>
      </c>
      <c r="O2227" s="2">
        <v>0.23680555555555555</v>
      </c>
    </row>
    <row r="2228" spans="1:15" x14ac:dyDescent="0.2">
      <c r="A2228" s="3">
        <v>45189</v>
      </c>
      <c r="C2228" s="1" t="s">
        <v>381</v>
      </c>
      <c r="I2228" s="2">
        <v>0.15902777777777777</v>
      </c>
      <c r="J2228" s="2">
        <v>8.4722222222222227E-2</v>
      </c>
      <c r="K2228" s="2">
        <v>0</v>
      </c>
      <c r="L2228" s="2">
        <v>0.99444444444444446</v>
      </c>
      <c r="M2228" s="2">
        <v>0.23819444444444443</v>
      </c>
      <c r="N2228" s="1">
        <v>278</v>
      </c>
      <c r="O2228" s="2">
        <v>0.24374999999999999</v>
      </c>
    </row>
    <row r="2229" spans="1:15" x14ac:dyDescent="0.2">
      <c r="A2229" s="3">
        <v>45190</v>
      </c>
      <c r="C2229" s="1" t="s">
        <v>381</v>
      </c>
      <c r="I2229" s="2">
        <v>0.13402777777777777</v>
      </c>
      <c r="J2229" s="2">
        <v>0.11388888888888889</v>
      </c>
      <c r="K2229" s="2">
        <v>0</v>
      </c>
      <c r="L2229" s="2">
        <v>0.9916666666666667</v>
      </c>
      <c r="M2229" s="2">
        <v>0.28402777777777777</v>
      </c>
      <c r="N2229" s="1">
        <v>246</v>
      </c>
      <c r="O2229" s="2">
        <v>0.24791666666666667</v>
      </c>
    </row>
    <row r="2230" spans="1:15" x14ac:dyDescent="0.2">
      <c r="A2230" s="3">
        <v>45194</v>
      </c>
      <c r="C2230" s="1" t="s">
        <v>381</v>
      </c>
      <c r="I2230" s="2">
        <v>0.44097222222222221</v>
      </c>
      <c r="J2230" s="2">
        <v>0.33888888888888891</v>
      </c>
      <c r="K2230" s="2">
        <v>0</v>
      </c>
      <c r="L2230" s="2">
        <v>6.3194444444444442E-2</v>
      </c>
      <c r="M2230" s="2">
        <v>0.32361111111111113</v>
      </c>
      <c r="N2230" s="1">
        <v>749</v>
      </c>
      <c r="O2230" s="2">
        <v>0.77986111111111112</v>
      </c>
    </row>
    <row r="2231" spans="1:15" x14ac:dyDescent="0.2">
      <c r="A2231" s="3">
        <v>45195</v>
      </c>
      <c r="C2231" s="1" t="s">
        <v>381</v>
      </c>
      <c r="I2231" s="2">
        <v>0.18333333333333332</v>
      </c>
      <c r="J2231" s="2">
        <v>7.2916666666666671E-2</v>
      </c>
      <c r="K2231" s="2">
        <v>0</v>
      </c>
      <c r="L2231" s="2">
        <v>0.99652777777777779</v>
      </c>
      <c r="M2231" s="2">
        <v>0.28472222222222221</v>
      </c>
      <c r="N2231" s="1">
        <v>331</v>
      </c>
      <c r="O2231" s="2">
        <v>0.25624999999999998</v>
      </c>
    </row>
    <row r="2232" spans="1:15" x14ac:dyDescent="0.2">
      <c r="A2232" s="3">
        <v>45196</v>
      </c>
      <c r="C2232" s="1" t="s">
        <v>381</v>
      </c>
      <c r="I2232" s="2">
        <v>0.1763888888888889</v>
      </c>
      <c r="J2232" s="2">
        <v>7.013888888888889E-2</v>
      </c>
      <c r="K2232" s="2">
        <v>0</v>
      </c>
      <c r="L2232" s="2">
        <v>0.99305555555555558</v>
      </c>
      <c r="M2232" s="2">
        <v>0.24097222222222223</v>
      </c>
      <c r="N2232" s="1">
        <v>305</v>
      </c>
      <c r="O2232" s="2">
        <v>0.24652777777777779</v>
      </c>
    </row>
    <row r="2233" spans="1:15" x14ac:dyDescent="0.2">
      <c r="A2233" s="3">
        <v>45197</v>
      </c>
      <c r="C2233" s="1" t="s">
        <v>381</v>
      </c>
      <c r="I2233" s="2">
        <v>0.15347222222222223</v>
      </c>
      <c r="J2233" s="2">
        <v>6.6666666666666666E-2</v>
      </c>
      <c r="K2233" s="2">
        <v>0</v>
      </c>
      <c r="L2233" s="2">
        <v>0.99375000000000002</v>
      </c>
      <c r="M2233" s="2">
        <v>0.21736111111111112</v>
      </c>
      <c r="N2233" s="1">
        <v>279</v>
      </c>
      <c r="O2233" s="2">
        <v>0.22013888888888888</v>
      </c>
    </row>
    <row r="2234" spans="1:15" x14ac:dyDescent="0.2">
      <c r="A2234" s="3">
        <v>45208</v>
      </c>
      <c r="C2234" s="1" t="s">
        <v>381</v>
      </c>
      <c r="I2234" s="2">
        <v>0.28541666666666665</v>
      </c>
      <c r="J2234" s="2">
        <v>0.20416666666666666</v>
      </c>
      <c r="K2234" s="2">
        <v>0</v>
      </c>
      <c r="L2234" s="2">
        <v>5.9027777777777776E-2</v>
      </c>
      <c r="M2234" s="2">
        <v>0.58194444444444449</v>
      </c>
      <c r="N2234" s="1">
        <v>488</v>
      </c>
      <c r="O2234" s="2">
        <v>0.48958333333333331</v>
      </c>
    </row>
    <row r="2235" spans="1:15" x14ac:dyDescent="0.2">
      <c r="A2235" s="3">
        <v>45209</v>
      </c>
      <c r="C2235" s="1" t="s">
        <v>381</v>
      </c>
      <c r="I2235" s="2">
        <v>0.3</v>
      </c>
      <c r="J2235" s="2">
        <v>0.1875</v>
      </c>
      <c r="K2235" s="2">
        <v>0</v>
      </c>
      <c r="L2235" s="2">
        <v>0.99236111111111114</v>
      </c>
      <c r="M2235" s="2">
        <v>0.53263888888888888</v>
      </c>
      <c r="N2235" s="1">
        <v>487</v>
      </c>
      <c r="O2235" s="2">
        <v>0.48749999999999999</v>
      </c>
    </row>
    <row r="2236" spans="1:15" x14ac:dyDescent="0.2">
      <c r="A2236" s="3">
        <v>45210</v>
      </c>
      <c r="C2236" s="1" t="s">
        <v>381</v>
      </c>
      <c r="I2236" s="2">
        <v>0.31458333333333333</v>
      </c>
      <c r="J2236" s="2">
        <v>0.21111111111111111</v>
      </c>
      <c r="K2236" s="2">
        <v>0</v>
      </c>
      <c r="L2236" s="2">
        <v>0.98819444444444449</v>
      </c>
      <c r="M2236" s="2">
        <v>0.59930555555555554</v>
      </c>
      <c r="N2236" s="1">
        <v>509</v>
      </c>
      <c r="O2236" s="2">
        <v>0.52569444444444446</v>
      </c>
    </row>
    <row r="2237" spans="1:15" x14ac:dyDescent="0.2">
      <c r="A2237" s="3">
        <v>45211</v>
      </c>
      <c r="C2237" s="1" t="s">
        <v>381</v>
      </c>
      <c r="I2237" s="2">
        <v>0.28055555555555556</v>
      </c>
      <c r="J2237" s="2">
        <v>0.18680555555555556</v>
      </c>
      <c r="K2237" s="2">
        <v>0</v>
      </c>
      <c r="L2237" s="2">
        <v>0.9916666666666667</v>
      </c>
      <c r="M2237" s="2">
        <v>0.50902777777777775</v>
      </c>
      <c r="N2237" s="1">
        <v>478</v>
      </c>
      <c r="O2237" s="2">
        <v>0.46736111111111112</v>
      </c>
    </row>
    <row r="2238" spans="1:15" x14ac:dyDescent="0.2">
      <c r="A2238" s="3">
        <v>45215</v>
      </c>
      <c r="C2238" s="1" t="s">
        <v>381</v>
      </c>
      <c r="I2238" s="2">
        <v>0.28749999999999998</v>
      </c>
      <c r="J2238" s="2">
        <v>0.1875</v>
      </c>
      <c r="K2238" s="2">
        <v>0</v>
      </c>
      <c r="L2238" s="2">
        <v>8.2638888888888887E-2</v>
      </c>
      <c r="M2238" s="2">
        <v>0.60763888888888884</v>
      </c>
      <c r="N2238" s="1">
        <v>479</v>
      </c>
      <c r="O2238" s="2">
        <v>0.47499999999999998</v>
      </c>
    </row>
    <row r="2239" spans="1:15" x14ac:dyDescent="0.2">
      <c r="A2239" s="3">
        <v>45216</v>
      </c>
      <c r="C2239" s="1" t="s">
        <v>381</v>
      </c>
      <c r="I2239" s="2">
        <v>0.28819444444444442</v>
      </c>
      <c r="J2239" s="2">
        <v>0.19583333333333333</v>
      </c>
      <c r="K2239" s="2">
        <v>0</v>
      </c>
      <c r="L2239" s="2">
        <v>0.99375000000000002</v>
      </c>
      <c r="M2239" s="2">
        <v>0.5541666666666667</v>
      </c>
      <c r="N2239" s="1">
        <v>470</v>
      </c>
      <c r="O2239" s="2">
        <v>0.48402777777777778</v>
      </c>
    </row>
    <row r="2240" spans="1:15" x14ac:dyDescent="0.2">
      <c r="A2240" s="3">
        <v>45217</v>
      </c>
      <c r="C2240" s="1" t="s">
        <v>381</v>
      </c>
      <c r="I2240" s="2">
        <v>0.31180555555555556</v>
      </c>
      <c r="J2240" s="2">
        <v>0.21597222222222223</v>
      </c>
      <c r="K2240" s="2">
        <v>0</v>
      </c>
      <c r="L2240" s="2">
        <v>0.99444444444444446</v>
      </c>
      <c r="M2240" s="2">
        <v>0.60486111111111107</v>
      </c>
      <c r="N2240" s="1">
        <v>511</v>
      </c>
      <c r="O2240" s="2">
        <v>0.52777777777777779</v>
      </c>
    </row>
    <row r="2241" spans="1:15" x14ac:dyDescent="0.2">
      <c r="A2241" s="3">
        <v>45218</v>
      </c>
      <c r="C2241" s="1" t="s">
        <v>381</v>
      </c>
      <c r="I2241" s="2">
        <v>0.32083333333333336</v>
      </c>
      <c r="J2241" s="2">
        <v>0.20624999999999999</v>
      </c>
      <c r="K2241" s="2">
        <v>0</v>
      </c>
      <c r="L2241" s="2">
        <v>0.98958333333333337</v>
      </c>
      <c r="M2241" s="2">
        <v>0.60277777777777775</v>
      </c>
      <c r="N2241" s="1">
        <v>510</v>
      </c>
      <c r="O2241" s="2">
        <v>0.52708333333333335</v>
      </c>
    </row>
    <row r="2242" spans="1:15" x14ac:dyDescent="0.2">
      <c r="A2242" s="3">
        <v>45222</v>
      </c>
      <c r="C2242" s="1" t="s">
        <v>381</v>
      </c>
      <c r="I2242" s="2">
        <v>0.27083333333333331</v>
      </c>
      <c r="J2242" s="2">
        <v>0.11527777777777778</v>
      </c>
      <c r="K2242" s="2">
        <v>2.0833333333333333E-3</v>
      </c>
      <c r="L2242" s="2">
        <v>0.10347222222222222</v>
      </c>
      <c r="M2242" s="2">
        <v>0.58611111111111114</v>
      </c>
      <c r="N2242" s="1">
        <v>478</v>
      </c>
      <c r="O2242" s="2">
        <v>0.38819444444444445</v>
      </c>
    </row>
    <row r="2243" spans="1:15" x14ac:dyDescent="0.2">
      <c r="A2243" s="3">
        <v>45223</v>
      </c>
      <c r="C2243" s="1" t="s">
        <v>381</v>
      </c>
      <c r="I2243" s="2">
        <v>0.30625000000000002</v>
      </c>
      <c r="J2243" s="2">
        <v>0.1875</v>
      </c>
      <c r="K2243" s="2">
        <v>0</v>
      </c>
      <c r="L2243" s="2">
        <v>0.99444444444444446</v>
      </c>
      <c r="M2243" s="2">
        <v>0.56874999999999998</v>
      </c>
      <c r="N2243" s="1">
        <v>492</v>
      </c>
      <c r="O2243" s="2">
        <v>0.49375000000000002</v>
      </c>
    </row>
    <row r="2244" spans="1:15" x14ac:dyDescent="0.2">
      <c r="A2244" s="3">
        <v>45224</v>
      </c>
      <c r="C2244" s="1" t="s">
        <v>381</v>
      </c>
      <c r="I2244" s="2">
        <v>0.27986111111111112</v>
      </c>
      <c r="J2244" s="2">
        <v>0.18611111111111112</v>
      </c>
      <c r="K2244" s="2">
        <v>0</v>
      </c>
      <c r="L2244" s="2">
        <v>0.99583333333333335</v>
      </c>
      <c r="M2244" s="2">
        <v>0.52916666666666667</v>
      </c>
      <c r="N2244" s="1">
        <v>470</v>
      </c>
      <c r="O2244" s="2">
        <v>0.46597222222222223</v>
      </c>
    </row>
    <row r="2245" spans="1:15" x14ac:dyDescent="0.2">
      <c r="A2245" s="3">
        <v>45225</v>
      </c>
      <c r="C2245" s="1" t="s">
        <v>381</v>
      </c>
      <c r="I2245" s="2">
        <v>0.28819444444444442</v>
      </c>
      <c r="J2245" s="2">
        <v>0.17499999999999999</v>
      </c>
      <c r="K2245" s="2">
        <v>0</v>
      </c>
      <c r="L2245" s="2">
        <v>0.99513888888888891</v>
      </c>
      <c r="M2245" s="2">
        <v>0.51944444444444449</v>
      </c>
      <c r="N2245" s="1">
        <v>481</v>
      </c>
      <c r="O2245" s="2">
        <v>0.46319444444444446</v>
      </c>
    </row>
    <row r="2246" spans="1:15" x14ac:dyDescent="0.2">
      <c r="A2246" s="3">
        <v>45229</v>
      </c>
      <c r="C2246" s="1" t="s">
        <v>381</v>
      </c>
      <c r="I2246" s="2">
        <v>0.31805555555555554</v>
      </c>
      <c r="J2246" s="2">
        <v>0.17152777777777778</v>
      </c>
      <c r="K2246" s="2">
        <v>0</v>
      </c>
      <c r="L2246" s="2">
        <v>6.805555555555555E-2</v>
      </c>
      <c r="M2246" s="2">
        <v>0.60555555555555551</v>
      </c>
      <c r="N2246" s="1">
        <v>517</v>
      </c>
      <c r="O2246" s="2">
        <v>0.48958333333333331</v>
      </c>
    </row>
    <row r="2247" spans="1:15" x14ac:dyDescent="0.2">
      <c r="A2247" s="3">
        <v>45078</v>
      </c>
      <c r="C2247" s="1" t="s">
        <v>359</v>
      </c>
      <c r="I2247" s="2">
        <v>0.17083333333333334</v>
      </c>
      <c r="J2247" s="2">
        <v>0.16527777777777777</v>
      </c>
      <c r="K2247" s="2">
        <v>0</v>
      </c>
      <c r="L2247" s="2">
        <v>0.30416666666666664</v>
      </c>
      <c r="M2247" s="2">
        <v>0.69444444444444442</v>
      </c>
      <c r="N2247" s="1">
        <v>242</v>
      </c>
      <c r="O2247" s="2">
        <v>0.33611111111111114</v>
      </c>
    </row>
    <row r="2248" spans="1:15" x14ac:dyDescent="0.2">
      <c r="A2248" s="3">
        <v>45079</v>
      </c>
      <c r="C2248" s="1" t="s">
        <v>359</v>
      </c>
      <c r="I2248" s="2">
        <v>0.17291666666666666</v>
      </c>
      <c r="J2248" s="2">
        <v>0.16944444444444445</v>
      </c>
      <c r="K2248" s="2">
        <v>0</v>
      </c>
      <c r="L2248" s="2">
        <v>0.29305555555555557</v>
      </c>
      <c r="M2248" s="2">
        <v>0.6875</v>
      </c>
      <c r="N2248" s="1">
        <v>235</v>
      </c>
      <c r="O2248" s="2">
        <v>0.34236111111111112</v>
      </c>
    </row>
    <row r="2249" spans="1:15" x14ac:dyDescent="0.2">
      <c r="A2249" s="3">
        <v>45082</v>
      </c>
      <c r="C2249" s="1" t="s">
        <v>359</v>
      </c>
      <c r="I2249" s="2">
        <v>0.24513888888888888</v>
      </c>
      <c r="J2249" s="2">
        <v>0.13125000000000001</v>
      </c>
      <c r="K2249" s="2">
        <v>0</v>
      </c>
      <c r="L2249" s="2">
        <v>0.29375000000000001</v>
      </c>
      <c r="M2249" s="2">
        <v>0.70347222222222228</v>
      </c>
      <c r="N2249" s="1">
        <v>375</v>
      </c>
      <c r="O2249" s="2">
        <v>0.37638888888888888</v>
      </c>
    </row>
    <row r="2250" spans="1:15" x14ac:dyDescent="0.2">
      <c r="A2250" s="3">
        <v>45083</v>
      </c>
      <c r="C2250" s="1" t="s">
        <v>359</v>
      </c>
      <c r="I2250" s="2">
        <v>0.20416666666666666</v>
      </c>
      <c r="J2250" s="2">
        <v>0.15694444444444444</v>
      </c>
      <c r="K2250" s="2">
        <v>0</v>
      </c>
      <c r="L2250" s="2">
        <v>0.27708333333333335</v>
      </c>
      <c r="M2250" s="2">
        <v>0.67291666666666672</v>
      </c>
      <c r="N2250" s="1">
        <v>262</v>
      </c>
      <c r="O2250" s="2">
        <v>0.3611111111111111</v>
      </c>
    </row>
    <row r="2251" spans="1:15" x14ac:dyDescent="0.2">
      <c r="A2251" s="3">
        <v>45084</v>
      </c>
      <c r="C2251" s="1" t="s">
        <v>359</v>
      </c>
      <c r="I2251" s="2">
        <v>0.24444444444444444</v>
      </c>
      <c r="J2251" s="2">
        <v>0.10902777777777778</v>
      </c>
      <c r="K2251" s="2">
        <v>0</v>
      </c>
      <c r="L2251" s="2">
        <v>0.28749999999999998</v>
      </c>
      <c r="M2251" s="2">
        <v>0.6791666666666667</v>
      </c>
      <c r="N2251" s="1">
        <v>319</v>
      </c>
      <c r="O2251" s="2">
        <v>0.35347222222222224</v>
      </c>
    </row>
    <row r="2252" spans="1:15" x14ac:dyDescent="0.2">
      <c r="A2252" s="3">
        <v>45085</v>
      </c>
      <c r="C2252" s="1" t="s">
        <v>359</v>
      </c>
      <c r="I2252" s="2">
        <v>0.18263888888888888</v>
      </c>
      <c r="J2252" s="2">
        <v>0.11874999999999999</v>
      </c>
      <c r="K2252" s="2">
        <v>0</v>
      </c>
      <c r="L2252" s="2">
        <v>0.2951388888888889</v>
      </c>
      <c r="M2252" s="2">
        <v>0.64444444444444449</v>
      </c>
      <c r="N2252" s="1">
        <v>267</v>
      </c>
      <c r="O2252" s="2">
        <v>0.30138888888888887</v>
      </c>
    </row>
    <row r="2253" spans="1:15" x14ac:dyDescent="0.2">
      <c r="A2253" s="3">
        <v>45086</v>
      </c>
      <c r="C2253" s="1" t="s">
        <v>359</v>
      </c>
      <c r="I2253" s="2">
        <v>0.17499999999999999</v>
      </c>
      <c r="J2253" s="2">
        <v>6.805555555555555E-2</v>
      </c>
      <c r="K2253" s="2">
        <v>0</v>
      </c>
      <c r="L2253" s="2">
        <v>0.25277777777777777</v>
      </c>
      <c r="M2253" s="2">
        <v>0.49583333333333335</v>
      </c>
      <c r="N2253" s="1">
        <v>241</v>
      </c>
      <c r="O2253" s="2">
        <v>0.24305555555555555</v>
      </c>
    </row>
    <row r="2254" spans="1:15" x14ac:dyDescent="0.2">
      <c r="A2254" s="3">
        <v>45110</v>
      </c>
      <c r="C2254" s="1" t="s">
        <v>359</v>
      </c>
      <c r="I2254" s="2">
        <v>0.24513888888888888</v>
      </c>
      <c r="J2254" s="2">
        <v>0.17291666666666666</v>
      </c>
      <c r="K2254" s="2">
        <v>0</v>
      </c>
      <c r="L2254" s="2"/>
      <c r="M2254" s="2">
        <v>0.74722222222222223</v>
      </c>
      <c r="N2254" s="1">
        <v>370</v>
      </c>
      <c r="O2254" s="2">
        <v>0.41805555555555557</v>
      </c>
    </row>
    <row r="2255" spans="1:15" x14ac:dyDescent="0.2">
      <c r="A2255" s="3">
        <v>45111</v>
      </c>
      <c r="C2255" s="1" t="s">
        <v>359</v>
      </c>
      <c r="I2255" s="2">
        <v>0.2326388888888889</v>
      </c>
      <c r="J2255" s="2">
        <v>0.16666666666666666</v>
      </c>
      <c r="K2255" s="2">
        <v>0</v>
      </c>
      <c r="L2255" s="2">
        <v>0.28749999999999998</v>
      </c>
      <c r="M2255" s="2">
        <v>0.72916666666666663</v>
      </c>
      <c r="N2255" s="1">
        <v>301</v>
      </c>
      <c r="O2255" s="2">
        <v>0.39930555555555558</v>
      </c>
    </row>
    <row r="2256" spans="1:15" x14ac:dyDescent="0.2">
      <c r="A2256" s="3">
        <v>45112</v>
      </c>
      <c r="C2256" s="1" t="s">
        <v>359</v>
      </c>
      <c r="I2256" s="2">
        <v>0.24444444444444444</v>
      </c>
      <c r="J2256" s="2">
        <v>0.16944444444444445</v>
      </c>
      <c r="K2256" s="2">
        <v>0</v>
      </c>
      <c r="L2256" s="2">
        <v>0.25763888888888886</v>
      </c>
      <c r="M2256" s="2">
        <v>0.70763888888888893</v>
      </c>
      <c r="N2256" s="1">
        <v>314</v>
      </c>
      <c r="O2256" s="2">
        <v>0.41388888888888886</v>
      </c>
    </row>
    <row r="2257" spans="1:15" x14ac:dyDescent="0.2">
      <c r="A2257" s="3">
        <v>45113</v>
      </c>
      <c r="C2257" s="1" t="s">
        <v>359</v>
      </c>
      <c r="I2257" s="2">
        <v>0.19652777777777777</v>
      </c>
      <c r="J2257" s="2">
        <v>0.15625</v>
      </c>
      <c r="K2257" s="2">
        <v>0</v>
      </c>
      <c r="L2257" s="2">
        <v>0.2902777777777778</v>
      </c>
      <c r="M2257" s="2">
        <v>0.67638888888888893</v>
      </c>
      <c r="N2257" s="1">
        <v>287</v>
      </c>
      <c r="O2257" s="2">
        <v>0.3527777777777778</v>
      </c>
    </row>
    <row r="2258" spans="1:15" x14ac:dyDescent="0.2">
      <c r="A2258" s="3">
        <v>45114</v>
      </c>
      <c r="C2258" s="1" t="s">
        <v>359</v>
      </c>
      <c r="I2258" s="2">
        <v>0.18888888888888888</v>
      </c>
      <c r="J2258" s="2">
        <v>0.1673611111111111</v>
      </c>
      <c r="K2258" s="2">
        <v>0</v>
      </c>
      <c r="L2258" s="2">
        <v>0.30902777777777779</v>
      </c>
      <c r="M2258" s="2">
        <v>0.69861111111111107</v>
      </c>
      <c r="N2258" s="1">
        <v>260</v>
      </c>
      <c r="O2258" s="2">
        <v>0.35625000000000001</v>
      </c>
    </row>
    <row r="2259" spans="1:15" x14ac:dyDescent="0.2">
      <c r="A2259" s="3">
        <v>45117</v>
      </c>
      <c r="C2259" s="1" t="s">
        <v>359</v>
      </c>
      <c r="I2259" s="2">
        <v>0.23958333333333334</v>
      </c>
      <c r="J2259" s="2">
        <v>0.18472222222222223</v>
      </c>
      <c r="K2259" s="2">
        <v>0</v>
      </c>
      <c r="L2259" s="2">
        <v>0.2951388888888889</v>
      </c>
      <c r="M2259" s="2">
        <v>0.75208333333333333</v>
      </c>
      <c r="N2259" s="1">
        <v>416</v>
      </c>
      <c r="O2259" s="2">
        <v>0.42430555555555555</v>
      </c>
    </row>
    <row r="2260" spans="1:15" x14ac:dyDescent="0.2">
      <c r="A2260" s="3">
        <v>45118</v>
      </c>
      <c r="C2260" s="1" t="s">
        <v>359</v>
      </c>
      <c r="I2260" s="2">
        <v>0.20694444444444443</v>
      </c>
      <c r="J2260" s="2">
        <v>0.15555555555555556</v>
      </c>
      <c r="K2260" s="2">
        <v>0</v>
      </c>
      <c r="L2260" s="2">
        <v>0.29652777777777778</v>
      </c>
      <c r="M2260" s="2">
        <v>0.69930555555555551</v>
      </c>
      <c r="N2260" s="1">
        <v>301</v>
      </c>
      <c r="O2260" s="2">
        <v>0.36249999999999999</v>
      </c>
    </row>
    <row r="2261" spans="1:15" x14ac:dyDescent="0.2">
      <c r="A2261" s="3">
        <v>45119</v>
      </c>
      <c r="C2261" s="1" t="s">
        <v>359</v>
      </c>
      <c r="I2261" s="2">
        <v>0.2590277777777778</v>
      </c>
      <c r="J2261" s="2">
        <v>0.12847222222222221</v>
      </c>
      <c r="K2261" s="2">
        <v>0</v>
      </c>
      <c r="L2261" s="2">
        <v>0.29236111111111113</v>
      </c>
      <c r="M2261" s="2">
        <v>0.71250000000000002</v>
      </c>
      <c r="N2261" s="1">
        <v>359</v>
      </c>
      <c r="O2261" s="2">
        <v>0.38750000000000001</v>
      </c>
    </row>
    <row r="2262" spans="1:15" x14ac:dyDescent="0.2">
      <c r="A2262" s="3">
        <v>45120</v>
      </c>
      <c r="C2262" s="1" t="s">
        <v>359</v>
      </c>
      <c r="I2262" s="2">
        <v>0.21041666666666667</v>
      </c>
      <c r="J2262" s="2">
        <v>0.1701388888888889</v>
      </c>
      <c r="K2262" s="2">
        <v>0</v>
      </c>
      <c r="L2262" s="2">
        <v>0.2638888888888889</v>
      </c>
      <c r="M2262" s="2">
        <v>0.68472222222222223</v>
      </c>
      <c r="N2262" s="1">
        <v>276</v>
      </c>
      <c r="O2262" s="2">
        <v>0.38055555555555554</v>
      </c>
    </row>
    <row r="2263" spans="1:15" x14ac:dyDescent="0.2">
      <c r="A2263" s="3">
        <v>45124</v>
      </c>
      <c r="C2263" s="1" t="s">
        <v>359</v>
      </c>
      <c r="I2263" s="2">
        <v>0.26458333333333334</v>
      </c>
      <c r="J2263" s="2">
        <v>0.12986111111111112</v>
      </c>
      <c r="K2263" s="2">
        <v>0</v>
      </c>
      <c r="L2263" s="2">
        <v>0.29791666666666666</v>
      </c>
      <c r="M2263" s="2">
        <v>0.72916666666666663</v>
      </c>
      <c r="N2263" s="1">
        <v>432</v>
      </c>
      <c r="O2263" s="2">
        <v>0.39444444444444443</v>
      </c>
    </row>
    <row r="2264" spans="1:15" x14ac:dyDescent="0.2">
      <c r="A2264" s="3">
        <v>45125</v>
      </c>
      <c r="C2264" s="1" t="s">
        <v>359</v>
      </c>
      <c r="I2264" s="2">
        <v>0.19722222222222222</v>
      </c>
      <c r="J2264" s="2">
        <v>0.1388888888888889</v>
      </c>
      <c r="K2264" s="2">
        <v>0</v>
      </c>
      <c r="L2264" s="2">
        <v>0.30902777777777779</v>
      </c>
      <c r="M2264" s="2">
        <v>0.6875</v>
      </c>
      <c r="N2264" s="1">
        <v>269</v>
      </c>
      <c r="O2264" s="2">
        <v>0.33611111111111114</v>
      </c>
    </row>
    <row r="2265" spans="1:15" x14ac:dyDescent="0.2">
      <c r="A2265" s="3">
        <v>45126</v>
      </c>
      <c r="C2265" s="1" t="s">
        <v>359</v>
      </c>
      <c r="I2265" s="2">
        <v>0.23333333333333334</v>
      </c>
      <c r="J2265" s="2">
        <v>0.14166666666666666</v>
      </c>
      <c r="K2265" s="2">
        <v>0</v>
      </c>
      <c r="L2265" s="2">
        <v>0.25694444444444442</v>
      </c>
      <c r="M2265" s="2">
        <v>0.66874999999999996</v>
      </c>
      <c r="N2265" s="1">
        <v>352</v>
      </c>
      <c r="O2265" s="2">
        <v>0.375</v>
      </c>
    </row>
    <row r="2266" spans="1:15" x14ac:dyDescent="0.2">
      <c r="A2266" s="3">
        <v>45127</v>
      </c>
      <c r="C2266" s="1" t="s">
        <v>359</v>
      </c>
      <c r="I2266" s="2">
        <v>0.17708333333333334</v>
      </c>
      <c r="J2266" s="2">
        <v>0.20347222222222222</v>
      </c>
      <c r="K2266" s="2">
        <v>0</v>
      </c>
      <c r="L2266" s="2">
        <v>0.30277777777777776</v>
      </c>
      <c r="M2266" s="2">
        <v>0.72013888888888888</v>
      </c>
      <c r="N2266" s="1">
        <v>269</v>
      </c>
      <c r="O2266" s="2">
        <v>0.38055555555555554</v>
      </c>
    </row>
    <row r="2267" spans="1:15" x14ac:dyDescent="0.2">
      <c r="A2267" s="3">
        <v>45128</v>
      </c>
      <c r="C2267" s="1" t="s">
        <v>359</v>
      </c>
      <c r="I2267" s="2">
        <v>0.17222222222222222</v>
      </c>
      <c r="J2267" s="2">
        <v>0.17152777777777778</v>
      </c>
      <c r="K2267" s="2">
        <v>0</v>
      </c>
      <c r="L2267" s="2">
        <v>0.25972222222222224</v>
      </c>
      <c r="M2267" s="2">
        <v>0.66527777777777775</v>
      </c>
      <c r="N2267" s="1">
        <v>264</v>
      </c>
      <c r="O2267" s="2">
        <v>0.34375</v>
      </c>
    </row>
    <row r="2268" spans="1:15" x14ac:dyDescent="0.2">
      <c r="A2268" s="3">
        <v>45131</v>
      </c>
      <c r="C2268" s="1" t="s">
        <v>359</v>
      </c>
      <c r="I2268" s="2">
        <v>0.2590277777777778</v>
      </c>
      <c r="J2268" s="2">
        <v>9.4444444444444442E-2</v>
      </c>
      <c r="K2268" s="2">
        <v>0</v>
      </c>
      <c r="L2268" s="2">
        <v>0.30277777777777776</v>
      </c>
      <c r="M2268" s="2">
        <v>0.69027777777777777</v>
      </c>
      <c r="N2268" s="1">
        <v>407</v>
      </c>
      <c r="O2268" s="2">
        <v>0.35347222222222224</v>
      </c>
    </row>
    <row r="2269" spans="1:15" x14ac:dyDescent="0.2">
      <c r="A2269" s="3">
        <v>45132</v>
      </c>
      <c r="C2269" s="1" t="s">
        <v>359</v>
      </c>
      <c r="I2269" s="2">
        <v>0.21111111111111111</v>
      </c>
      <c r="J2269" s="2">
        <v>0.1701388888888889</v>
      </c>
      <c r="K2269" s="2">
        <v>0</v>
      </c>
      <c r="L2269" s="2">
        <v>0.29375000000000001</v>
      </c>
      <c r="M2269" s="2">
        <v>0.71250000000000002</v>
      </c>
      <c r="N2269" s="1">
        <v>282</v>
      </c>
      <c r="O2269" s="2">
        <v>0.38124999999999998</v>
      </c>
    </row>
    <row r="2270" spans="1:15" x14ac:dyDescent="0.2">
      <c r="A2270" s="3">
        <v>45133</v>
      </c>
      <c r="C2270" s="1" t="s">
        <v>359</v>
      </c>
      <c r="I2270" s="2">
        <v>0.22569444444444445</v>
      </c>
      <c r="J2270" s="2">
        <v>0.11944444444444445</v>
      </c>
      <c r="K2270" s="2">
        <v>0</v>
      </c>
      <c r="L2270" s="2">
        <v>0.29236111111111113</v>
      </c>
      <c r="M2270" s="2">
        <v>0.67013888888888884</v>
      </c>
      <c r="N2270" s="1">
        <v>313</v>
      </c>
      <c r="O2270" s="2">
        <v>0.34513888888888888</v>
      </c>
    </row>
    <row r="2271" spans="1:15" x14ac:dyDescent="0.2">
      <c r="A2271" s="3">
        <v>45134</v>
      </c>
      <c r="C2271" s="1" t="s">
        <v>359</v>
      </c>
      <c r="I2271" s="2">
        <v>0.20208333333333334</v>
      </c>
      <c r="J2271" s="2">
        <v>0.15486111111111112</v>
      </c>
      <c r="K2271" s="2">
        <v>0</v>
      </c>
      <c r="L2271" s="2">
        <v>0.28333333333333333</v>
      </c>
      <c r="M2271" s="2">
        <v>0.69374999999999998</v>
      </c>
      <c r="N2271" s="1">
        <v>261</v>
      </c>
      <c r="O2271" s="2">
        <v>0.35694444444444445</v>
      </c>
    </row>
    <row r="2272" spans="1:15" x14ac:dyDescent="0.2">
      <c r="A2272" s="3">
        <v>45135</v>
      </c>
      <c r="C2272" s="1" t="s">
        <v>359</v>
      </c>
      <c r="I2272" s="2">
        <v>0.17083333333333334</v>
      </c>
      <c r="J2272" s="2">
        <v>0.13958333333333334</v>
      </c>
      <c r="K2272" s="2">
        <v>0</v>
      </c>
      <c r="L2272" s="2">
        <v>0.27986111111111112</v>
      </c>
      <c r="M2272" s="2">
        <v>0.63888888888888884</v>
      </c>
      <c r="N2272" s="1">
        <v>275</v>
      </c>
      <c r="O2272" s="2">
        <v>0.31041666666666667</v>
      </c>
    </row>
    <row r="2273" spans="1:15" x14ac:dyDescent="0.2">
      <c r="A2273" s="3">
        <v>45138</v>
      </c>
      <c r="C2273" s="1" t="s">
        <v>359</v>
      </c>
      <c r="I2273" s="2">
        <v>0.25277777777777777</v>
      </c>
      <c r="J2273" s="2">
        <v>0.15138888888888888</v>
      </c>
      <c r="K2273" s="2">
        <v>0</v>
      </c>
      <c r="L2273" s="2">
        <v>0.24930555555555556</v>
      </c>
      <c r="M2273" s="2">
        <v>0.68819444444444444</v>
      </c>
      <c r="N2273" s="1">
        <v>397</v>
      </c>
      <c r="O2273" s="2">
        <v>0.40416666666666667</v>
      </c>
    </row>
    <row r="2274" spans="1:15" x14ac:dyDescent="0.2">
      <c r="A2274" s="3">
        <v>45139</v>
      </c>
      <c r="C2274" s="1" t="s">
        <v>359</v>
      </c>
      <c r="I2274" s="2">
        <v>0.21111111111111111</v>
      </c>
      <c r="J2274" s="2">
        <v>0.14305555555555555</v>
      </c>
      <c r="K2274" s="2">
        <v>0</v>
      </c>
      <c r="L2274" s="2">
        <v>0.26527777777777778</v>
      </c>
      <c r="M2274" s="2">
        <v>0.67152777777777772</v>
      </c>
      <c r="N2274" s="1">
        <v>293</v>
      </c>
      <c r="O2274" s="2">
        <v>0.35416666666666669</v>
      </c>
    </row>
    <row r="2275" spans="1:15" x14ac:dyDescent="0.2">
      <c r="A2275" s="3">
        <v>45140</v>
      </c>
      <c r="C2275" s="1" t="s">
        <v>359</v>
      </c>
      <c r="I2275" s="2">
        <v>0.23541666666666666</v>
      </c>
      <c r="J2275" s="2">
        <v>0.11319444444444444</v>
      </c>
      <c r="K2275" s="2">
        <v>0</v>
      </c>
      <c r="L2275" s="2">
        <v>0.29930555555555555</v>
      </c>
      <c r="M2275" s="2">
        <v>0.68194444444444446</v>
      </c>
      <c r="N2275" s="1">
        <v>320</v>
      </c>
      <c r="O2275" s="2">
        <v>0.34861111111111109</v>
      </c>
    </row>
    <row r="2276" spans="1:15" x14ac:dyDescent="0.2">
      <c r="A2276" s="3">
        <v>45141</v>
      </c>
      <c r="C2276" s="1" t="s">
        <v>359</v>
      </c>
      <c r="I2276" s="2">
        <v>0.18611111111111112</v>
      </c>
      <c r="J2276" s="2">
        <v>0.15138888888888888</v>
      </c>
      <c r="K2276" s="2">
        <v>0</v>
      </c>
      <c r="L2276" s="2"/>
      <c r="M2276" s="2">
        <v>0.66041666666666665</v>
      </c>
      <c r="N2276" s="1">
        <v>271</v>
      </c>
      <c r="O2276" s="2">
        <v>0.33750000000000002</v>
      </c>
    </row>
    <row r="2277" spans="1:15" x14ac:dyDescent="0.2">
      <c r="A2277" s="3">
        <v>45142</v>
      </c>
      <c r="C2277" s="1" t="s">
        <v>359</v>
      </c>
      <c r="I2277" s="2">
        <v>0.18888888888888888</v>
      </c>
      <c r="J2277" s="2">
        <v>0.16805555555555557</v>
      </c>
      <c r="K2277" s="2">
        <v>0</v>
      </c>
      <c r="L2277" s="2">
        <v>0.2638888888888889</v>
      </c>
      <c r="M2277" s="2">
        <v>0.67361111111111116</v>
      </c>
      <c r="N2277" s="1">
        <v>287</v>
      </c>
      <c r="O2277" s="2">
        <v>0.35694444444444445</v>
      </c>
    </row>
    <row r="2278" spans="1:15" x14ac:dyDescent="0.2">
      <c r="A2278" s="3">
        <v>45145</v>
      </c>
      <c r="C2278" s="1" t="s">
        <v>359</v>
      </c>
      <c r="I2278" s="2">
        <v>0.23125000000000001</v>
      </c>
      <c r="J2278" s="2">
        <v>0.1076388888888889</v>
      </c>
      <c r="K2278" s="2">
        <v>0</v>
      </c>
      <c r="L2278" s="2">
        <v>0.30625000000000002</v>
      </c>
      <c r="M2278" s="2">
        <v>0.67986111111111114</v>
      </c>
      <c r="N2278" s="1">
        <v>384</v>
      </c>
      <c r="O2278" s="2">
        <v>0.33888888888888891</v>
      </c>
    </row>
    <row r="2279" spans="1:15" x14ac:dyDescent="0.2">
      <c r="A2279" s="3">
        <v>45146</v>
      </c>
      <c r="C2279" s="1" t="s">
        <v>359</v>
      </c>
      <c r="I2279" s="2">
        <v>0.21180555555555555</v>
      </c>
      <c r="J2279" s="2">
        <v>0.11319444444444444</v>
      </c>
      <c r="K2279" s="2">
        <v>0</v>
      </c>
      <c r="L2279" s="2">
        <v>0.28958333333333336</v>
      </c>
      <c r="M2279" s="2">
        <v>0.67986111111111114</v>
      </c>
      <c r="N2279" s="1">
        <v>296</v>
      </c>
      <c r="O2279" s="2">
        <v>0.32500000000000001</v>
      </c>
    </row>
    <row r="2280" spans="1:15" x14ac:dyDescent="0.2">
      <c r="A2280" s="3">
        <v>45147</v>
      </c>
      <c r="C2280" s="1" t="s">
        <v>359</v>
      </c>
      <c r="I2280" s="2">
        <v>0.21597222222222223</v>
      </c>
      <c r="J2280" s="2">
        <v>0.12569444444444444</v>
      </c>
      <c r="K2280" s="2">
        <v>0</v>
      </c>
      <c r="L2280" s="2">
        <v>0.30486111111111114</v>
      </c>
      <c r="M2280" s="2">
        <v>0.68125000000000002</v>
      </c>
      <c r="N2280" s="1">
        <v>349</v>
      </c>
      <c r="O2280" s="2">
        <v>0.34166666666666667</v>
      </c>
    </row>
    <row r="2281" spans="1:15" x14ac:dyDescent="0.2">
      <c r="A2281" s="3">
        <v>45148</v>
      </c>
      <c r="C2281" s="1" t="s">
        <v>359</v>
      </c>
      <c r="I2281" s="2">
        <v>0.19375000000000001</v>
      </c>
      <c r="J2281" s="2">
        <v>9.3055555555555558E-2</v>
      </c>
      <c r="K2281" s="2">
        <v>0</v>
      </c>
      <c r="L2281" s="2">
        <v>0.32916666666666666</v>
      </c>
      <c r="M2281" s="2">
        <v>0.64930555555555558</v>
      </c>
      <c r="N2281" s="1">
        <v>290</v>
      </c>
      <c r="O2281" s="2">
        <v>0.28680555555555554</v>
      </c>
    </row>
    <row r="2282" spans="1:15" x14ac:dyDescent="0.2">
      <c r="A2282" s="3">
        <v>45149</v>
      </c>
      <c r="C2282" s="1" t="s">
        <v>359</v>
      </c>
      <c r="I2282" s="2">
        <v>0.2</v>
      </c>
      <c r="J2282" s="2">
        <v>0.13472222222222222</v>
      </c>
      <c r="K2282" s="2">
        <v>0</v>
      </c>
      <c r="L2282" s="2">
        <v>0.27916666666666667</v>
      </c>
      <c r="M2282" s="2">
        <v>0.66041666666666665</v>
      </c>
      <c r="N2282" s="1">
        <v>337</v>
      </c>
      <c r="O2282" s="2">
        <v>0.3347222222222222</v>
      </c>
    </row>
    <row r="2283" spans="1:15" x14ac:dyDescent="0.2">
      <c r="A2283" s="3">
        <v>45154</v>
      </c>
      <c r="C2283" s="1" t="s">
        <v>359</v>
      </c>
      <c r="I2283" s="2">
        <v>0.20277777777777778</v>
      </c>
      <c r="J2283" s="2">
        <v>8.4722222222222227E-2</v>
      </c>
      <c r="K2283" s="2">
        <v>0</v>
      </c>
      <c r="L2283" s="2">
        <v>0.34236111111111112</v>
      </c>
      <c r="M2283" s="2">
        <v>0.67638888888888893</v>
      </c>
      <c r="N2283" s="1">
        <v>308</v>
      </c>
      <c r="O2283" s="2">
        <v>0.28749999999999998</v>
      </c>
    </row>
    <row r="2284" spans="1:15" x14ac:dyDescent="0.2">
      <c r="A2284" s="3">
        <v>45155</v>
      </c>
      <c r="C2284" s="1" t="s">
        <v>359</v>
      </c>
      <c r="I2284" s="2">
        <v>0.20972222222222223</v>
      </c>
      <c r="J2284" s="2">
        <v>0.12083333333333333</v>
      </c>
      <c r="K2284" s="2">
        <v>0</v>
      </c>
      <c r="L2284" s="2">
        <v>0.31111111111111112</v>
      </c>
      <c r="M2284" s="2">
        <v>0.71250000000000002</v>
      </c>
      <c r="N2284" s="1">
        <v>300</v>
      </c>
      <c r="O2284" s="2">
        <v>0.33055555555555555</v>
      </c>
    </row>
    <row r="2285" spans="1:15" x14ac:dyDescent="0.2">
      <c r="A2285" s="3">
        <v>45156</v>
      </c>
      <c r="C2285" s="1" t="s">
        <v>359</v>
      </c>
      <c r="I2285" s="2">
        <v>0.16458333333333333</v>
      </c>
      <c r="J2285" s="2">
        <v>7.4305555555555555E-2</v>
      </c>
      <c r="K2285" s="2">
        <v>0</v>
      </c>
      <c r="L2285" s="2">
        <v>0.30625000000000002</v>
      </c>
      <c r="M2285" s="2">
        <v>0.59513888888888888</v>
      </c>
      <c r="N2285" s="1">
        <v>270</v>
      </c>
      <c r="O2285" s="2">
        <v>0.2388888888888889</v>
      </c>
    </row>
    <row r="2286" spans="1:15" x14ac:dyDescent="0.2">
      <c r="A2286" s="3">
        <v>45159</v>
      </c>
      <c r="C2286" s="1" t="s">
        <v>359</v>
      </c>
      <c r="I2286" s="2">
        <v>0.23749999999999999</v>
      </c>
      <c r="J2286" s="2">
        <v>0.10555555555555556</v>
      </c>
      <c r="K2286" s="2">
        <v>0</v>
      </c>
      <c r="L2286" s="2">
        <v>0.30694444444444446</v>
      </c>
      <c r="M2286" s="2">
        <v>0.68541666666666667</v>
      </c>
      <c r="N2286" s="1">
        <v>389</v>
      </c>
      <c r="O2286" s="2">
        <v>0.34305555555555556</v>
      </c>
    </row>
    <row r="2287" spans="1:15" x14ac:dyDescent="0.2">
      <c r="A2287" s="3">
        <v>45160</v>
      </c>
      <c r="C2287" s="1" t="s">
        <v>359</v>
      </c>
      <c r="I2287" s="2">
        <v>0.21666666666666667</v>
      </c>
      <c r="J2287" s="2">
        <v>0.17777777777777778</v>
      </c>
      <c r="K2287" s="2">
        <v>0</v>
      </c>
      <c r="L2287" s="2">
        <v>0.26527777777777778</v>
      </c>
      <c r="M2287" s="2">
        <v>0.69861111111111107</v>
      </c>
      <c r="N2287" s="1">
        <v>293</v>
      </c>
      <c r="O2287" s="2">
        <v>0.39444444444444443</v>
      </c>
    </row>
    <row r="2288" spans="1:15" x14ac:dyDescent="0.2">
      <c r="A2288" s="3">
        <v>45161</v>
      </c>
      <c r="C2288" s="1" t="s">
        <v>359</v>
      </c>
      <c r="I2288" s="2">
        <v>0.22500000000000001</v>
      </c>
      <c r="J2288" s="2">
        <v>0.13472222222222222</v>
      </c>
      <c r="K2288" s="2">
        <v>0</v>
      </c>
      <c r="L2288" s="2">
        <v>0.29791666666666666</v>
      </c>
      <c r="M2288" s="2">
        <v>0.69166666666666665</v>
      </c>
      <c r="N2288" s="1">
        <v>340</v>
      </c>
      <c r="O2288" s="2">
        <v>0.35972222222222222</v>
      </c>
    </row>
    <row r="2289" spans="1:15" x14ac:dyDescent="0.2">
      <c r="A2289" s="3">
        <v>45162</v>
      </c>
      <c r="C2289" s="1" t="s">
        <v>359</v>
      </c>
      <c r="I2289" s="2">
        <v>0.18611111111111112</v>
      </c>
      <c r="J2289" s="2">
        <v>0.15138888888888888</v>
      </c>
      <c r="K2289" s="2">
        <v>0</v>
      </c>
      <c r="L2289" s="2">
        <v>0.26041666666666669</v>
      </c>
      <c r="M2289" s="2">
        <v>0.68472222222222223</v>
      </c>
      <c r="N2289" s="1">
        <v>268</v>
      </c>
      <c r="O2289" s="2">
        <v>0.33750000000000002</v>
      </c>
    </row>
    <row r="2290" spans="1:15" x14ac:dyDescent="0.2">
      <c r="A2290" s="3">
        <v>45163</v>
      </c>
      <c r="C2290" s="1" t="s">
        <v>359</v>
      </c>
      <c r="I2290" s="2">
        <v>0.21597222222222223</v>
      </c>
      <c r="J2290" s="2">
        <v>0.15</v>
      </c>
      <c r="K2290" s="2">
        <v>0</v>
      </c>
      <c r="L2290" s="2">
        <v>0.25555555555555554</v>
      </c>
      <c r="M2290" s="2">
        <v>0.66805555555555551</v>
      </c>
      <c r="N2290" s="1">
        <v>302</v>
      </c>
      <c r="O2290" s="2">
        <v>0.3659722222222222</v>
      </c>
    </row>
    <row r="2291" spans="1:15" x14ac:dyDescent="0.2">
      <c r="A2291" s="3">
        <v>45166</v>
      </c>
      <c r="C2291" s="1" t="s">
        <v>359</v>
      </c>
      <c r="I2291" s="2">
        <v>0.2590277777777778</v>
      </c>
      <c r="J2291" s="2">
        <v>0.10833333333333334</v>
      </c>
      <c r="K2291" s="2">
        <v>0</v>
      </c>
      <c r="L2291" s="2">
        <v>0.2986111111111111</v>
      </c>
      <c r="M2291" s="2">
        <v>0.7</v>
      </c>
      <c r="N2291" s="1">
        <v>402</v>
      </c>
      <c r="O2291" s="2">
        <v>0.36736111111111114</v>
      </c>
    </row>
    <row r="2292" spans="1:15" x14ac:dyDescent="0.2">
      <c r="A2292" s="3">
        <v>45167</v>
      </c>
      <c r="C2292" s="1" t="s">
        <v>359</v>
      </c>
      <c r="I2292" s="2">
        <v>0.20902777777777778</v>
      </c>
      <c r="J2292" s="2">
        <v>0.12152777777777778</v>
      </c>
      <c r="K2292" s="2">
        <v>0</v>
      </c>
      <c r="L2292" s="2">
        <v>0.31041666666666667</v>
      </c>
      <c r="M2292" s="2">
        <v>0.69305555555555554</v>
      </c>
      <c r="N2292" s="1">
        <v>276</v>
      </c>
      <c r="O2292" s="2">
        <v>0.33055555555555555</v>
      </c>
    </row>
    <row r="2293" spans="1:15" x14ac:dyDescent="0.2">
      <c r="A2293" s="3">
        <v>45168</v>
      </c>
      <c r="C2293" s="1" t="s">
        <v>359</v>
      </c>
      <c r="I2293" s="2">
        <v>0.1986111111111111</v>
      </c>
      <c r="J2293" s="2">
        <v>0.13750000000000001</v>
      </c>
      <c r="K2293" s="2">
        <v>0</v>
      </c>
      <c r="L2293" s="2">
        <v>0.31319444444444444</v>
      </c>
      <c r="M2293" s="2">
        <v>0.68472222222222223</v>
      </c>
      <c r="N2293" s="1">
        <v>277</v>
      </c>
      <c r="O2293" s="2">
        <v>0.33611111111111114</v>
      </c>
    </row>
    <row r="2294" spans="1:15" x14ac:dyDescent="0.2">
      <c r="A2294" s="3">
        <v>45169</v>
      </c>
      <c r="C2294" s="1" t="s">
        <v>359</v>
      </c>
      <c r="I2294" s="2">
        <v>0.18819444444444444</v>
      </c>
      <c r="J2294" s="2">
        <v>0.12291666666666666</v>
      </c>
      <c r="K2294" s="2">
        <v>0</v>
      </c>
      <c r="L2294" s="2">
        <v>0.30069444444444443</v>
      </c>
      <c r="M2294" s="2">
        <v>0.67708333333333337</v>
      </c>
      <c r="N2294" s="1">
        <v>267</v>
      </c>
      <c r="O2294" s="2">
        <v>0.31111111111111112</v>
      </c>
    </row>
    <row r="2295" spans="1:15" x14ac:dyDescent="0.2">
      <c r="A2295" s="3">
        <v>45170</v>
      </c>
      <c r="C2295" s="1" t="s">
        <v>359</v>
      </c>
      <c r="I2295" s="2">
        <v>0.1875</v>
      </c>
      <c r="J2295" s="2">
        <v>0.1875</v>
      </c>
      <c r="K2295" s="2">
        <v>0</v>
      </c>
      <c r="L2295" s="2">
        <v>0.27500000000000002</v>
      </c>
      <c r="M2295" s="2">
        <v>0.71180555555555558</v>
      </c>
      <c r="N2295" s="1">
        <v>283</v>
      </c>
      <c r="O2295" s="2">
        <v>0.375</v>
      </c>
    </row>
    <row r="2296" spans="1:15" x14ac:dyDescent="0.2">
      <c r="A2296" s="3">
        <v>45173</v>
      </c>
      <c r="C2296" s="1" t="s">
        <v>359</v>
      </c>
      <c r="I2296" s="2">
        <v>0.22708333333333333</v>
      </c>
      <c r="J2296" s="2">
        <v>0.10902777777777778</v>
      </c>
      <c r="K2296" s="2">
        <v>0</v>
      </c>
      <c r="L2296" s="2">
        <v>0.31597222222222221</v>
      </c>
      <c r="M2296" s="2">
        <v>0.68958333333333333</v>
      </c>
      <c r="N2296" s="1">
        <v>371</v>
      </c>
      <c r="O2296" s="2">
        <v>0.33611111111111114</v>
      </c>
    </row>
    <row r="2297" spans="1:15" x14ac:dyDescent="0.2">
      <c r="A2297" s="3">
        <v>45174</v>
      </c>
      <c r="C2297" s="1" t="s">
        <v>359</v>
      </c>
      <c r="I2297" s="2">
        <v>0.1875</v>
      </c>
      <c r="J2297" s="2">
        <v>0.16111111111111112</v>
      </c>
      <c r="K2297" s="2">
        <v>0</v>
      </c>
      <c r="L2297" s="2">
        <v>0.30833333333333335</v>
      </c>
      <c r="M2297" s="2">
        <v>0.69027777777777777</v>
      </c>
      <c r="N2297" s="1">
        <v>272</v>
      </c>
      <c r="O2297" s="2">
        <v>0.34861111111111109</v>
      </c>
    </row>
    <row r="2298" spans="1:15" x14ac:dyDescent="0.2">
      <c r="A2298" s="3">
        <v>45175</v>
      </c>
      <c r="C2298" s="1" t="s">
        <v>359</v>
      </c>
      <c r="I2298" s="2">
        <v>0.21875</v>
      </c>
      <c r="J2298" s="2">
        <v>0.15277777777777779</v>
      </c>
      <c r="K2298" s="2">
        <v>0</v>
      </c>
      <c r="L2298" s="2">
        <v>0.28958333333333336</v>
      </c>
      <c r="M2298" s="2">
        <v>0.69444444444444442</v>
      </c>
      <c r="N2298" s="1">
        <v>304</v>
      </c>
      <c r="O2298" s="2">
        <v>0.37152777777777779</v>
      </c>
    </row>
    <row r="2299" spans="1:15" x14ac:dyDescent="0.2">
      <c r="A2299" s="3">
        <v>45176</v>
      </c>
      <c r="C2299" s="1" t="s">
        <v>359</v>
      </c>
      <c r="I2299" s="2">
        <v>0.21111111111111111</v>
      </c>
      <c r="J2299" s="2">
        <v>0.1763888888888889</v>
      </c>
      <c r="K2299" s="2">
        <v>0</v>
      </c>
      <c r="L2299" s="2">
        <v>0.27777777777777779</v>
      </c>
      <c r="M2299" s="2">
        <v>0.70625000000000004</v>
      </c>
      <c r="N2299" s="1">
        <v>301</v>
      </c>
      <c r="O2299" s="2">
        <v>0.38750000000000001</v>
      </c>
    </row>
    <row r="2300" spans="1:15" x14ac:dyDescent="0.2">
      <c r="A2300" s="3">
        <v>45177</v>
      </c>
      <c r="C2300" s="1" t="s">
        <v>359</v>
      </c>
      <c r="I2300" s="2">
        <v>0.19583333333333333</v>
      </c>
      <c r="J2300" s="2">
        <v>0.14444444444444443</v>
      </c>
      <c r="K2300" s="2">
        <v>0</v>
      </c>
      <c r="L2300" s="2">
        <v>0.28680555555555554</v>
      </c>
      <c r="M2300" s="2">
        <v>0.66111111111111109</v>
      </c>
      <c r="N2300" s="1">
        <v>282</v>
      </c>
      <c r="O2300" s="2">
        <v>0.34027777777777779</v>
      </c>
    </row>
    <row r="2301" spans="1:15" x14ac:dyDescent="0.2">
      <c r="A2301" s="3">
        <v>45187</v>
      </c>
      <c r="C2301" s="1" t="s">
        <v>359</v>
      </c>
      <c r="I2301" s="2">
        <v>0.2722222222222222</v>
      </c>
      <c r="J2301" s="2">
        <v>0.10902777777777778</v>
      </c>
      <c r="K2301" s="2">
        <v>0</v>
      </c>
      <c r="L2301" s="2">
        <v>0.31041666666666667</v>
      </c>
      <c r="M2301" s="2">
        <v>0.7270833333333333</v>
      </c>
      <c r="N2301" s="1">
        <v>427</v>
      </c>
      <c r="O2301" s="2">
        <v>0.38124999999999998</v>
      </c>
    </row>
    <row r="2302" spans="1:15" x14ac:dyDescent="0.2">
      <c r="A2302" s="3">
        <v>45188</v>
      </c>
      <c r="C2302" s="1" t="s">
        <v>359</v>
      </c>
      <c r="I2302" s="2">
        <v>0.23472222222222222</v>
      </c>
      <c r="J2302" s="2">
        <v>0.16319444444444445</v>
      </c>
      <c r="K2302" s="2">
        <v>0</v>
      </c>
      <c r="L2302" s="2">
        <v>0.30694444444444446</v>
      </c>
      <c r="M2302" s="2">
        <v>0.7416666666666667</v>
      </c>
      <c r="N2302" s="1">
        <v>280</v>
      </c>
      <c r="O2302" s="2">
        <v>0.39791666666666664</v>
      </c>
    </row>
    <row r="2303" spans="1:15" x14ac:dyDescent="0.2">
      <c r="A2303" s="3">
        <v>45189</v>
      </c>
      <c r="C2303" s="1" t="s">
        <v>359</v>
      </c>
      <c r="I2303" s="2">
        <v>0.20694444444444443</v>
      </c>
      <c r="J2303" s="2">
        <v>0.15277777777777779</v>
      </c>
      <c r="K2303" s="2">
        <v>0</v>
      </c>
      <c r="L2303" s="2">
        <v>0.30277777777777776</v>
      </c>
      <c r="M2303" s="2">
        <v>0.69652777777777775</v>
      </c>
      <c r="N2303" s="1">
        <v>270</v>
      </c>
      <c r="O2303" s="2">
        <v>0.35972222222222222</v>
      </c>
    </row>
    <row r="2304" spans="1:15" x14ac:dyDescent="0.2">
      <c r="A2304" s="3">
        <v>45190</v>
      </c>
      <c r="C2304" s="1" t="s">
        <v>359</v>
      </c>
      <c r="I2304" s="2">
        <v>0.21111111111111111</v>
      </c>
      <c r="J2304" s="2">
        <v>0.16458333333333333</v>
      </c>
      <c r="K2304" s="2">
        <v>0</v>
      </c>
      <c r="L2304" s="2">
        <v>0.27638888888888891</v>
      </c>
      <c r="M2304" s="2">
        <v>0.68472222222222223</v>
      </c>
      <c r="N2304" s="1">
        <v>274</v>
      </c>
      <c r="O2304" s="2">
        <v>0.37569444444444444</v>
      </c>
    </row>
    <row r="2305" spans="1:15" x14ac:dyDescent="0.2">
      <c r="A2305" s="3">
        <v>45191</v>
      </c>
      <c r="C2305" s="1" t="s">
        <v>359</v>
      </c>
      <c r="I2305" s="2">
        <v>0.18819444444444444</v>
      </c>
      <c r="J2305" s="2">
        <v>0.15625</v>
      </c>
      <c r="K2305" s="2">
        <v>0</v>
      </c>
      <c r="L2305" s="2">
        <v>0.27708333333333335</v>
      </c>
      <c r="M2305" s="2">
        <v>0.65625</v>
      </c>
      <c r="N2305" s="1">
        <v>259</v>
      </c>
      <c r="O2305" s="2">
        <v>0.34444444444444444</v>
      </c>
    </row>
    <row r="2306" spans="1:15" x14ac:dyDescent="0.2">
      <c r="A2306" s="3">
        <v>45194</v>
      </c>
      <c r="C2306" s="1" t="s">
        <v>359</v>
      </c>
      <c r="I2306" s="2">
        <v>0.26250000000000001</v>
      </c>
      <c r="J2306" s="2">
        <v>0.13194444444444445</v>
      </c>
      <c r="K2306" s="2">
        <v>4.8611111111111112E-3</v>
      </c>
      <c r="L2306" s="2">
        <v>0.29930555555555555</v>
      </c>
      <c r="M2306" s="2">
        <v>0.73333333333333328</v>
      </c>
      <c r="N2306" s="1">
        <v>408</v>
      </c>
      <c r="O2306" s="2">
        <v>0.39930555555555558</v>
      </c>
    </row>
    <row r="2307" spans="1:15" x14ac:dyDescent="0.2">
      <c r="A2307" s="3">
        <v>45195</v>
      </c>
      <c r="C2307" s="1" t="s">
        <v>359</v>
      </c>
      <c r="I2307" s="2">
        <v>0.2298611111111111</v>
      </c>
      <c r="J2307" s="2">
        <v>0.18541666666666667</v>
      </c>
      <c r="K2307" s="2">
        <v>0</v>
      </c>
      <c r="L2307" s="2">
        <v>0.3</v>
      </c>
      <c r="M2307" s="2">
        <v>0.75</v>
      </c>
      <c r="N2307" s="1">
        <v>294</v>
      </c>
      <c r="O2307" s="2">
        <v>0.4152777777777778</v>
      </c>
    </row>
    <row r="2308" spans="1:15" x14ac:dyDescent="0.2">
      <c r="A2308" s="3">
        <v>45196</v>
      </c>
      <c r="C2308" s="1" t="s">
        <v>359</v>
      </c>
      <c r="I2308" s="2">
        <v>0.21597222222222223</v>
      </c>
      <c r="J2308" s="2">
        <v>0.15486111111111112</v>
      </c>
      <c r="K2308" s="2">
        <v>0</v>
      </c>
      <c r="L2308" s="2">
        <v>0.27430555555555558</v>
      </c>
      <c r="M2308" s="2">
        <v>0.68333333333333335</v>
      </c>
      <c r="N2308" s="1">
        <v>301</v>
      </c>
      <c r="O2308" s="2">
        <v>0.37083333333333335</v>
      </c>
    </row>
    <row r="2309" spans="1:15" x14ac:dyDescent="0.2">
      <c r="A2309" s="3">
        <v>45197</v>
      </c>
      <c r="C2309" s="1" t="s">
        <v>359</v>
      </c>
      <c r="I2309" s="2">
        <v>0.19305555555555556</v>
      </c>
      <c r="J2309" s="2">
        <v>0.16250000000000001</v>
      </c>
      <c r="K2309" s="2">
        <v>0</v>
      </c>
      <c r="L2309" s="2">
        <v>0.29791666666666666</v>
      </c>
      <c r="M2309" s="2">
        <v>0.69652777777777775</v>
      </c>
      <c r="N2309" s="1">
        <v>268</v>
      </c>
      <c r="O2309" s="2">
        <v>0.35555555555555557</v>
      </c>
    </row>
    <row r="2310" spans="1:15" x14ac:dyDescent="0.2">
      <c r="A2310" s="3">
        <v>45198</v>
      </c>
      <c r="C2310" s="1" t="s">
        <v>359</v>
      </c>
      <c r="I2310" s="2">
        <v>0.20069444444444445</v>
      </c>
      <c r="J2310" s="2">
        <v>0.1361111111111111</v>
      </c>
      <c r="K2310" s="2">
        <v>0</v>
      </c>
      <c r="L2310" s="2">
        <v>0.29930555555555555</v>
      </c>
      <c r="M2310" s="2">
        <v>0.69027777777777777</v>
      </c>
      <c r="N2310" s="1">
        <v>273</v>
      </c>
      <c r="O2310" s="2">
        <v>0.33680555555555558</v>
      </c>
    </row>
    <row r="2311" spans="1:15" x14ac:dyDescent="0.2">
      <c r="A2311" s="3">
        <v>45201</v>
      </c>
      <c r="C2311" s="1" t="s">
        <v>359</v>
      </c>
      <c r="I2311" s="2">
        <v>0.18402777777777779</v>
      </c>
      <c r="J2311" s="2">
        <v>0.15902777777777777</v>
      </c>
      <c r="K2311" s="2">
        <v>0</v>
      </c>
      <c r="L2311" s="2">
        <v>0.30972222222222223</v>
      </c>
      <c r="M2311" s="2">
        <v>0.68680555555555556</v>
      </c>
      <c r="N2311" s="1">
        <v>236</v>
      </c>
      <c r="O2311" s="2">
        <v>0.34305555555555556</v>
      </c>
    </row>
    <row r="2312" spans="1:15" x14ac:dyDescent="0.2">
      <c r="A2312" s="3">
        <v>45202</v>
      </c>
      <c r="C2312" s="1" t="s">
        <v>359</v>
      </c>
      <c r="I2312" s="2">
        <v>0.21249999999999999</v>
      </c>
      <c r="J2312" s="2">
        <v>0.1701388888888889</v>
      </c>
      <c r="K2312" s="2">
        <v>0</v>
      </c>
      <c r="L2312" s="2"/>
      <c r="M2312" s="2">
        <v>0.71388888888888891</v>
      </c>
      <c r="N2312" s="1">
        <v>263</v>
      </c>
      <c r="O2312" s="2">
        <v>0.38263888888888886</v>
      </c>
    </row>
    <row r="2313" spans="1:15" x14ac:dyDescent="0.2">
      <c r="A2313" s="3">
        <v>45203</v>
      </c>
      <c r="C2313" s="1" t="s">
        <v>359</v>
      </c>
      <c r="I2313" s="2">
        <v>0.25347222222222221</v>
      </c>
      <c r="J2313" s="2">
        <v>0.17152777777777778</v>
      </c>
      <c r="K2313" s="2">
        <v>0</v>
      </c>
      <c r="L2313" s="2">
        <v>0.29097222222222224</v>
      </c>
      <c r="M2313" s="2">
        <v>0.74930555555555556</v>
      </c>
      <c r="N2313" s="1">
        <v>325</v>
      </c>
      <c r="O2313" s="2">
        <v>0.42499999999999999</v>
      </c>
    </row>
    <row r="2314" spans="1:15" x14ac:dyDescent="0.2">
      <c r="A2314" s="3">
        <v>45204</v>
      </c>
      <c r="C2314" s="1" t="s">
        <v>359</v>
      </c>
      <c r="I2314" s="2">
        <v>0.18541666666666667</v>
      </c>
      <c r="J2314" s="2">
        <v>0.23055555555555557</v>
      </c>
      <c r="K2314" s="2">
        <v>0</v>
      </c>
      <c r="L2314" s="2">
        <v>0.25624999999999998</v>
      </c>
      <c r="M2314" s="2">
        <v>0.70625000000000004</v>
      </c>
      <c r="N2314" s="1">
        <v>259</v>
      </c>
      <c r="O2314" s="2">
        <v>0.41597222222222224</v>
      </c>
    </row>
    <row r="2315" spans="1:15" x14ac:dyDescent="0.2">
      <c r="A2315" s="3">
        <v>45205</v>
      </c>
      <c r="C2315" s="1" t="s">
        <v>359</v>
      </c>
      <c r="I2315" s="2">
        <v>0.19305555555555556</v>
      </c>
      <c r="J2315" s="2">
        <v>9.6527777777777782E-2</v>
      </c>
      <c r="K2315" s="2">
        <v>0</v>
      </c>
      <c r="L2315" s="2">
        <v>0.27291666666666664</v>
      </c>
      <c r="M2315" s="2">
        <v>0.62222222222222223</v>
      </c>
      <c r="N2315" s="1">
        <v>281</v>
      </c>
      <c r="O2315" s="2">
        <v>0.28958333333333336</v>
      </c>
    </row>
    <row r="2316" spans="1:15" x14ac:dyDescent="0.2">
      <c r="A2316" s="3">
        <v>45208</v>
      </c>
      <c r="C2316" s="1" t="s">
        <v>359</v>
      </c>
      <c r="I2316" s="2">
        <v>0.18333333333333332</v>
      </c>
      <c r="J2316" s="2">
        <v>0.14930555555555555</v>
      </c>
      <c r="K2316" s="2">
        <v>0</v>
      </c>
      <c r="L2316" s="2">
        <v>0.30625000000000002</v>
      </c>
      <c r="M2316" s="2">
        <v>0.69097222222222221</v>
      </c>
      <c r="N2316" s="1">
        <v>216</v>
      </c>
      <c r="O2316" s="2">
        <v>0.33263888888888887</v>
      </c>
    </row>
    <row r="2317" spans="1:15" x14ac:dyDescent="0.2">
      <c r="A2317" s="3">
        <v>45209</v>
      </c>
      <c r="C2317" s="1" t="s">
        <v>359</v>
      </c>
      <c r="I2317" s="2">
        <v>0.20555555555555555</v>
      </c>
      <c r="J2317" s="2">
        <v>0.16180555555555556</v>
      </c>
      <c r="K2317" s="2">
        <v>0</v>
      </c>
      <c r="L2317" s="2">
        <v>0.31319444444444444</v>
      </c>
      <c r="M2317" s="2">
        <v>0.71527777777777779</v>
      </c>
      <c r="N2317" s="1">
        <v>274</v>
      </c>
      <c r="O2317" s="2">
        <v>0.36736111111111114</v>
      </c>
    </row>
    <row r="2318" spans="1:15" x14ac:dyDescent="0.2">
      <c r="A2318" s="3">
        <v>45210</v>
      </c>
      <c r="C2318" s="1" t="s">
        <v>359</v>
      </c>
      <c r="I2318" s="2">
        <v>0.24513888888888888</v>
      </c>
      <c r="J2318" s="2">
        <v>0.14305555555555555</v>
      </c>
      <c r="K2318" s="2">
        <v>0</v>
      </c>
      <c r="L2318" s="2">
        <v>0.28958333333333336</v>
      </c>
      <c r="M2318" s="2">
        <v>0.71250000000000002</v>
      </c>
      <c r="N2318" s="1">
        <v>321</v>
      </c>
      <c r="O2318" s="2">
        <v>0.38819444444444445</v>
      </c>
    </row>
    <row r="2319" spans="1:15" x14ac:dyDescent="0.2">
      <c r="A2319" s="3">
        <v>45211</v>
      </c>
      <c r="C2319" s="1" t="s">
        <v>359</v>
      </c>
      <c r="I2319" s="2">
        <v>0.1763888888888889</v>
      </c>
      <c r="J2319" s="2">
        <v>0.12291666666666666</v>
      </c>
      <c r="K2319" s="2">
        <v>0</v>
      </c>
      <c r="L2319" s="2">
        <v>0.30208333333333331</v>
      </c>
      <c r="M2319" s="2">
        <v>0.63472222222222219</v>
      </c>
      <c r="N2319" s="1">
        <v>266</v>
      </c>
      <c r="O2319" s="2">
        <v>0.29930555555555555</v>
      </c>
    </row>
    <row r="2320" spans="1:15" x14ac:dyDescent="0.2">
      <c r="A2320" s="3">
        <v>45212</v>
      </c>
      <c r="C2320" s="1" t="s">
        <v>359</v>
      </c>
      <c r="I2320" s="2"/>
      <c r="L2320" s="2">
        <v>0.28888888888888886</v>
      </c>
      <c r="M2320" s="2">
        <v>0.70972222222222225</v>
      </c>
      <c r="N2320" s="1">
        <v>284</v>
      </c>
      <c r="O2320" s="2"/>
    </row>
    <row r="2321" spans="1:15" x14ac:dyDescent="0.2">
      <c r="A2321" s="3">
        <v>45215</v>
      </c>
      <c r="C2321" s="1" t="s">
        <v>359</v>
      </c>
      <c r="I2321" s="2">
        <v>0.15486111111111112</v>
      </c>
      <c r="J2321" s="2">
        <v>0.18958333333333333</v>
      </c>
      <c r="K2321" s="2">
        <v>0</v>
      </c>
      <c r="L2321" s="2">
        <v>0.3</v>
      </c>
      <c r="M2321" s="2">
        <v>0.69444444444444442</v>
      </c>
      <c r="N2321" s="1">
        <v>156</v>
      </c>
      <c r="O2321" s="2">
        <v>0.34444444444444444</v>
      </c>
    </row>
    <row r="2322" spans="1:15" x14ac:dyDescent="0.2">
      <c r="A2322" s="3">
        <v>45216</v>
      </c>
      <c r="C2322" s="1" t="s">
        <v>359</v>
      </c>
      <c r="I2322" s="2">
        <v>0.18055555555555555</v>
      </c>
      <c r="J2322" s="2">
        <v>0.15208333333333332</v>
      </c>
      <c r="K2322" s="2">
        <v>0</v>
      </c>
      <c r="L2322" s="2">
        <v>0.31527777777777777</v>
      </c>
      <c r="M2322" s="2">
        <v>0.68472222222222223</v>
      </c>
      <c r="N2322" s="1">
        <v>253</v>
      </c>
      <c r="O2322" s="2">
        <v>0.33263888888888887</v>
      </c>
    </row>
    <row r="2323" spans="1:15" x14ac:dyDescent="0.2">
      <c r="A2323" s="3">
        <v>45217</v>
      </c>
      <c r="C2323" s="1" t="s">
        <v>359</v>
      </c>
      <c r="I2323" s="2">
        <v>0.23472222222222222</v>
      </c>
      <c r="J2323" s="2">
        <v>0.13402777777777777</v>
      </c>
      <c r="K2323" s="2">
        <v>0</v>
      </c>
      <c r="L2323" s="2">
        <v>0.30069444444444443</v>
      </c>
      <c r="M2323" s="2">
        <v>0.70347222222222228</v>
      </c>
      <c r="N2323" s="1">
        <v>323</v>
      </c>
      <c r="O2323" s="2">
        <v>0.36875000000000002</v>
      </c>
    </row>
    <row r="2324" spans="1:15" x14ac:dyDescent="0.2">
      <c r="A2324" s="3">
        <v>45218</v>
      </c>
      <c r="C2324" s="1" t="s">
        <v>359</v>
      </c>
      <c r="I2324" s="2">
        <v>0.20902777777777778</v>
      </c>
      <c r="J2324" s="2">
        <v>0.17499999999999999</v>
      </c>
      <c r="K2324" s="2">
        <v>0</v>
      </c>
      <c r="L2324" s="2">
        <v>0.27083333333333331</v>
      </c>
      <c r="M2324" s="2">
        <v>0.71319444444444446</v>
      </c>
      <c r="N2324" s="1">
        <v>277</v>
      </c>
      <c r="O2324" s="2">
        <v>0.3840277777777778</v>
      </c>
    </row>
    <row r="2325" spans="1:15" x14ac:dyDescent="0.2">
      <c r="A2325" s="3">
        <v>45219</v>
      </c>
      <c r="C2325" s="1" t="s">
        <v>359</v>
      </c>
      <c r="I2325" s="2">
        <v>0.18263888888888888</v>
      </c>
      <c r="J2325" s="2">
        <v>0.16319444444444445</v>
      </c>
      <c r="K2325" s="2">
        <v>0</v>
      </c>
      <c r="L2325" s="2">
        <v>0.27569444444444446</v>
      </c>
      <c r="M2325" s="2">
        <v>0.6743055555555556</v>
      </c>
      <c r="N2325" s="1">
        <v>266</v>
      </c>
      <c r="O2325" s="2">
        <v>0.34583333333333333</v>
      </c>
    </row>
    <row r="2326" spans="1:15" x14ac:dyDescent="0.2">
      <c r="A2326" s="3">
        <v>45222</v>
      </c>
      <c r="C2326" s="1" t="s">
        <v>359</v>
      </c>
      <c r="I2326" s="2">
        <v>0.19444444444444445</v>
      </c>
      <c r="J2326" s="2">
        <v>0.1388888888888889</v>
      </c>
      <c r="K2326" s="2">
        <v>0</v>
      </c>
      <c r="L2326" s="2">
        <v>0.30416666666666664</v>
      </c>
      <c r="M2326" s="2">
        <v>0.67083333333333328</v>
      </c>
      <c r="N2326" s="1">
        <v>258</v>
      </c>
      <c r="O2326" s="2">
        <v>0.33333333333333331</v>
      </c>
    </row>
    <row r="2327" spans="1:15" x14ac:dyDescent="0.2">
      <c r="A2327" s="3">
        <v>45223</v>
      </c>
      <c r="C2327" s="1" t="s">
        <v>359</v>
      </c>
      <c r="I2327" s="2">
        <v>0.19583333333333333</v>
      </c>
      <c r="J2327" s="2">
        <v>0.16319444444444445</v>
      </c>
      <c r="K2327" s="2">
        <v>0</v>
      </c>
      <c r="L2327" s="2">
        <v>0.29791666666666666</v>
      </c>
      <c r="M2327" s="2">
        <v>0.69027777777777777</v>
      </c>
      <c r="N2327" s="1">
        <v>266</v>
      </c>
      <c r="O2327" s="2">
        <v>0.35902777777777778</v>
      </c>
    </row>
    <row r="2328" spans="1:15" x14ac:dyDescent="0.2">
      <c r="A2328" s="3">
        <v>45224</v>
      </c>
      <c r="C2328" s="1" t="s">
        <v>359</v>
      </c>
      <c r="I2328" s="2">
        <v>0.2361111111111111</v>
      </c>
      <c r="J2328" s="2">
        <v>0.16875000000000001</v>
      </c>
      <c r="K2328" s="2">
        <v>0</v>
      </c>
      <c r="L2328" s="2">
        <v>0.27916666666666667</v>
      </c>
      <c r="M2328" s="2">
        <v>0.72013888888888888</v>
      </c>
      <c r="N2328" s="1">
        <v>299</v>
      </c>
      <c r="O2328" s="2">
        <v>0.40486111111111112</v>
      </c>
    </row>
    <row r="2329" spans="1:15" x14ac:dyDescent="0.2">
      <c r="A2329" s="3">
        <v>45225</v>
      </c>
      <c r="C2329" s="1" t="s">
        <v>359</v>
      </c>
      <c r="I2329" s="2">
        <v>0.19444444444444445</v>
      </c>
      <c r="J2329" s="2">
        <v>0.13055555555555556</v>
      </c>
      <c r="K2329" s="2">
        <v>0</v>
      </c>
      <c r="L2329" s="2">
        <v>0.27986111111111112</v>
      </c>
      <c r="M2329" s="2">
        <v>0.64583333333333337</v>
      </c>
      <c r="N2329" s="1">
        <v>281</v>
      </c>
      <c r="O2329" s="2">
        <v>0.32500000000000001</v>
      </c>
    </row>
    <row r="2330" spans="1:15" x14ac:dyDescent="0.2">
      <c r="A2330" s="3">
        <v>45078</v>
      </c>
      <c r="C2330" s="1" t="s">
        <v>391</v>
      </c>
      <c r="I2330" s="2">
        <v>0.21736111111111112</v>
      </c>
      <c r="J2330" s="2">
        <v>0.15347222222222223</v>
      </c>
      <c r="K2330" s="2">
        <v>6.9444444444444447E-4</v>
      </c>
      <c r="L2330" s="2">
        <v>0.24722222222222223</v>
      </c>
      <c r="M2330" s="2">
        <v>0.65833333333333333</v>
      </c>
      <c r="N2330" s="1">
        <v>189</v>
      </c>
      <c r="O2330" s="2">
        <v>0.37152777777777779</v>
      </c>
    </row>
    <row r="2331" spans="1:15" x14ac:dyDescent="0.2">
      <c r="A2331" s="3">
        <v>45079</v>
      </c>
      <c r="C2331" s="1" t="s">
        <v>391</v>
      </c>
      <c r="I2331" s="2">
        <v>0.31527777777777777</v>
      </c>
      <c r="J2331" s="2">
        <v>0.18055555555555555</v>
      </c>
      <c r="K2331" s="2">
        <v>3.472222222222222E-3</v>
      </c>
      <c r="L2331" s="2">
        <v>0.25208333333333333</v>
      </c>
      <c r="M2331" s="2">
        <v>0.78541666666666665</v>
      </c>
      <c r="N2331" s="1">
        <v>301</v>
      </c>
      <c r="O2331" s="2">
        <v>0.49930555555555556</v>
      </c>
    </row>
    <row r="2332" spans="1:15" x14ac:dyDescent="0.2">
      <c r="A2332" s="3">
        <v>45080</v>
      </c>
      <c r="C2332" s="1" t="s">
        <v>391</v>
      </c>
      <c r="I2332" s="2">
        <v>7.3611111111111113E-2</v>
      </c>
      <c r="J2332" s="2">
        <v>6.458333333333334E-2</v>
      </c>
      <c r="K2332" s="2">
        <v>0</v>
      </c>
      <c r="L2332" s="2"/>
      <c r="M2332" s="2">
        <v>0.40902777777777777</v>
      </c>
      <c r="N2332" s="1">
        <v>54</v>
      </c>
      <c r="O2332" s="2">
        <v>0.13819444444444445</v>
      </c>
    </row>
    <row r="2333" spans="1:15" x14ac:dyDescent="0.2">
      <c r="A2333" s="3">
        <v>45090</v>
      </c>
      <c r="C2333" s="1" t="s">
        <v>391</v>
      </c>
      <c r="I2333" s="2">
        <v>0.20972222222222223</v>
      </c>
      <c r="J2333" s="2">
        <v>0.22569444444444445</v>
      </c>
      <c r="K2333" s="2">
        <v>6.9444444444444447E-4</v>
      </c>
      <c r="L2333" s="2">
        <v>0.24861111111111112</v>
      </c>
      <c r="M2333" s="2">
        <v>0.72499999999999998</v>
      </c>
      <c r="N2333" s="1">
        <v>168</v>
      </c>
      <c r="O2333" s="2">
        <v>0.43611111111111112</v>
      </c>
    </row>
    <row r="2334" spans="1:15" x14ac:dyDescent="0.2">
      <c r="A2334" s="3">
        <v>45091</v>
      </c>
      <c r="C2334" s="1" t="s">
        <v>391</v>
      </c>
      <c r="I2334" s="2">
        <v>0.31388888888888888</v>
      </c>
      <c r="J2334" s="2">
        <v>0.18541666666666667</v>
      </c>
      <c r="K2334" s="2">
        <v>6.9444444444444447E-4</v>
      </c>
      <c r="L2334" s="2">
        <v>0.24930555555555556</v>
      </c>
      <c r="M2334" s="2">
        <v>0.78194444444444444</v>
      </c>
      <c r="N2334" s="1">
        <v>269</v>
      </c>
      <c r="O2334" s="2">
        <v>0.5</v>
      </c>
    </row>
    <row r="2335" spans="1:15" x14ac:dyDescent="0.2">
      <c r="A2335" s="3">
        <v>45092</v>
      </c>
      <c r="C2335" s="1" t="s">
        <v>391</v>
      </c>
      <c r="I2335" s="2">
        <v>0.26597222222222222</v>
      </c>
      <c r="J2335" s="2">
        <v>0.14305555555555555</v>
      </c>
      <c r="K2335" s="2">
        <v>1.3888888888888889E-3</v>
      </c>
      <c r="L2335" s="2">
        <v>0.24305555555555555</v>
      </c>
      <c r="M2335" s="2">
        <v>0.69027777777777777</v>
      </c>
      <c r="N2335" s="1">
        <v>282</v>
      </c>
      <c r="O2335" s="2">
        <v>0.41041666666666665</v>
      </c>
    </row>
    <row r="2336" spans="1:15" x14ac:dyDescent="0.2">
      <c r="A2336" s="3">
        <v>45093</v>
      </c>
      <c r="C2336" s="1" t="s">
        <v>391</v>
      </c>
      <c r="I2336" s="2">
        <v>0.21319444444444444</v>
      </c>
      <c r="J2336" s="2">
        <v>0.1875</v>
      </c>
      <c r="K2336" s="2">
        <v>0</v>
      </c>
      <c r="L2336" s="2">
        <v>0.24722222222222223</v>
      </c>
      <c r="M2336" s="2">
        <v>0.6875</v>
      </c>
      <c r="N2336" s="1">
        <v>167</v>
      </c>
      <c r="O2336" s="2">
        <v>0.40069444444444446</v>
      </c>
    </row>
    <row r="2337" spans="1:15" x14ac:dyDescent="0.2">
      <c r="A2337" s="3">
        <v>45094</v>
      </c>
      <c r="C2337" s="1" t="s">
        <v>391</v>
      </c>
      <c r="I2337" s="2">
        <v>7.013888888888889E-2</v>
      </c>
      <c r="J2337" s="2">
        <v>2.4305555555555556E-2</v>
      </c>
      <c r="K2337" s="2">
        <v>6.9444444444444447E-4</v>
      </c>
      <c r="L2337" s="2">
        <v>0.33750000000000002</v>
      </c>
      <c r="M2337" s="2">
        <v>0.43611111111111112</v>
      </c>
      <c r="N2337" s="1">
        <v>77</v>
      </c>
      <c r="O2337" s="2">
        <v>9.5138888888888884E-2</v>
      </c>
    </row>
    <row r="2338" spans="1:15" x14ac:dyDescent="0.2">
      <c r="A2338" s="3">
        <v>45096</v>
      </c>
      <c r="C2338" s="1" t="s">
        <v>391</v>
      </c>
      <c r="I2338" s="2">
        <v>0.2673611111111111</v>
      </c>
      <c r="J2338" s="2">
        <v>0.17083333333333334</v>
      </c>
      <c r="K2338" s="2">
        <v>2.0833333333333333E-3</v>
      </c>
      <c r="L2338" s="2">
        <v>0.25138888888888888</v>
      </c>
      <c r="M2338" s="2">
        <v>0.72777777777777775</v>
      </c>
      <c r="N2338" s="1">
        <v>224</v>
      </c>
      <c r="O2338" s="2">
        <v>0.44027777777777777</v>
      </c>
    </row>
    <row r="2339" spans="1:15" x14ac:dyDescent="0.2">
      <c r="A2339" s="3">
        <v>45097</v>
      </c>
      <c r="C2339" s="1" t="s">
        <v>391</v>
      </c>
      <c r="I2339" s="2">
        <v>0.26041666666666669</v>
      </c>
      <c r="J2339" s="2">
        <v>0.2</v>
      </c>
      <c r="K2339" s="2">
        <v>0</v>
      </c>
      <c r="L2339" s="2">
        <v>0.24305555555555555</v>
      </c>
      <c r="M2339" s="2">
        <v>0.73888888888888893</v>
      </c>
      <c r="N2339" s="1">
        <v>234</v>
      </c>
      <c r="O2339" s="2">
        <v>0.46041666666666664</v>
      </c>
    </row>
    <row r="2340" spans="1:15" x14ac:dyDescent="0.2">
      <c r="A2340" s="3">
        <v>45098</v>
      </c>
      <c r="C2340" s="1" t="s">
        <v>391</v>
      </c>
      <c r="I2340" s="2">
        <v>0.32013888888888886</v>
      </c>
      <c r="J2340" s="2">
        <v>0.14444444444444443</v>
      </c>
      <c r="K2340" s="2">
        <v>0</v>
      </c>
      <c r="L2340" s="2">
        <v>0.24236111111111111</v>
      </c>
      <c r="M2340" s="2">
        <v>0.74444444444444446</v>
      </c>
      <c r="N2340" s="1">
        <v>314</v>
      </c>
      <c r="O2340" s="2">
        <v>0.46458333333333335</v>
      </c>
    </row>
    <row r="2341" spans="1:15" x14ac:dyDescent="0.2">
      <c r="A2341" s="3">
        <v>45099</v>
      </c>
      <c r="C2341" s="1" t="s">
        <v>391</v>
      </c>
      <c r="I2341" s="2">
        <v>0.18055555555555555</v>
      </c>
      <c r="J2341" s="2">
        <v>0.15763888888888888</v>
      </c>
      <c r="K2341" s="2">
        <v>4.8611111111111112E-3</v>
      </c>
      <c r="L2341" s="2">
        <v>0.25</v>
      </c>
      <c r="M2341" s="2">
        <v>0.62638888888888888</v>
      </c>
      <c r="N2341" s="1">
        <v>169</v>
      </c>
      <c r="O2341" s="2">
        <v>0.34305555555555556</v>
      </c>
    </row>
    <row r="2342" spans="1:15" x14ac:dyDescent="0.2">
      <c r="A2342" s="3">
        <v>45100</v>
      </c>
      <c r="C2342" s="1" t="s">
        <v>391</v>
      </c>
      <c r="I2342" s="2">
        <v>0.24097222222222223</v>
      </c>
      <c r="J2342" s="2">
        <v>0.19027777777777777</v>
      </c>
      <c r="K2342" s="2">
        <v>1.3888888888888889E-3</v>
      </c>
      <c r="L2342" s="2">
        <v>0.24513888888888888</v>
      </c>
      <c r="M2342" s="2">
        <v>0.71597222222222223</v>
      </c>
      <c r="N2342" s="1">
        <v>193</v>
      </c>
      <c r="O2342" s="2">
        <v>0.43263888888888891</v>
      </c>
    </row>
    <row r="2343" spans="1:15" x14ac:dyDescent="0.2">
      <c r="A2343" s="3">
        <v>45103</v>
      </c>
      <c r="C2343" s="1" t="s">
        <v>391</v>
      </c>
      <c r="I2343" s="2">
        <v>0.29236111111111113</v>
      </c>
      <c r="J2343" s="2">
        <v>0.20624999999999999</v>
      </c>
      <c r="K2343" s="2">
        <v>1.3888888888888889E-3</v>
      </c>
      <c r="L2343" s="2">
        <v>0.24444444444444444</v>
      </c>
      <c r="M2343" s="2">
        <v>0.77986111111111112</v>
      </c>
      <c r="N2343" s="1">
        <v>292</v>
      </c>
      <c r="O2343" s="2">
        <v>0.5</v>
      </c>
    </row>
    <row r="2344" spans="1:15" x14ac:dyDescent="0.2">
      <c r="A2344" s="3">
        <v>45104</v>
      </c>
      <c r="C2344" s="1" t="s">
        <v>391</v>
      </c>
      <c r="I2344" s="2">
        <v>0.20069444444444445</v>
      </c>
      <c r="J2344" s="2">
        <v>0.18541666666666667</v>
      </c>
      <c r="K2344" s="2">
        <v>1.1111111111111112E-2</v>
      </c>
      <c r="L2344" s="2">
        <v>0.25277777777777777</v>
      </c>
      <c r="M2344" s="2">
        <v>0.68472222222222223</v>
      </c>
      <c r="N2344" s="1">
        <v>185</v>
      </c>
      <c r="O2344" s="2">
        <v>0.3972222222222222</v>
      </c>
    </row>
    <row r="2345" spans="1:15" x14ac:dyDescent="0.2">
      <c r="A2345" s="3">
        <v>45105</v>
      </c>
      <c r="C2345" s="1" t="s">
        <v>391</v>
      </c>
      <c r="I2345" s="2">
        <v>0.32569444444444445</v>
      </c>
      <c r="J2345" s="2">
        <v>0.16805555555555557</v>
      </c>
      <c r="K2345" s="2">
        <v>2.0833333333333333E-3</v>
      </c>
      <c r="L2345" s="2">
        <v>0.22013888888888888</v>
      </c>
      <c r="M2345" s="2">
        <v>0.74930555555555556</v>
      </c>
      <c r="N2345" s="1">
        <v>322</v>
      </c>
      <c r="O2345" s="2">
        <v>0.49583333333333335</v>
      </c>
    </row>
    <row r="2346" spans="1:15" x14ac:dyDescent="0.2">
      <c r="A2346" s="3">
        <v>45106</v>
      </c>
      <c r="C2346" s="1" t="s">
        <v>391</v>
      </c>
      <c r="I2346" s="2">
        <v>0.23819444444444443</v>
      </c>
      <c r="J2346" s="2">
        <v>0.19722222222222222</v>
      </c>
      <c r="K2346" s="2">
        <v>6.9444444444444447E-4</v>
      </c>
      <c r="L2346" s="2">
        <v>0.24583333333333332</v>
      </c>
      <c r="M2346" s="2">
        <v>0.71805555555555556</v>
      </c>
      <c r="N2346" s="1">
        <v>199</v>
      </c>
      <c r="O2346" s="2">
        <v>0.43611111111111112</v>
      </c>
    </row>
    <row r="2347" spans="1:15" x14ac:dyDescent="0.2">
      <c r="A2347" s="3">
        <v>45107</v>
      </c>
      <c r="C2347" s="1" t="s">
        <v>391</v>
      </c>
      <c r="I2347" s="2">
        <v>0.32430555555555557</v>
      </c>
      <c r="J2347" s="2">
        <v>0.18194444444444444</v>
      </c>
      <c r="K2347" s="2">
        <v>6.9444444444444447E-4</v>
      </c>
      <c r="L2347" s="2">
        <v>0.22222222222222221</v>
      </c>
      <c r="M2347" s="2">
        <v>0.76736111111111116</v>
      </c>
      <c r="N2347" s="1">
        <v>291</v>
      </c>
      <c r="O2347" s="2">
        <v>0.50694444444444442</v>
      </c>
    </row>
    <row r="2348" spans="1:15" x14ac:dyDescent="0.2">
      <c r="A2348" s="3">
        <v>45108</v>
      </c>
      <c r="C2348" s="1" t="s">
        <v>391</v>
      </c>
      <c r="I2348" s="2">
        <v>0.12986111111111112</v>
      </c>
      <c r="J2348" s="2">
        <v>7.8472222222222221E-2</v>
      </c>
      <c r="K2348" s="2">
        <v>3.472222222222222E-3</v>
      </c>
      <c r="L2348" s="2">
        <v>0.31388888888888888</v>
      </c>
      <c r="M2348" s="2">
        <v>0.52916666666666667</v>
      </c>
      <c r="N2348" s="1">
        <v>150</v>
      </c>
      <c r="O2348" s="2">
        <v>0.21180555555555555</v>
      </c>
    </row>
    <row r="2349" spans="1:15" x14ac:dyDescent="0.2">
      <c r="A2349" s="3">
        <v>45110</v>
      </c>
      <c r="C2349" s="1" t="s">
        <v>391</v>
      </c>
      <c r="I2349" s="2">
        <v>0.3347222222222222</v>
      </c>
      <c r="J2349" s="2">
        <v>0.15763888888888888</v>
      </c>
      <c r="K2349" s="2">
        <v>3.472222222222222E-3</v>
      </c>
      <c r="L2349" s="2"/>
      <c r="M2349" s="2">
        <v>0.76944444444444449</v>
      </c>
      <c r="N2349" s="1">
        <v>438</v>
      </c>
      <c r="O2349" s="2">
        <v>0.49583333333333335</v>
      </c>
    </row>
    <row r="2350" spans="1:15" x14ac:dyDescent="0.2">
      <c r="A2350" s="3">
        <v>45111</v>
      </c>
      <c r="C2350" s="1" t="s">
        <v>391</v>
      </c>
      <c r="I2350" s="2">
        <v>0.24444444444444444</v>
      </c>
      <c r="J2350" s="2">
        <v>0.21111111111111111</v>
      </c>
      <c r="K2350" s="2">
        <v>7.6388888888888886E-3</v>
      </c>
      <c r="L2350" s="2">
        <v>0.23055555555555557</v>
      </c>
      <c r="M2350" s="2">
        <v>0.73124999999999996</v>
      </c>
      <c r="N2350" s="1">
        <v>203</v>
      </c>
      <c r="O2350" s="2">
        <v>0.46319444444444446</v>
      </c>
    </row>
    <row r="2351" spans="1:15" x14ac:dyDescent="0.2">
      <c r="A2351" s="3">
        <v>45112</v>
      </c>
      <c r="C2351" s="1" t="s">
        <v>391</v>
      </c>
      <c r="I2351" s="2">
        <v>0.28541666666666665</v>
      </c>
      <c r="J2351" s="2">
        <v>0.20555555555555555</v>
      </c>
      <c r="K2351" s="2">
        <v>0</v>
      </c>
      <c r="L2351" s="2">
        <v>0.23125000000000001</v>
      </c>
      <c r="M2351" s="2">
        <v>0.75486111111111109</v>
      </c>
      <c r="N2351" s="1">
        <v>341</v>
      </c>
      <c r="O2351" s="2">
        <v>0.4909722222222222</v>
      </c>
    </row>
    <row r="2352" spans="1:15" x14ac:dyDescent="0.2">
      <c r="A2352" s="3">
        <v>45113</v>
      </c>
      <c r="C2352" s="1" t="s">
        <v>391</v>
      </c>
      <c r="I2352" s="2">
        <v>0.21458333333333332</v>
      </c>
      <c r="J2352" s="2">
        <v>0.26944444444444443</v>
      </c>
      <c r="K2352" s="2">
        <v>1.1111111111111112E-2</v>
      </c>
      <c r="L2352" s="2">
        <v>0.26874999999999999</v>
      </c>
      <c r="M2352" s="2">
        <v>0.7993055555555556</v>
      </c>
      <c r="N2352" s="1">
        <v>221</v>
      </c>
      <c r="O2352" s="2">
        <v>0.49513888888888891</v>
      </c>
    </row>
    <row r="2353" spans="1:15" x14ac:dyDescent="0.2">
      <c r="A2353" s="3">
        <v>45114</v>
      </c>
      <c r="C2353" s="1" t="s">
        <v>391</v>
      </c>
      <c r="I2353" s="2">
        <v>0.22708333333333333</v>
      </c>
      <c r="J2353" s="2">
        <v>0.18680555555555556</v>
      </c>
      <c r="K2353" s="2">
        <v>2.7777777777777779E-3</v>
      </c>
      <c r="L2353" s="2">
        <v>0.25138888888888888</v>
      </c>
      <c r="M2353" s="2">
        <v>0.70833333333333337</v>
      </c>
      <c r="N2353" s="1">
        <v>200</v>
      </c>
      <c r="O2353" s="2">
        <v>0.41666666666666669</v>
      </c>
    </row>
    <row r="2354" spans="1:15" x14ac:dyDescent="0.2">
      <c r="A2354" s="3">
        <v>45117</v>
      </c>
      <c r="C2354" s="1" t="s">
        <v>391</v>
      </c>
      <c r="I2354" s="2">
        <v>0.25416666666666665</v>
      </c>
      <c r="J2354" s="2">
        <v>0.21180555555555555</v>
      </c>
      <c r="K2354" s="2">
        <v>1.3888888888888889E-3</v>
      </c>
      <c r="L2354" s="2">
        <v>0.25069444444444444</v>
      </c>
      <c r="M2354" s="2">
        <v>0.75277777777777777</v>
      </c>
      <c r="N2354" s="1">
        <v>233</v>
      </c>
      <c r="O2354" s="2">
        <v>0.46736111111111112</v>
      </c>
    </row>
    <row r="2355" spans="1:15" x14ac:dyDescent="0.2">
      <c r="A2355" s="3">
        <v>45118</v>
      </c>
      <c r="C2355" s="1" t="s">
        <v>391</v>
      </c>
      <c r="I2355" s="2">
        <v>0.27847222222222223</v>
      </c>
      <c r="J2355" s="2">
        <v>0.18055555555555555</v>
      </c>
      <c r="K2355" s="2">
        <v>1.3888888888888889E-3</v>
      </c>
      <c r="L2355" s="2">
        <v>0.25138888888888888</v>
      </c>
      <c r="M2355" s="2">
        <v>0.74861111111111112</v>
      </c>
      <c r="N2355" s="1">
        <v>248</v>
      </c>
      <c r="O2355" s="2">
        <v>0.46041666666666664</v>
      </c>
    </row>
    <row r="2356" spans="1:15" x14ac:dyDescent="0.2">
      <c r="A2356" s="3">
        <v>45119</v>
      </c>
      <c r="C2356" s="1" t="s">
        <v>391</v>
      </c>
      <c r="I2356" s="2">
        <v>0.2986111111111111</v>
      </c>
      <c r="J2356" s="2">
        <v>0.18541666666666667</v>
      </c>
      <c r="K2356" s="2">
        <v>1.3888888888888889E-3</v>
      </c>
      <c r="L2356" s="2">
        <v>0.24444444444444444</v>
      </c>
      <c r="M2356" s="2">
        <v>0.76597222222222228</v>
      </c>
      <c r="N2356" s="1">
        <v>275</v>
      </c>
      <c r="O2356" s="2">
        <v>0.48541666666666666</v>
      </c>
    </row>
    <row r="2357" spans="1:15" x14ac:dyDescent="0.2">
      <c r="A2357" s="3">
        <v>45120</v>
      </c>
      <c r="C2357" s="1" t="s">
        <v>391</v>
      </c>
      <c r="I2357" s="2">
        <v>0.3125</v>
      </c>
      <c r="J2357" s="2">
        <v>0.18958333333333333</v>
      </c>
      <c r="K2357" s="2">
        <v>0</v>
      </c>
      <c r="L2357" s="2">
        <v>0.21875</v>
      </c>
      <c r="M2357" s="2">
        <v>0.7583333333333333</v>
      </c>
      <c r="N2357" s="1">
        <v>281</v>
      </c>
      <c r="O2357" s="2">
        <v>0.50208333333333333</v>
      </c>
    </row>
    <row r="2358" spans="1:15" x14ac:dyDescent="0.2">
      <c r="A2358" s="3">
        <v>45122</v>
      </c>
      <c r="C2358" s="1" t="s">
        <v>391</v>
      </c>
      <c r="I2358" s="2">
        <v>8.6805555555555552E-2</v>
      </c>
      <c r="J2358" s="2">
        <v>5.0694444444444445E-2</v>
      </c>
      <c r="K2358" s="2">
        <v>6.9444444444444447E-4</v>
      </c>
      <c r="L2358" s="2">
        <v>0.32916666666666666</v>
      </c>
      <c r="M2358" s="2">
        <v>0.46736111111111112</v>
      </c>
      <c r="N2358" s="1">
        <v>80</v>
      </c>
      <c r="O2358" s="2">
        <v>0.13819444444444445</v>
      </c>
    </row>
    <row r="2359" spans="1:15" x14ac:dyDescent="0.2">
      <c r="A2359" s="3">
        <v>45124</v>
      </c>
      <c r="C2359" s="1" t="s">
        <v>391</v>
      </c>
      <c r="I2359" s="2">
        <v>0.2590277777777778</v>
      </c>
      <c r="J2359" s="2">
        <v>0.18055555555555555</v>
      </c>
      <c r="K2359" s="2">
        <v>4.1666666666666666E-3</v>
      </c>
      <c r="L2359" s="2">
        <v>0.25</v>
      </c>
      <c r="M2359" s="2">
        <v>0.72847222222222219</v>
      </c>
      <c r="N2359" s="1">
        <v>243</v>
      </c>
      <c r="O2359" s="2">
        <v>0.44374999999999998</v>
      </c>
    </row>
    <row r="2360" spans="1:15" x14ac:dyDescent="0.2">
      <c r="A2360" s="3">
        <v>45125</v>
      </c>
      <c r="C2360" s="1" t="s">
        <v>391</v>
      </c>
      <c r="I2360" s="2">
        <v>0.25972222222222224</v>
      </c>
      <c r="J2360" s="2">
        <v>0.20069444444444445</v>
      </c>
      <c r="K2360" s="2">
        <v>4.1666666666666666E-3</v>
      </c>
      <c r="L2360" s="2">
        <v>0.25</v>
      </c>
      <c r="M2360" s="2">
        <v>0.75138888888888888</v>
      </c>
      <c r="N2360" s="1">
        <v>280</v>
      </c>
      <c r="O2360" s="2">
        <v>0.46458333333333335</v>
      </c>
    </row>
    <row r="2361" spans="1:15" x14ac:dyDescent="0.2">
      <c r="A2361" s="3">
        <v>45126</v>
      </c>
      <c r="C2361" s="1" t="s">
        <v>391</v>
      </c>
      <c r="I2361" s="2">
        <v>0.34027777777777779</v>
      </c>
      <c r="J2361" s="2">
        <v>0.18333333333333332</v>
      </c>
      <c r="K2361" s="2">
        <v>4.1666666666666666E-3</v>
      </c>
      <c r="L2361" s="2">
        <v>0.24652777777777779</v>
      </c>
      <c r="M2361" s="2">
        <v>0.80763888888888891</v>
      </c>
      <c r="N2361" s="1">
        <v>345</v>
      </c>
      <c r="O2361" s="2">
        <v>0.52777777777777779</v>
      </c>
    </row>
    <row r="2362" spans="1:15" x14ac:dyDescent="0.2">
      <c r="A2362" s="3">
        <v>45127</v>
      </c>
      <c r="C2362" s="1" t="s">
        <v>391</v>
      </c>
      <c r="I2362" s="2">
        <v>0.27430555555555558</v>
      </c>
      <c r="J2362" s="2">
        <v>0.20069444444444445</v>
      </c>
      <c r="K2362" s="2">
        <v>2.7777777777777779E-3</v>
      </c>
      <c r="L2362" s="2">
        <v>0.24930555555555556</v>
      </c>
      <c r="M2362" s="2">
        <v>0.76527777777777772</v>
      </c>
      <c r="N2362" s="1">
        <v>227</v>
      </c>
      <c r="O2362" s="2">
        <v>0.4777777777777778</v>
      </c>
    </row>
    <row r="2363" spans="1:15" x14ac:dyDescent="0.2">
      <c r="A2363" s="3">
        <v>45128</v>
      </c>
      <c r="C2363" s="1" t="s">
        <v>391</v>
      </c>
      <c r="I2363" s="2">
        <v>0.18055555555555555</v>
      </c>
      <c r="J2363" s="2">
        <v>0.18333333333333332</v>
      </c>
      <c r="K2363" s="2">
        <v>1.4583333333333334E-2</v>
      </c>
      <c r="L2363" s="2">
        <v>0.24791666666666667</v>
      </c>
      <c r="M2363" s="2">
        <v>0.66111111111111109</v>
      </c>
      <c r="N2363" s="1">
        <v>135</v>
      </c>
      <c r="O2363" s="2">
        <v>0.37847222222222221</v>
      </c>
    </row>
    <row r="2364" spans="1:15" x14ac:dyDescent="0.2">
      <c r="A2364" s="3">
        <v>45131</v>
      </c>
      <c r="C2364" s="1" t="s">
        <v>391</v>
      </c>
      <c r="I2364" s="2">
        <v>0.31111111111111112</v>
      </c>
      <c r="J2364" s="2">
        <v>0.17152777777777778</v>
      </c>
      <c r="K2364" s="2">
        <v>2.7777777777777779E-3</v>
      </c>
      <c r="L2364" s="2">
        <v>0.24861111111111112</v>
      </c>
      <c r="M2364" s="2">
        <v>0.76736111111111116</v>
      </c>
      <c r="N2364" s="1">
        <v>310</v>
      </c>
      <c r="O2364" s="2">
        <v>0.48541666666666666</v>
      </c>
    </row>
    <row r="2365" spans="1:15" x14ac:dyDescent="0.2">
      <c r="A2365" s="3">
        <v>45132</v>
      </c>
      <c r="C2365" s="1" t="s">
        <v>391</v>
      </c>
      <c r="I2365" s="2">
        <v>0.19722222222222222</v>
      </c>
      <c r="J2365" s="2">
        <v>0.21319444444444444</v>
      </c>
      <c r="K2365" s="2">
        <v>8.3333333333333332E-3</v>
      </c>
      <c r="L2365" s="2">
        <v>0.24444444444444444</v>
      </c>
      <c r="M2365" s="2">
        <v>0.69791666666666663</v>
      </c>
      <c r="N2365" s="1">
        <v>154</v>
      </c>
      <c r="O2365" s="2">
        <v>0.41875000000000001</v>
      </c>
    </row>
    <row r="2366" spans="1:15" x14ac:dyDescent="0.2">
      <c r="A2366" s="3">
        <v>45133</v>
      </c>
      <c r="C2366" s="1" t="s">
        <v>391</v>
      </c>
      <c r="I2366" s="2">
        <v>0.25208333333333333</v>
      </c>
      <c r="J2366" s="2">
        <v>0.19444444444444445</v>
      </c>
      <c r="K2366" s="2">
        <v>2.013888888888889E-2</v>
      </c>
      <c r="L2366" s="2">
        <v>0.24513888888888888</v>
      </c>
      <c r="M2366" s="2">
        <v>0.74513888888888891</v>
      </c>
      <c r="N2366" s="1">
        <v>203</v>
      </c>
      <c r="O2366" s="2">
        <v>0.46666666666666667</v>
      </c>
    </row>
    <row r="2367" spans="1:15" x14ac:dyDescent="0.2">
      <c r="A2367" s="3">
        <v>45134</v>
      </c>
      <c r="C2367" s="1" t="s">
        <v>391</v>
      </c>
      <c r="I2367" s="2">
        <v>0.30902777777777779</v>
      </c>
      <c r="J2367" s="2">
        <v>0.19513888888888889</v>
      </c>
      <c r="K2367" s="2">
        <v>2.7777777777777779E-3</v>
      </c>
      <c r="L2367" s="2">
        <v>0.24791666666666667</v>
      </c>
      <c r="M2367" s="2">
        <v>0.7895833333333333</v>
      </c>
      <c r="N2367" s="1">
        <v>256</v>
      </c>
      <c r="O2367" s="2">
        <v>0.50694444444444442</v>
      </c>
    </row>
    <row r="2368" spans="1:15" x14ac:dyDescent="0.2">
      <c r="A2368" s="3">
        <v>45135</v>
      </c>
      <c r="C2368" s="1" t="s">
        <v>391</v>
      </c>
      <c r="I2368" s="2">
        <v>0.27083333333333331</v>
      </c>
      <c r="J2368" s="2">
        <v>0.18888888888888888</v>
      </c>
      <c r="K2368" s="2">
        <v>2.0833333333333333E-3</v>
      </c>
      <c r="L2368" s="2">
        <v>0.24930555555555556</v>
      </c>
      <c r="M2368" s="2">
        <v>0.74513888888888891</v>
      </c>
      <c r="N2368" s="1">
        <v>280</v>
      </c>
      <c r="O2368" s="2">
        <v>0.46180555555555558</v>
      </c>
    </row>
    <row r="2369" spans="1:15" x14ac:dyDescent="0.2">
      <c r="A2369" s="3">
        <v>45136</v>
      </c>
      <c r="C2369" s="1" t="s">
        <v>391</v>
      </c>
      <c r="I2369" s="2">
        <v>0.125</v>
      </c>
      <c r="J2369" s="2">
        <v>7.4305555555555555E-2</v>
      </c>
      <c r="K2369" s="2">
        <v>0</v>
      </c>
      <c r="L2369" s="2">
        <v>0.24791666666666667</v>
      </c>
      <c r="M2369" s="2">
        <v>0.44722222222222224</v>
      </c>
      <c r="N2369" s="1">
        <v>165</v>
      </c>
      <c r="O2369" s="2">
        <v>0.19930555555555557</v>
      </c>
    </row>
    <row r="2370" spans="1:15" x14ac:dyDescent="0.2">
      <c r="A2370" s="3">
        <v>45159</v>
      </c>
      <c r="C2370" s="1" t="s">
        <v>391</v>
      </c>
      <c r="I2370" s="2">
        <v>2.0833333333333333E-3</v>
      </c>
      <c r="J2370" s="2">
        <v>0</v>
      </c>
      <c r="K2370" s="2">
        <v>6.2500000000000003E-3</v>
      </c>
      <c r="L2370" s="2">
        <v>0.2388888888888889</v>
      </c>
      <c r="M2370" s="2">
        <v>0.24722222222222223</v>
      </c>
      <c r="N2370" s="1">
        <v>2</v>
      </c>
      <c r="O2370" s="2">
        <v>8.3333333333333332E-3</v>
      </c>
    </row>
    <row r="2371" spans="1:15" x14ac:dyDescent="0.2">
      <c r="A2371" s="3">
        <v>45161</v>
      </c>
      <c r="C2371" s="1" t="s">
        <v>391</v>
      </c>
      <c r="I2371" s="2">
        <v>0.21805555555555556</v>
      </c>
      <c r="J2371" s="2">
        <v>0.20694444444444443</v>
      </c>
      <c r="K2371" s="2">
        <v>2.7777777777777779E-3</v>
      </c>
      <c r="L2371" s="2">
        <v>0.24930555555555556</v>
      </c>
      <c r="M2371" s="2">
        <v>0.71319444444444446</v>
      </c>
      <c r="N2371" s="1">
        <v>175</v>
      </c>
      <c r="O2371" s="2">
        <v>0.42777777777777776</v>
      </c>
    </row>
    <row r="2372" spans="1:15" x14ac:dyDescent="0.2">
      <c r="A2372" s="3">
        <v>45162</v>
      </c>
      <c r="C2372" s="1" t="s">
        <v>391</v>
      </c>
      <c r="I2372" s="2">
        <v>0.30069444444444443</v>
      </c>
      <c r="J2372" s="2">
        <v>0.16319444444444445</v>
      </c>
      <c r="K2372" s="2">
        <v>6.9444444444444447E-4</v>
      </c>
      <c r="L2372" s="2">
        <v>0.20972222222222223</v>
      </c>
      <c r="M2372" s="2">
        <v>0.70763888888888893</v>
      </c>
      <c r="N2372" s="1">
        <v>264</v>
      </c>
      <c r="O2372" s="2">
        <v>0.46458333333333335</v>
      </c>
    </row>
    <row r="2373" spans="1:15" x14ac:dyDescent="0.2">
      <c r="A2373" s="3">
        <v>45163</v>
      </c>
      <c r="C2373" s="1" t="s">
        <v>391</v>
      </c>
      <c r="I2373" s="2">
        <v>0.22152777777777777</v>
      </c>
      <c r="J2373" s="2">
        <v>0.19444444444444445</v>
      </c>
      <c r="K2373" s="2">
        <v>0</v>
      </c>
      <c r="L2373" s="2">
        <v>0.25694444444444442</v>
      </c>
      <c r="M2373" s="2">
        <v>0.70833333333333337</v>
      </c>
      <c r="N2373" s="1">
        <v>196</v>
      </c>
      <c r="O2373" s="2">
        <v>0.41597222222222224</v>
      </c>
    </row>
    <row r="2374" spans="1:15" x14ac:dyDescent="0.2">
      <c r="A2374" s="3">
        <v>45164</v>
      </c>
      <c r="C2374" s="1" t="s">
        <v>391</v>
      </c>
      <c r="I2374" s="2">
        <v>0.15902777777777777</v>
      </c>
      <c r="J2374" s="2">
        <v>6.9444444444444448E-2</v>
      </c>
      <c r="K2374" s="2">
        <v>0</v>
      </c>
      <c r="L2374" s="2">
        <v>0.29236111111111113</v>
      </c>
      <c r="M2374" s="2">
        <v>0.52083333333333337</v>
      </c>
      <c r="N2374" s="1">
        <v>182</v>
      </c>
      <c r="O2374" s="2">
        <v>0.22847222222222222</v>
      </c>
    </row>
    <row r="2375" spans="1:15" x14ac:dyDescent="0.2">
      <c r="A2375" s="3">
        <v>45166</v>
      </c>
      <c r="C2375" s="1" t="s">
        <v>391</v>
      </c>
      <c r="I2375" s="2">
        <v>0.22291666666666668</v>
      </c>
      <c r="J2375" s="2">
        <v>0.19027777777777777</v>
      </c>
      <c r="K2375" s="2">
        <v>3.472222222222222E-3</v>
      </c>
      <c r="L2375" s="2">
        <v>0.25069444444444444</v>
      </c>
      <c r="M2375" s="2">
        <v>0.7</v>
      </c>
      <c r="N2375" s="1">
        <v>184</v>
      </c>
      <c r="O2375" s="2">
        <v>0.41666666666666669</v>
      </c>
    </row>
    <row r="2376" spans="1:15" x14ac:dyDescent="0.2">
      <c r="A2376" s="3">
        <v>45167</v>
      </c>
      <c r="C2376" s="1" t="s">
        <v>391</v>
      </c>
      <c r="I2376" s="2">
        <v>0.23194444444444445</v>
      </c>
      <c r="J2376" s="2">
        <v>0.18541666666666667</v>
      </c>
      <c r="K2376" s="2">
        <v>7.6388888888888886E-3</v>
      </c>
      <c r="L2376" s="2">
        <v>0.25277777777777777</v>
      </c>
      <c r="M2376" s="2">
        <v>0.71597222222222223</v>
      </c>
      <c r="N2376" s="1">
        <v>206</v>
      </c>
      <c r="O2376" s="2">
        <v>0.42499999999999999</v>
      </c>
    </row>
    <row r="2377" spans="1:15" x14ac:dyDescent="0.2">
      <c r="A2377" s="3">
        <v>45168</v>
      </c>
      <c r="C2377" s="1" t="s">
        <v>391</v>
      </c>
      <c r="I2377" s="2">
        <v>0.21249999999999999</v>
      </c>
      <c r="J2377" s="2">
        <v>0.19097222222222221</v>
      </c>
      <c r="K2377" s="2">
        <v>2.0833333333333333E-3</v>
      </c>
      <c r="L2377" s="2">
        <v>0.25277777777777777</v>
      </c>
      <c r="M2377" s="2">
        <v>0.69166666666666665</v>
      </c>
      <c r="N2377" s="1">
        <v>193</v>
      </c>
      <c r="O2377" s="2">
        <v>0.40555555555555556</v>
      </c>
    </row>
    <row r="2378" spans="1:15" x14ac:dyDescent="0.2">
      <c r="A2378" s="3">
        <v>45169</v>
      </c>
      <c r="C2378" s="1" t="s">
        <v>391</v>
      </c>
      <c r="I2378" s="2">
        <v>0.22361111111111112</v>
      </c>
      <c r="J2378" s="2">
        <v>0.16666666666666666</v>
      </c>
      <c r="K2378" s="2">
        <v>4.1666666666666666E-3</v>
      </c>
      <c r="L2378" s="2">
        <v>0.25138888888888888</v>
      </c>
      <c r="M2378" s="2">
        <v>0.68263888888888891</v>
      </c>
      <c r="N2378" s="1">
        <v>204</v>
      </c>
      <c r="O2378" s="2">
        <v>0.39444444444444443</v>
      </c>
    </row>
    <row r="2379" spans="1:15" x14ac:dyDescent="0.2">
      <c r="A2379" s="3">
        <v>45170</v>
      </c>
      <c r="C2379" s="1" t="s">
        <v>391</v>
      </c>
      <c r="I2379" s="2">
        <v>0.2638888888888889</v>
      </c>
      <c r="J2379" s="2">
        <v>0.19236111111111112</v>
      </c>
      <c r="K2379" s="2">
        <v>2.7777777777777779E-3</v>
      </c>
      <c r="L2379" s="2">
        <v>0.25</v>
      </c>
      <c r="M2379" s="2">
        <v>0.77847222222222223</v>
      </c>
      <c r="N2379" s="1">
        <v>257</v>
      </c>
      <c r="O2379" s="2">
        <v>0.45902777777777776</v>
      </c>
    </row>
    <row r="2380" spans="1:15" x14ac:dyDescent="0.2">
      <c r="A2380" s="3">
        <v>45173</v>
      </c>
      <c r="C2380" s="1" t="s">
        <v>391</v>
      </c>
      <c r="I2380" s="2">
        <v>0.30625000000000002</v>
      </c>
      <c r="J2380" s="2">
        <v>0.1736111111111111</v>
      </c>
      <c r="K2380" s="2">
        <v>6.9444444444444441E-3</v>
      </c>
      <c r="L2380" s="2">
        <v>0.22847222222222222</v>
      </c>
      <c r="M2380" s="2">
        <v>0.75138888888888888</v>
      </c>
      <c r="N2380" s="1">
        <v>295</v>
      </c>
      <c r="O2380" s="2">
        <v>0.48680555555555555</v>
      </c>
    </row>
    <row r="2381" spans="1:15" x14ac:dyDescent="0.2">
      <c r="A2381" s="3">
        <v>45174</v>
      </c>
      <c r="C2381" s="1" t="s">
        <v>391</v>
      </c>
      <c r="I2381" s="2">
        <v>0.2388888888888889</v>
      </c>
      <c r="J2381" s="2">
        <v>0.16944444444444445</v>
      </c>
      <c r="K2381" s="2">
        <v>2.7777777777777779E-3</v>
      </c>
      <c r="L2381" s="2">
        <v>0.22916666666666666</v>
      </c>
      <c r="M2381" s="2">
        <v>0.6743055555555556</v>
      </c>
      <c r="N2381" s="1">
        <v>240</v>
      </c>
      <c r="O2381" s="2">
        <v>0.41111111111111109</v>
      </c>
    </row>
    <row r="2382" spans="1:15" x14ac:dyDescent="0.2">
      <c r="A2382" s="3">
        <v>45175</v>
      </c>
      <c r="C2382" s="1" t="s">
        <v>391</v>
      </c>
      <c r="I2382" s="2">
        <v>0.23402777777777778</v>
      </c>
      <c r="J2382" s="2">
        <v>0.1763888888888889</v>
      </c>
      <c r="K2382" s="2">
        <v>3.472222222222222E-3</v>
      </c>
      <c r="L2382" s="2">
        <v>0.2590277777777778</v>
      </c>
      <c r="M2382" s="2">
        <v>0.71319444444444446</v>
      </c>
      <c r="N2382" s="1">
        <v>232</v>
      </c>
      <c r="O2382" s="2">
        <v>0.41388888888888886</v>
      </c>
    </row>
    <row r="2383" spans="1:15" x14ac:dyDescent="0.2">
      <c r="A2383" s="3">
        <v>45176</v>
      </c>
      <c r="C2383" s="1" t="s">
        <v>391</v>
      </c>
      <c r="I2383" s="2">
        <v>0.21458333333333332</v>
      </c>
      <c r="J2383" s="2">
        <v>0.19930555555555557</v>
      </c>
      <c r="K2383" s="2">
        <v>1.3888888888888889E-3</v>
      </c>
      <c r="L2383" s="2">
        <v>0.20972222222222223</v>
      </c>
      <c r="M2383" s="2">
        <v>0.66249999999999998</v>
      </c>
      <c r="N2383" s="1">
        <v>194</v>
      </c>
      <c r="O2383" s="2">
        <v>0.4152777777777778</v>
      </c>
    </row>
    <row r="2384" spans="1:15" x14ac:dyDescent="0.2">
      <c r="A2384" s="3">
        <v>45177</v>
      </c>
      <c r="C2384" s="1" t="s">
        <v>391</v>
      </c>
      <c r="I2384" s="2">
        <v>0.24027777777777778</v>
      </c>
      <c r="J2384" s="2">
        <v>0.1736111111111111</v>
      </c>
      <c r="K2384" s="2">
        <v>1.3194444444444444E-2</v>
      </c>
      <c r="L2384" s="2">
        <v>0.24861111111111112</v>
      </c>
      <c r="M2384" s="2">
        <v>0.71180555555555558</v>
      </c>
      <c r="N2384" s="1">
        <v>225</v>
      </c>
      <c r="O2384" s="2">
        <v>0.42708333333333331</v>
      </c>
    </row>
    <row r="2385" spans="1:15" x14ac:dyDescent="0.2">
      <c r="A2385" s="3">
        <v>45181</v>
      </c>
      <c r="C2385" s="1" t="s">
        <v>391</v>
      </c>
      <c r="I2385" s="2">
        <v>0.26041666666666669</v>
      </c>
      <c r="J2385" s="2">
        <v>0.19097222222222221</v>
      </c>
      <c r="K2385" s="2">
        <v>3.472222222222222E-3</v>
      </c>
      <c r="L2385" s="2">
        <v>0.25</v>
      </c>
      <c r="M2385" s="2">
        <v>0.74444444444444446</v>
      </c>
      <c r="N2385" s="1">
        <v>233</v>
      </c>
      <c r="O2385" s="2">
        <v>0.4548611111111111</v>
      </c>
    </row>
    <row r="2386" spans="1:15" x14ac:dyDescent="0.2">
      <c r="A2386" s="3">
        <v>45182</v>
      </c>
      <c r="C2386" s="1" t="s">
        <v>391</v>
      </c>
      <c r="I2386" s="2">
        <v>0.25347222222222221</v>
      </c>
      <c r="J2386" s="2">
        <v>0.16805555555555557</v>
      </c>
      <c r="K2386" s="2">
        <v>2.7777777777777779E-3</v>
      </c>
      <c r="L2386" s="2">
        <v>0.25</v>
      </c>
      <c r="M2386" s="2">
        <v>0.70833333333333337</v>
      </c>
      <c r="N2386" s="1">
        <v>247</v>
      </c>
      <c r="O2386" s="2">
        <v>0.42430555555555555</v>
      </c>
    </row>
    <row r="2387" spans="1:15" x14ac:dyDescent="0.2">
      <c r="A2387" s="3">
        <v>45183</v>
      </c>
      <c r="C2387" s="1" t="s">
        <v>391</v>
      </c>
      <c r="I2387" s="2">
        <v>0.2076388888888889</v>
      </c>
      <c r="J2387" s="2">
        <v>0.22638888888888889</v>
      </c>
      <c r="K2387" s="2">
        <v>6.2500000000000003E-3</v>
      </c>
      <c r="L2387" s="2">
        <v>0.25416666666666665</v>
      </c>
      <c r="M2387" s="2">
        <v>0.73541666666666672</v>
      </c>
      <c r="N2387" s="1">
        <v>176</v>
      </c>
      <c r="O2387" s="2">
        <v>0.44027777777777777</v>
      </c>
    </row>
    <row r="2388" spans="1:15" x14ac:dyDescent="0.2">
      <c r="A2388" s="3">
        <v>45184</v>
      </c>
      <c r="C2388" s="1" t="s">
        <v>391</v>
      </c>
      <c r="I2388" s="2">
        <v>0.25416666666666665</v>
      </c>
      <c r="J2388" s="2">
        <v>0.22500000000000001</v>
      </c>
      <c r="K2388" s="2">
        <v>0</v>
      </c>
      <c r="L2388" s="2">
        <v>0.21041666666666667</v>
      </c>
      <c r="M2388" s="2">
        <v>0.72291666666666665</v>
      </c>
      <c r="N2388" s="1">
        <v>202</v>
      </c>
      <c r="O2388" s="2">
        <v>0.47916666666666669</v>
      </c>
    </row>
    <row r="2389" spans="1:15" x14ac:dyDescent="0.2">
      <c r="A2389" s="3">
        <v>45187</v>
      </c>
      <c r="C2389" s="1" t="s">
        <v>391</v>
      </c>
      <c r="I2389" s="2">
        <v>0.2388888888888889</v>
      </c>
      <c r="J2389" s="2">
        <v>0.22013888888888888</v>
      </c>
      <c r="K2389" s="2">
        <v>4.1666666666666666E-3</v>
      </c>
      <c r="L2389" s="2">
        <v>0.20972222222222223</v>
      </c>
      <c r="M2389" s="2">
        <v>0.70833333333333337</v>
      </c>
      <c r="N2389" s="1">
        <v>192</v>
      </c>
      <c r="O2389" s="2">
        <v>0.46319444444444446</v>
      </c>
    </row>
    <row r="2390" spans="1:15" x14ac:dyDescent="0.2">
      <c r="A2390" s="3">
        <v>45188</v>
      </c>
      <c r="C2390" s="1" t="s">
        <v>391</v>
      </c>
      <c r="I2390" s="2">
        <v>0.30138888888888887</v>
      </c>
      <c r="J2390" s="2">
        <v>0.2048611111111111</v>
      </c>
      <c r="K2390" s="2">
        <v>6.2500000000000003E-3</v>
      </c>
      <c r="L2390" s="2">
        <v>0.22916666666666666</v>
      </c>
      <c r="M2390" s="2">
        <v>0.77986111111111112</v>
      </c>
      <c r="N2390" s="1">
        <v>284</v>
      </c>
      <c r="O2390" s="2">
        <v>0.51249999999999996</v>
      </c>
    </row>
    <row r="2391" spans="1:15" x14ac:dyDescent="0.2">
      <c r="A2391" s="3">
        <v>45189</v>
      </c>
      <c r="C2391" s="1" t="s">
        <v>391</v>
      </c>
      <c r="I2391" s="2">
        <v>0.19583333333333333</v>
      </c>
      <c r="J2391" s="2">
        <v>0.20347222222222222</v>
      </c>
      <c r="K2391" s="2">
        <v>2.0833333333333333E-3</v>
      </c>
      <c r="L2391" s="2">
        <v>0.27152777777777776</v>
      </c>
      <c r="M2391" s="2">
        <v>0.70763888888888893</v>
      </c>
      <c r="N2391" s="1">
        <v>180</v>
      </c>
      <c r="O2391" s="2">
        <v>0.40138888888888891</v>
      </c>
    </row>
    <row r="2392" spans="1:15" x14ac:dyDescent="0.2">
      <c r="A2392" s="3">
        <v>45190</v>
      </c>
      <c r="C2392" s="1" t="s">
        <v>391</v>
      </c>
      <c r="I2392" s="2">
        <v>0.30833333333333335</v>
      </c>
      <c r="J2392" s="2">
        <v>0.17152777777777778</v>
      </c>
      <c r="K2392" s="2">
        <v>0</v>
      </c>
      <c r="L2392" s="2">
        <v>0.20902777777777778</v>
      </c>
      <c r="M2392" s="2">
        <v>0.72361111111111109</v>
      </c>
      <c r="N2392" s="1">
        <v>325</v>
      </c>
      <c r="O2392" s="2">
        <v>0.47986111111111113</v>
      </c>
    </row>
    <row r="2393" spans="1:15" x14ac:dyDescent="0.2">
      <c r="A2393" s="3">
        <v>45191</v>
      </c>
      <c r="C2393" s="1" t="s">
        <v>391</v>
      </c>
      <c r="I2393" s="2">
        <v>0.22708333333333333</v>
      </c>
      <c r="J2393" s="2">
        <v>0.17222222222222222</v>
      </c>
      <c r="K2393" s="2">
        <v>1.3888888888888889E-3</v>
      </c>
      <c r="L2393" s="2">
        <v>0.20833333333333334</v>
      </c>
      <c r="M2393" s="2">
        <v>0.6430555555555556</v>
      </c>
      <c r="N2393" s="1">
        <v>211</v>
      </c>
      <c r="O2393" s="2">
        <v>0.40069444444444446</v>
      </c>
    </row>
    <row r="2394" spans="1:15" x14ac:dyDescent="0.2">
      <c r="A2394" s="3">
        <v>45194</v>
      </c>
      <c r="C2394" s="1" t="s">
        <v>391</v>
      </c>
      <c r="I2394" s="2">
        <v>0.22638888888888889</v>
      </c>
      <c r="J2394" s="2">
        <v>0.19791666666666666</v>
      </c>
      <c r="K2394" s="2">
        <v>2.0833333333333333E-3</v>
      </c>
      <c r="L2394" s="2">
        <v>0.25</v>
      </c>
      <c r="M2394" s="2">
        <v>0.71666666666666667</v>
      </c>
      <c r="N2394" s="1">
        <v>186</v>
      </c>
      <c r="O2394" s="2">
        <v>0.42638888888888887</v>
      </c>
    </row>
    <row r="2395" spans="1:15" x14ac:dyDescent="0.2">
      <c r="A2395" s="3">
        <v>45195</v>
      </c>
      <c r="C2395" s="1" t="s">
        <v>391</v>
      </c>
      <c r="I2395" s="2">
        <v>0.1763888888888889</v>
      </c>
      <c r="J2395" s="2">
        <v>0.20833333333333334</v>
      </c>
      <c r="K2395" s="2">
        <v>6.9444444444444447E-4</v>
      </c>
      <c r="L2395" s="2">
        <v>0.25</v>
      </c>
      <c r="M2395" s="2">
        <v>0.67500000000000004</v>
      </c>
      <c r="N2395" s="1">
        <v>142</v>
      </c>
      <c r="O2395" s="2">
        <v>0.38541666666666669</v>
      </c>
    </row>
    <row r="2396" spans="1:15" x14ac:dyDescent="0.2">
      <c r="A2396" s="3">
        <v>45196</v>
      </c>
      <c r="C2396" s="1" t="s">
        <v>391</v>
      </c>
      <c r="I2396" s="2">
        <v>0.27916666666666667</v>
      </c>
      <c r="J2396" s="2">
        <v>0.18472222222222223</v>
      </c>
      <c r="K2396" s="2">
        <v>2.0833333333333333E-3</v>
      </c>
      <c r="L2396" s="2">
        <v>0.25138888888888888</v>
      </c>
      <c r="M2396" s="2">
        <v>0.75416666666666665</v>
      </c>
      <c r="N2396" s="1">
        <v>247</v>
      </c>
      <c r="O2396" s="2">
        <v>0.46597222222222223</v>
      </c>
    </row>
    <row r="2397" spans="1:15" x14ac:dyDescent="0.2">
      <c r="A2397" s="3">
        <v>45197</v>
      </c>
      <c r="C2397" s="1" t="s">
        <v>391</v>
      </c>
      <c r="I2397" s="2">
        <v>0.28472222222222221</v>
      </c>
      <c r="J2397" s="2">
        <v>0.21111111111111111</v>
      </c>
      <c r="K2397" s="2">
        <v>1.3194444444444444E-2</v>
      </c>
      <c r="L2397" s="2">
        <v>0.20902777777777778</v>
      </c>
      <c r="M2397" s="2">
        <v>0.75138888888888888</v>
      </c>
      <c r="N2397" s="1">
        <v>285</v>
      </c>
      <c r="O2397" s="2">
        <v>0.50902777777777775</v>
      </c>
    </row>
    <row r="2398" spans="1:15" x14ac:dyDescent="0.2">
      <c r="A2398" s="3">
        <v>45198</v>
      </c>
      <c r="C2398" s="1" t="s">
        <v>391</v>
      </c>
      <c r="I2398" s="2">
        <v>0.21249999999999999</v>
      </c>
      <c r="J2398" s="2">
        <v>0.19652777777777777</v>
      </c>
      <c r="K2398" s="2">
        <v>1.3888888888888889E-3</v>
      </c>
      <c r="L2398" s="2">
        <v>0.24930555555555556</v>
      </c>
      <c r="M2398" s="2">
        <v>0.69444444444444442</v>
      </c>
      <c r="N2398" s="1">
        <v>168</v>
      </c>
      <c r="O2398" s="2">
        <v>0.41041666666666665</v>
      </c>
    </row>
    <row r="2399" spans="1:15" x14ac:dyDescent="0.2">
      <c r="A2399" s="3">
        <v>45199</v>
      </c>
      <c r="C2399" s="1" t="s">
        <v>391</v>
      </c>
      <c r="I2399" s="2">
        <v>7.6388888888888895E-2</v>
      </c>
      <c r="J2399" s="2">
        <v>7.8472222222222221E-2</v>
      </c>
      <c r="K2399" s="2">
        <v>1.3888888888888889E-3</v>
      </c>
      <c r="L2399" s="2">
        <v>0.31319444444444444</v>
      </c>
      <c r="M2399" s="2">
        <v>0.47361111111111109</v>
      </c>
      <c r="N2399" s="1">
        <v>69</v>
      </c>
      <c r="O2399" s="2">
        <v>0.15625</v>
      </c>
    </row>
    <row r="2400" spans="1:15" x14ac:dyDescent="0.2">
      <c r="A2400" s="3">
        <v>45201</v>
      </c>
      <c r="C2400" s="1" t="s">
        <v>391</v>
      </c>
      <c r="I2400" s="2">
        <v>0.20555555555555555</v>
      </c>
      <c r="J2400" s="2">
        <v>0.15347222222222223</v>
      </c>
      <c r="K2400" s="2">
        <v>9.7222222222222224E-3</v>
      </c>
      <c r="L2400" s="2">
        <v>0.27013888888888887</v>
      </c>
      <c r="M2400" s="2">
        <v>0.67777777777777781</v>
      </c>
      <c r="N2400" s="1">
        <v>185</v>
      </c>
      <c r="O2400" s="2">
        <v>0.36875000000000002</v>
      </c>
    </row>
    <row r="2401" spans="1:15" x14ac:dyDescent="0.2">
      <c r="A2401" s="3">
        <v>45202</v>
      </c>
      <c r="C2401" s="1" t="s">
        <v>391</v>
      </c>
      <c r="I2401" s="2">
        <v>0.24861111111111112</v>
      </c>
      <c r="J2401" s="2">
        <v>0.2013888888888889</v>
      </c>
      <c r="K2401" s="2">
        <v>8.3333333333333332E-3</v>
      </c>
      <c r="L2401" s="2">
        <v>0.25208333333333333</v>
      </c>
      <c r="M2401" s="2">
        <v>0.72430555555555554</v>
      </c>
      <c r="N2401" s="1">
        <v>220</v>
      </c>
      <c r="O2401" s="2">
        <v>0.45833333333333331</v>
      </c>
    </row>
    <row r="2402" spans="1:15" x14ac:dyDescent="0.2">
      <c r="A2402" s="3">
        <v>45203</v>
      </c>
      <c r="C2402" s="1" t="s">
        <v>391</v>
      </c>
      <c r="I2402" s="2">
        <v>0.25833333333333336</v>
      </c>
      <c r="J2402" s="2">
        <v>0.16319444444444445</v>
      </c>
      <c r="K2402" s="2">
        <v>3.472222222222222E-3</v>
      </c>
      <c r="L2402" s="2">
        <v>0.23055555555555557</v>
      </c>
      <c r="M2402" s="2">
        <v>0.68888888888888888</v>
      </c>
      <c r="N2402" s="1">
        <v>264</v>
      </c>
      <c r="O2402" s="2">
        <v>0.42499999999999999</v>
      </c>
    </row>
    <row r="2403" spans="1:15" x14ac:dyDescent="0.2">
      <c r="A2403" s="3">
        <v>45204</v>
      </c>
      <c r="C2403" s="1" t="s">
        <v>391</v>
      </c>
      <c r="I2403" s="2">
        <v>0.22222222222222221</v>
      </c>
      <c r="J2403" s="2">
        <v>0.22430555555555556</v>
      </c>
      <c r="K2403" s="2">
        <v>1.3888888888888889E-3</v>
      </c>
      <c r="L2403" s="2">
        <v>0.27013888888888887</v>
      </c>
      <c r="M2403" s="2">
        <v>0.75624999999999998</v>
      </c>
      <c r="N2403" s="1">
        <v>194</v>
      </c>
      <c r="O2403" s="2">
        <v>0.44791666666666669</v>
      </c>
    </row>
    <row r="2404" spans="1:15" x14ac:dyDescent="0.2">
      <c r="A2404" s="3">
        <v>45205</v>
      </c>
      <c r="C2404" s="1" t="s">
        <v>391</v>
      </c>
      <c r="I2404" s="2">
        <v>0.14722222222222223</v>
      </c>
      <c r="J2404" s="2">
        <v>0.2048611111111111</v>
      </c>
      <c r="K2404" s="2">
        <v>6.9444444444444441E-3</v>
      </c>
      <c r="L2404" s="2">
        <v>0.21319444444444444</v>
      </c>
      <c r="M2404" s="2">
        <v>0.60833333333333328</v>
      </c>
      <c r="N2404" s="1">
        <v>127</v>
      </c>
      <c r="O2404" s="2">
        <v>0.35902777777777778</v>
      </c>
    </row>
    <row r="2405" spans="1:15" x14ac:dyDescent="0.2">
      <c r="A2405" s="3">
        <v>45209</v>
      </c>
      <c r="C2405" s="1" t="s">
        <v>391</v>
      </c>
      <c r="I2405" s="2">
        <v>0.27708333333333335</v>
      </c>
      <c r="J2405" s="2">
        <v>0.22222222222222221</v>
      </c>
      <c r="K2405" s="2">
        <v>3.472222222222222E-3</v>
      </c>
      <c r="L2405" s="2">
        <v>0.22916666666666666</v>
      </c>
      <c r="M2405" s="2">
        <v>0.76666666666666672</v>
      </c>
      <c r="N2405" s="1">
        <v>259</v>
      </c>
      <c r="O2405" s="2">
        <v>0.50277777777777777</v>
      </c>
    </row>
    <row r="2406" spans="1:15" x14ac:dyDescent="0.2">
      <c r="A2406" s="3">
        <v>45210</v>
      </c>
      <c r="C2406" s="1" t="s">
        <v>391</v>
      </c>
      <c r="I2406" s="2">
        <v>0.29375000000000001</v>
      </c>
      <c r="J2406" s="2">
        <v>0.15</v>
      </c>
      <c r="K2406" s="2">
        <v>1.3888888888888889E-3</v>
      </c>
      <c r="L2406" s="2">
        <v>0.25138888888888888</v>
      </c>
      <c r="M2406" s="2">
        <v>0.7319444444444444</v>
      </c>
      <c r="N2406" s="1">
        <v>326</v>
      </c>
      <c r="O2406" s="2">
        <v>0.44513888888888886</v>
      </c>
    </row>
    <row r="2407" spans="1:15" x14ac:dyDescent="0.2">
      <c r="A2407" s="3">
        <v>45211</v>
      </c>
      <c r="C2407" s="1" t="s">
        <v>391</v>
      </c>
      <c r="I2407" s="2">
        <v>0.18611111111111112</v>
      </c>
      <c r="J2407" s="2">
        <v>0.20972222222222223</v>
      </c>
      <c r="K2407" s="2">
        <v>1.1805555555555555E-2</v>
      </c>
      <c r="L2407" s="2">
        <v>0.24583333333333332</v>
      </c>
      <c r="M2407" s="2">
        <v>0.68888888888888888</v>
      </c>
      <c r="N2407" s="1">
        <v>160</v>
      </c>
      <c r="O2407" s="2">
        <v>0.40763888888888888</v>
      </c>
    </row>
    <row r="2408" spans="1:15" x14ac:dyDescent="0.2">
      <c r="A2408" s="3">
        <v>45212</v>
      </c>
      <c r="C2408" s="1" t="s">
        <v>391</v>
      </c>
      <c r="I2408" s="2"/>
      <c r="L2408" s="2">
        <v>0.20902777777777778</v>
      </c>
      <c r="M2408" s="2">
        <v>0.7006944444444444</v>
      </c>
      <c r="N2408" s="1">
        <v>242</v>
      </c>
      <c r="O2408" s="2"/>
    </row>
    <row r="2409" spans="1:15" x14ac:dyDescent="0.2">
      <c r="A2409" s="3">
        <v>45213</v>
      </c>
      <c r="C2409" s="1" t="s">
        <v>391</v>
      </c>
      <c r="I2409" s="2">
        <v>0.11944444444444445</v>
      </c>
      <c r="J2409" s="2">
        <v>5.6944444444444443E-2</v>
      </c>
      <c r="K2409" s="2">
        <v>1.3888888888888889E-3</v>
      </c>
      <c r="L2409" s="2">
        <v>0.30902777777777779</v>
      </c>
      <c r="M2409" s="2">
        <v>0.48680555555555555</v>
      </c>
      <c r="N2409" s="1">
        <v>128</v>
      </c>
      <c r="O2409" s="2">
        <v>0.17777777777777778</v>
      </c>
    </row>
    <row r="2410" spans="1:15" x14ac:dyDescent="0.2">
      <c r="A2410" s="3">
        <v>45215</v>
      </c>
      <c r="C2410" s="1" t="s">
        <v>391</v>
      </c>
      <c r="I2410" s="2">
        <v>0.19930555555555557</v>
      </c>
      <c r="J2410" s="2">
        <v>0.12152777777777778</v>
      </c>
      <c r="K2410" s="2">
        <v>2.0833333333333333E-3</v>
      </c>
      <c r="L2410" s="2">
        <v>0.25833333333333336</v>
      </c>
      <c r="M2410" s="2">
        <v>0.63472222222222219</v>
      </c>
      <c r="N2410" s="1">
        <v>210</v>
      </c>
      <c r="O2410" s="2">
        <v>0.32291666666666669</v>
      </c>
    </row>
    <row r="2411" spans="1:15" x14ac:dyDescent="0.2">
      <c r="A2411" s="3">
        <v>45216</v>
      </c>
      <c r="C2411" s="1" t="s">
        <v>391</v>
      </c>
      <c r="I2411" s="2">
        <v>0.18194444444444444</v>
      </c>
      <c r="J2411" s="2">
        <v>0.17291666666666666</v>
      </c>
      <c r="K2411" s="2">
        <v>6.9444444444444441E-3</v>
      </c>
      <c r="L2411" s="2">
        <v>0.24652777777777779</v>
      </c>
      <c r="M2411" s="2">
        <v>0.64375000000000004</v>
      </c>
      <c r="N2411" s="1">
        <v>159</v>
      </c>
      <c r="O2411" s="2">
        <v>0.36180555555555555</v>
      </c>
    </row>
    <row r="2412" spans="1:15" x14ac:dyDescent="0.2">
      <c r="A2412" s="3">
        <v>45217</v>
      </c>
      <c r="C2412" s="1" t="s">
        <v>391</v>
      </c>
      <c r="I2412" s="2">
        <v>0.23055555555555557</v>
      </c>
      <c r="J2412" s="2">
        <v>0.15277777777777779</v>
      </c>
      <c r="K2412" s="2">
        <v>3.472222222222222E-3</v>
      </c>
      <c r="L2412" s="2">
        <v>0.27708333333333335</v>
      </c>
      <c r="M2412" s="2">
        <v>0.69861111111111107</v>
      </c>
      <c r="N2412" s="1">
        <v>201</v>
      </c>
      <c r="O2412" s="2">
        <v>0.38680555555555557</v>
      </c>
    </row>
    <row r="2413" spans="1:15" x14ac:dyDescent="0.2">
      <c r="A2413" s="3">
        <v>45218</v>
      </c>
      <c r="C2413" s="1" t="s">
        <v>391</v>
      </c>
      <c r="I2413" s="2">
        <v>0.18472222222222223</v>
      </c>
      <c r="J2413" s="2">
        <v>0.11944444444444445</v>
      </c>
      <c r="K2413" s="2">
        <v>6.9444444444444447E-4</v>
      </c>
      <c r="L2413" s="2">
        <v>0.26527777777777778</v>
      </c>
      <c r="M2413" s="2">
        <v>0.60833333333333328</v>
      </c>
      <c r="N2413" s="1">
        <v>178</v>
      </c>
      <c r="O2413" s="2">
        <v>0.30486111111111114</v>
      </c>
    </row>
    <row r="2414" spans="1:15" x14ac:dyDescent="0.2">
      <c r="A2414" s="3">
        <v>45222</v>
      </c>
      <c r="C2414" s="1" t="s">
        <v>391</v>
      </c>
      <c r="I2414" s="2">
        <v>0.30069444444444443</v>
      </c>
      <c r="J2414" s="2">
        <v>0.19305555555555556</v>
      </c>
      <c r="K2414" s="2">
        <v>6.9444444444444441E-3</v>
      </c>
      <c r="L2414" s="2">
        <v>0.25138888888888888</v>
      </c>
      <c r="M2414" s="2">
        <v>0.78611111111111109</v>
      </c>
      <c r="N2414" s="1">
        <v>243</v>
      </c>
      <c r="O2414" s="2">
        <v>0.50069444444444444</v>
      </c>
    </row>
    <row r="2415" spans="1:15" x14ac:dyDescent="0.2">
      <c r="A2415" s="3">
        <v>45223</v>
      </c>
      <c r="C2415" s="1" t="s">
        <v>391</v>
      </c>
      <c r="I2415" s="2">
        <v>0.2326388888888889</v>
      </c>
      <c r="J2415" s="2">
        <v>0.11874999999999999</v>
      </c>
      <c r="K2415" s="2">
        <v>1.0416666666666666E-2</v>
      </c>
      <c r="L2415" s="2">
        <v>0.25208333333333333</v>
      </c>
      <c r="M2415" s="2">
        <v>0.65416666666666667</v>
      </c>
      <c r="N2415" s="1">
        <v>244</v>
      </c>
      <c r="O2415" s="2">
        <v>0.36180555555555555</v>
      </c>
    </row>
    <row r="2416" spans="1:15" x14ac:dyDescent="0.2">
      <c r="A2416" s="3">
        <v>45224</v>
      </c>
      <c r="C2416" s="1" t="s">
        <v>391</v>
      </c>
      <c r="I2416" s="2">
        <v>0.25555555555555554</v>
      </c>
      <c r="J2416" s="2">
        <v>0.10625</v>
      </c>
      <c r="K2416" s="2">
        <v>1.3888888888888889E-3</v>
      </c>
      <c r="L2416" s="2">
        <v>0.27083333333333331</v>
      </c>
      <c r="M2416" s="2">
        <v>0.66736111111111107</v>
      </c>
      <c r="N2416" s="1">
        <v>305</v>
      </c>
      <c r="O2416" s="2">
        <v>0.36319444444444443</v>
      </c>
    </row>
    <row r="2417" spans="1:15" x14ac:dyDescent="0.2">
      <c r="A2417" s="3">
        <v>45225</v>
      </c>
      <c r="C2417" s="1" t="s">
        <v>391</v>
      </c>
      <c r="I2417" s="2">
        <v>0.29236111111111113</v>
      </c>
      <c r="J2417" s="2">
        <v>0.19305555555555556</v>
      </c>
      <c r="K2417" s="2">
        <v>1.3888888888888889E-3</v>
      </c>
      <c r="L2417" s="2">
        <v>0.24930555555555556</v>
      </c>
      <c r="M2417" s="2">
        <v>0.76875000000000004</v>
      </c>
      <c r="N2417" s="1">
        <v>279</v>
      </c>
      <c r="O2417" s="2">
        <v>0.48680555555555555</v>
      </c>
    </row>
    <row r="2418" spans="1:15" x14ac:dyDescent="0.2">
      <c r="A2418" s="3">
        <v>45226</v>
      </c>
      <c r="C2418" s="1" t="s">
        <v>391</v>
      </c>
      <c r="I2418" s="2">
        <v>0.25833333333333336</v>
      </c>
      <c r="J2418" s="2">
        <v>0.15486111111111112</v>
      </c>
      <c r="K2418" s="2">
        <v>1.3888888888888889E-3</v>
      </c>
      <c r="L2418" s="2">
        <v>0.27500000000000002</v>
      </c>
      <c r="M2418" s="2">
        <v>0.72291666666666665</v>
      </c>
      <c r="N2418" s="1">
        <v>285</v>
      </c>
      <c r="O2418" s="2">
        <v>0.41458333333333336</v>
      </c>
    </row>
    <row r="2419" spans="1:15" x14ac:dyDescent="0.2">
      <c r="A2419" s="3">
        <v>45227</v>
      </c>
      <c r="C2419" s="1" t="s">
        <v>391</v>
      </c>
      <c r="I2419" s="2">
        <v>8.7499999999999994E-2</v>
      </c>
      <c r="J2419" s="2">
        <v>6.458333333333334E-2</v>
      </c>
      <c r="K2419" s="2">
        <v>6.9444444444444447E-4</v>
      </c>
      <c r="L2419" s="2">
        <v>0.31111111111111112</v>
      </c>
      <c r="M2419" s="2">
        <v>0.46388888888888891</v>
      </c>
      <c r="N2419" s="1">
        <v>83</v>
      </c>
      <c r="O2419" s="2">
        <v>0.15277777777777779</v>
      </c>
    </row>
    <row r="2420" spans="1:15" x14ac:dyDescent="0.2">
      <c r="A2420" s="3">
        <v>45230</v>
      </c>
      <c r="C2420" s="1" t="s">
        <v>391</v>
      </c>
      <c r="I2420" s="2">
        <v>0.22430555555555556</v>
      </c>
      <c r="J2420" s="2">
        <v>0.1701388888888889</v>
      </c>
      <c r="K2420" s="2">
        <v>3.472222222222222E-3</v>
      </c>
      <c r="L2420" s="2">
        <v>0.24444444444444444</v>
      </c>
      <c r="M2420" s="2">
        <v>0.68125000000000002</v>
      </c>
      <c r="N2420" s="1">
        <v>174</v>
      </c>
      <c r="O2420" s="2">
        <v>0.39791666666666664</v>
      </c>
    </row>
    <row r="2421" spans="1:15" x14ac:dyDescent="0.2">
      <c r="A2421" s="3">
        <v>45078</v>
      </c>
      <c r="C2421" s="1" t="s">
        <v>390</v>
      </c>
      <c r="I2421" s="2">
        <v>0.37083333333333335</v>
      </c>
      <c r="J2421" s="2">
        <v>0.14374999999999999</v>
      </c>
      <c r="K2421" s="2">
        <v>0</v>
      </c>
      <c r="L2421" s="2">
        <v>0.21041666666666667</v>
      </c>
      <c r="M2421" s="2">
        <v>0.79097222222222219</v>
      </c>
      <c r="N2421" s="1">
        <v>554</v>
      </c>
      <c r="O2421" s="2">
        <v>0.51458333333333328</v>
      </c>
    </row>
    <row r="2422" spans="1:15" x14ac:dyDescent="0.2">
      <c r="A2422" s="3">
        <v>45079</v>
      </c>
      <c r="C2422" s="1" t="s">
        <v>390</v>
      </c>
      <c r="I2422" s="2">
        <v>0.28194444444444444</v>
      </c>
      <c r="J2422" s="2">
        <v>0.15972222222222221</v>
      </c>
      <c r="K2422" s="2">
        <v>0</v>
      </c>
      <c r="L2422" s="2">
        <v>0.24861111111111112</v>
      </c>
      <c r="M2422" s="2">
        <v>0.72777777777777775</v>
      </c>
      <c r="N2422" s="1">
        <v>385</v>
      </c>
      <c r="O2422" s="2">
        <v>0.44166666666666665</v>
      </c>
    </row>
    <row r="2423" spans="1:15" x14ac:dyDescent="0.2">
      <c r="A2423" s="3">
        <v>45082</v>
      </c>
      <c r="C2423" s="1" t="s">
        <v>390</v>
      </c>
      <c r="I2423" s="2">
        <v>0.3215277777777778</v>
      </c>
      <c r="J2423" s="2">
        <v>0.13680555555555557</v>
      </c>
      <c r="K2423" s="2">
        <v>0</v>
      </c>
      <c r="L2423" s="2">
        <v>0.20902777777777778</v>
      </c>
      <c r="M2423" s="2">
        <v>0.69930555555555551</v>
      </c>
      <c r="N2423" s="1">
        <v>494</v>
      </c>
      <c r="O2423" s="2">
        <v>0.45833333333333331</v>
      </c>
    </row>
    <row r="2424" spans="1:15" x14ac:dyDescent="0.2">
      <c r="A2424" s="3">
        <v>45083</v>
      </c>
      <c r="C2424" s="1" t="s">
        <v>390</v>
      </c>
      <c r="I2424" s="2">
        <v>0.22500000000000001</v>
      </c>
      <c r="J2424" s="2">
        <v>0.7993055555555556</v>
      </c>
      <c r="K2424" s="2">
        <v>0</v>
      </c>
      <c r="L2424" s="2">
        <v>0.23055555555555557</v>
      </c>
      <c r="M2424" s="2">
        <v>0.28819444444444442</v>
      </c>
      <c r="N2424" s="1">
        <v>286</v>
      </c>
      <c r="O2424" s="2"/>
    </row>
    <row r="2425" spans="1:15" x14ac:dyDescent="0.2">
      <c r="A2425" s="3">
        <v>45084</v>
      </c>
      <c r="C2425" s="1" t="s">
        <v>390</v>
      </c>
      <c r="I2425" s="2">
        <v>0.21805555555555556</v>
      </c>
      <c r="J2425" s="2">
        <v>0.14930555555555555</v>
      </c>
      <c r="K2425" s="2">
        <v>0</v>
      </c>
      <c r="L2425" s="2">
        <v>0.27500000000000002</v>
      </c>
      <c r="M2425" s="2">
        <v>0.67847222222222225</v>
      </c>
      <c r="N2425" s="1">
        <v>281</v>
      </c>
      <c r="O2425" s="2">
        <v>0.36736111111111114</v>
      </c>
    </row>
    <row r="2426" spans="1:15" x14ac:dyDescent="0.2">
      <c r="A2426" s="3">
        <v>45085</v>
      </c>
      <c r="C2426" s="1" t="s">
        <v>390</v>
      </c>
      <c r="I2426" s="2">
        <v>0.31458333333333333</v>
      </c>
      <c r="J2426" s="2">
        <v>0.1125</v>
      </c>
      <c r="K2426" s="2">
        <v>0</v>
      </c>
      <c r="L2426" s="2">
        <v>0.22013888888888888</v>
      </c>
      <c r="M2426" s="2">
        <v>0.6791666666666667</v>
      </c>
      <c r="N2426" s="1">
        <v>420</v>
      </c>
      <c r="O2426" s="2">
        <v>0.42708333333333331</v>
      </c>
    </row>
    <row r="2427" spans="1:15" x14ac:dyDescent="0.2">
      <c r="A2427" s="3">
        <v>45086</v>
      </c>
      <c r="C2427" s="1" t="s">
        <v>390</v>
      </c>
      <c r="I2427" s="2">
        <v>0.32083333333333336</v>
      </c>
      <c r="J2427" s="2">
        <v>0.1423611111111111</v>
      </c>
      <c r="K2427" s="2">
        <v>0</v>
      </c>
      <c r="L2427" s="2">
        <v>0.24027777777777778</v>
      </c>
      <c r="M2427" s="2">
        <v>0.73541666666666672</v>
      </c>
      <c r="N2427" s="1">
        <v>441</v>
      </c>
      <c r="O2427" s="2">
        <v>0.46319444444444446</v>
      </c>
    </row>
    <row r="2428" spans="1:15" x14ac:dyDescent="0.2">
      <c r="A2428" s="3">
        <v>45089</v>
      </c>
      <c r="C2428" s="1" t="s">
        <v>390</v>
      </c>
      <c r="I2428" s="2">
        <v>0.18055555555555555</v>
      </c>
      <c r="J2428" s="2">
        <v>0.22013888888888888</v>
      </c>
      <c r="K2428" s="2">
        <v>0</v>
      </c>
      <c r="L2428" s="2">
        <v>0.25277777777777777</v>
      </c>
      <c r="M2428" s="2">
        <v>0.68611111111111112</v>
      </c>
      <c r="N2428" s="1">
        <v>176</v>
      </c>
      <c r="O2428" s="2">
        <v>0.40069444444444446</v>
      </c>
    </row>
    <row r="2429" spans="1:15" x14ac:dyDescent="0.2">
      <c r="A2429" s="3">
        <v>45090</v>
      </c>
      <c r="C2429" s="1" t="s">
        <v>390</v>
      </c>
      <c r="I2429" s="2">
        <v>0.16944444444444445</v>
      </c>
      <c r="J2429" s="2">
        <v>0.14097222222222222</v>
      </c>
      <c r="K2429" s="2">
        <v>0</v>
      </c>
      <c r="L2429" s="2">
        <v>0.29444444444444445</v>
      </c>
      <c r="M2429" s="2">
        <v>0.64027777777777772</v>
      </c>
      <c r="N2429" s="1">
        <v>227</v>
      </c>
      <c r="O2429" s="2">
        <v>0.31041666666666667</v>
      </c>
    </row>
    <row r="2430" spans="1:15" x14ac:dyDescent="0.2">
      <c r="A2430" s="3">
        <v>45091</v>
      </c>
      <c r="C2430" s="1" t="s">
        <v>390</v>
      </c>
      <c r="I2430" s="2">
        <v>0.22500000000000001</v>
      </c>
      <c r="J2430" s="2">
        <v>0.18958333333333333</v>
      </c>
      <c r="K2430" s="2">
        <v>0</v>
      </c>
      <c r="L2430" s="2">
        <v>0.23680555555555555</v>
      </c>
      <c r="M2430" s="2">
        <v>0.68333333333333335</v>
      </c>
      <c r="N2430" s="1">
        <v>308</v>
      </c>
      <c r="O2430" s="2">
        <v>0.41458333333333336</v>
      </c>
    </row>
    <row r="2431" spans="1:15" x14ac:dyDescent="0.2">
      <c r="A2431" s="3">
        <v>45092</v>
      </c>
      <c r="C2431" s="1" t="s">
        <v>390</v>
      </c>
      <c r="I2431" s="2">
        <v>0.15208333333333332</v>
      </c>
      <c r="J2431" s="2">
        <v>0.17152777777777778</v>
      </c>
      <c r="K2431" s="2">
        <v>0</v>
      </c>
      <c r="L2431" s="2">
        <v>0.29791666666666666</v>
      </c>
      <c r="M2431" s="2">
        <v>0.65347222222222223</v>
      </c>
      <c r="N2431" s="1">
        <v>164</v>
      </c>
      <c r="O2431" s="2">
        <v>0.32361111111111113</v>
      </c>
    </row>
    <row r="2432" spans="1:15" x14ac:dyDescent="0.2">
      <c r="A2432" s="3">
        <v>45093</v>
      </c>
      <c r="C2432" s="1" t="s">
        <v>390</v>
      </c>
      <c r="I2432" s="2">
        <v>0.22847222222222222</v>
      </c>
      <c r="J2432" s="2">
        <v>0.27013888888888887</v>
      </c>
      <c r="K2432" s="2">
        <v>0</v>
      </c>
      <c r="L2432" s="2">
        <v>0.26180555555555557</v>
      </c>
      <c r="M2432" s="2">
        <v>0.79236111111111107</v>
      </c>
      <c r="N2432" s="1">
        <v>307</v>
      </c>
      <c r="O2432" s="2">
        <v>0.49861111111111112</v>
      </c>
    </row>
    <row r="2433" spans="1:15" x14ac:dyDescent="0.2">
      <c r="A2433" s="3">
        <v>45096</v>
      </c>
      <c r="C2433" s="1" t="s">
        <v>390</v>
      </c>
      <c r="I2433" s="2">
        <v>0.26111111111111113</v>
      </c>
      <c r="J2433" s="2">
        <v>0.1986111111111111</v>
      </c>
      <c r="K2433" s="2">
        <v>0</v>
      </c>
      <c r="L2433" s="2">
        <v>0.21180555555555555</v>
      </c>
      <c r="M2433" s="2">
        <v>0.70694444444444449</v>
      </c>
      <c r="N2433" s="1">
        <v>371</v>
      </c>
      <c r="O2433" s="2">
        <v>0.4597222222222222</v>
      </c>
    </row>
    <row r="2434" spans="1:15" x14ac:dyDescent="0.2">
      <c r="A2434" s="3">
        <v>45097</v>
      </c>
      <c r="C2434" s="1" t="s">
        <v>390</v>
      </c>
      <c r="I2434" s="2">
        <v>0.14027777777777778</v>
      </c>
      <c r="J2434" s="2">
        <v>0.14791666666666667</v>
      </c>
      <c r="K2434" s="2">
        <v>0</v>
      </c>
      <c r="L2434" s="2">
        <v>0.34305555555555556</v>
      </c>
      <c r="M2434" s="2">
        <v>0.66319444444444442</v>
      </c>
      <c r="N2434" s="1">
        <v>176</v>
      </c>
      <c r="O2434" s="2">
        <v>0.28819444444444442</v>
      </c>
    </row>
    <row r="2435" spans="1:15" x14ac:dyDescent="0.2">
      <c r="A2435" s="3">
        <v>45098</v>
      </c>
      <c r="C2435" s="1" t="s">
        <v>390</v>
      </c>
      <c r="I2435" s="2">
        <v>0.30555555555555558</v>
      </c>
      <c r="J2435" s="2">
        <v>7.2222222222222215E-2</v>
      </c>
      <c r="K2435" s="2">
        <v>0</v>
      </c>
      <c r="L2435" s="2">
        <v>0.30069444444444443</v>
      </c>
      <c r="M2435" s="2">
        <v>0.7104166666666667</v>
      </c>
      <c r="N2435" s="1">
        <v>493</v>
      </c>
      <c r="O2435" s="2">
        <v>0.37777777777777777</v>
      </c>
    </row>
    <row r="2436" spans="1:15" x14ac:dyDescent="0.2">
      <c r="A2436" s="3">
        <v>45099</v>
      </c>
      <c r="C2436" s="1" t="s">
        <v>390</v>
      </c>
      <c r="I2436" s="2">
        <v>0.14166666666666666</v>
      </c>
      <c r="J2436" s="2">
        <v>0.22500000000000001</v>
      </c>
      <c r="K2436" s="2">
        <v>0</v>
      </c>
      <c r="L2436" s="2">
        <v>0.30625000000000002</v>
      </c>
      <c r="M2436" s="2">
        <v>0.70486111111111116</v>
      </c>
      <c r="N2436" s="1">
        <v>163</v>
      </c>
      <c r="O2436" s="2">
        <v>0.36666666666666664</v>
      </c>
    </row>
    <row r="2437" spans="1:15" x14ac:dyDescent="0.2">
      <c r="A2437" s="3">
        <v>45100</v>
      </c>
      <c r="C2437" s="1" t="s">
        <v>390</v>
      </c>
      <c r="I2437" s="2">
        <v>0.35416666666666669</v>
      </c>
      <c r="J2437" s="2">
        <v>9.166666666666666E-2</v>
      </c>
      <c r="K2437" s="2">
        <v>0</v>
      </c>
      <c r="L2437" s="2">
        <v>0.21458333333333332</v>
      </c>
      <c r="M2437" s="2">
        <v>0.69513888888888886</v>
      </c>
      <c r="N2437" s="1">
        <v>605</v>
      </c>
      <c r="O2437" s="2">
        <v>0.44583333333333336</v>
      </c>
    </row>
    <row r="2438" spans="1:15" x14ac:dyDescent="0.2">
      <c r="A2438" s="3">
        <v>45103</v>
      </c>
      <c r="C2438" s="1" t="s">
        <v>390</v>
      </c>
      <c r="I2438" s="2">
        <v>0.24236111111111111</v>
      </c>
      <c r="J2438" s="2">
        <v>0.22222222222222221</v>
      </c>
      <c r="K2438" s="2">
        <v>0</v>
      </c>
      <c r="L2438" s="2">
        <v>0.22291666666666668</v>
      </c>
      <c r="M2438" s="2">
        <v>0.72013888888888888</v>
      </c>
      <c r="N2438" s="1">
        <v>296</v>
      </c>
      <c r="O2438" s="2">
        <v>0.46458333333333335</v>
      </c>
    </row>
    <row r="2439" spans="1:15" x14ac:dyDescent="0.2">
      <c r="A2439" s="3">
        <v>45104</v>
      </c>
      <c r="C2439" s="1" t="s">
        <v>390</v>
      </c>
      <c r="I2439" s="2">
        <v>0.13541666666666666</v>
      </c>
      <c r="J2439" s="2">
        <v>0.26527777777777778</v>
      </c>
      <c r="K2439" s="2">
        <v>0</v>
      </c>
      <c r="L2439" s="2">
        <v>0.2361111111111111</v>
      </c>
      <c r="M2439" s="2">
        <v>0.66874999999999996</v>
      </c>
      <c r="N2439" s="1">
        <v>165</v>
      </c>
      <c r="O2439" s="2">
        <v>0.40069444444444446</v>
      </c>
    </row>
    <row r="2440" spans="1:15" x14ac:dyDescent="0.2">
      <c r="A2440" s="3">
        <v>45105</v>
      </c>
      <c r="C2440" s="1" t="s">
        <v>390</v>
      </c>
      <c r="I2440" s="2">
        <v>0.30902777777777779</v>
      </c>
      <c r="J2440" s="2">
        <v>0.17569444444444443</v>
      </c>
      <c r="K2440" s="2">
        <v>0</v>
      </c>
      <c r="L2440" s="2">
        <v>0.23194444444444445</v>
      </c>
      <c r="M2440" s="2">
        <v>0.75486111111111109</v>
      </c>
      <c r="N2440" s="1">
        <v>382</v>
      </c>
      <c r="O2440" s="2">
        <v>0.48472222222222222</v>
      </c>
    </row>
    <row r="2441" spans="1:15" x14ac:dyDescent="0.2">
      <c r="A2441" s="3">
        <v>45106</v>
      </c>
      <c r="C2441" s="1" t="s">
        <v>390</v>
      </c>
      <c r="I2441" s="2">
        <v>0.2326388888888889</v>
      </c>
      <c r="J2441" s="2">
        <v>0.20208333333333334</v>
      </c>
      <c r="K2441" s="2">
        <v>0</v>
      </c>
      <c r="L2441" s="2">
        <v>0.27500000000000002</v>
      </c>
      <c r="M2441" s="2">
        <v>0.78819444444444442</v>
      </c>
      <c r="N2441" s="1">
        <v>310</v>
      </c>
      <c r="O2441" s="2">
        <v>0.43472222222222223</v>
      </c>
    </row>
    <row r="2442" spans="1:15" x14ac:dyDescent="0.2">
      <c r="A2442" s="3">
        <v>45107</v>
      </c>
      <c r="C2442" s="1" t="s">
        <v>390</v>
      </c>
      <c r="I2442" s="2">
        <v>0.29930555555555555</v>
      </c>
      <c r="J2442" s="2">
        <v>0.19444444444444445</v>
      </c>
      <c r="K2442" s="2">
        <v>0</v>
      </c>
      <c r="L2442" s="2">
        <v>0.21875</v>
      </c>
      <c r="M2442" s="2">
        <v>0.74444444444444446</v>
      </c>
      <c r="N2442" s="1">
        <v>469</v>
      </c>
      <c r="O2442" s="2">
        <v>0.49375000000000002</v>
      </c>
    </row>
    <row r="2443" spans="1:15" x14ac:dyDescent="0.2">
      <c r="A2443" s="3">
        <v>45131</v>
      </c>
      <c r="C2443" s="1" t="s">
        <v>390</v>
      </c>
      <c r="I2443" s="2">
        <v>0.21249999999999999</v>
      </c>
      <c r="J2443" s="2">
        <v>0.22569444444444445</v>
      </c>
      <c r="K2443" s="2">
        <v>0</v>
      </c>
      <c r="L2443" s="2">
        <v>0.22847222222222222</v>
      </c>
      <c r="M2443" s="2">
        <v>0.69861111111111107</v>
      </c>
      <c r="N2443" s="1">
        <v>262</v>
      </c>
      <c r="O2443" s="2">
        <v>0.43819444444444444</v>
      </c>
    </row>
    <row r="2444" spans="1:15" x14ac:dyDescent="0.2">
      <c r="A2444" s="3">
        <v>45132</v>
      </c>
      <c r="C2444" s="1" t="s">
        <v>390</v>
      </c>
      <c r="I2444" s="2">
        <v>0.2951388888888889</v>
      </c>
      <c r="J2444" s="2">
        <v>0.14305555555555555</v>
      </c>
      <c r="K2444" s="2">
        <v>0</v>
      </c>
      <c r="L2444" s="2">
        <v>0.21249999999999999</v>
      </c>
      <c r="M2444" s="2">
        <v>0.68263888888888891</v>
      </c>
      <c r="N2444" s="1">
        <v>441</v>
      </c>
      <c r="O2444" s="2">
        <v>0.43819444444444444</v>
      </c>
    </row>
    <row r="2445" spans="1:15" x14ac:dyDescent="0.2">
      <c r="A2445" s="3">
        <v>45133</v>
      </c>
      <c r="C2445" s="1" t="s">
        <v>390</v>
      </c>
      <c r="I2445" s="2">
        <v>0.29305555555555557</v>
      </c>
      <c r="J2445" s="2">
        <v>0.18680555555555556</v>
      </c>
      <c r="K2445" s="2">
        <v>0</v>
      </c>
      <c r="L2445" s="2">
        <v>0.2361111111111111</v>
      </c>
      <c r="M2445" s="2">
        <v>0.74791666666666667</v>
      </c>
      <c r="N2445" s="1">
        <v>437</v>
      </c>
      <c r="O2445" s="2">
        <v>0.47986111111111113</v>
      </c>
    </row>
    <row r="2446" spans="1:15" x14ac:dyDescent="0.2">
      <c r="A2446" s="3">
        <v>45134</v>
      </c>
      <c r="C2446" s="1" t="s">
        <v>390</v>
      </c>
      <c r="I2446" s="2">
        <v>0.15069444444444444</v>
      </c>
      <c r="J2446" s="2">
        <v>0.19722222222222222</v>
      </c>
      <c r="K2446" s="2">
        <v>0</v>
      </c>
      <c r="L2446" s="2">
        <v>0.33541666666666664</v>
      </c>
      <c r="M2446" s="2">
        <v>0.71527777777777779</v>
      </c>
      <c r="N2446" s="1">
        <v>198</v>
      </c>
      <c r="O2446" s="2">
        <v>0.34791666666666665</v>
      </c>
    </row>
    <row r="2447" spans="1:15" x14ac:dyDescent="0.2">
      <c r="A2447" s="3">
        <v>45135</v>
      </c>
      <c r="C2447" s="1" t="s">
        <v>390</v>
      </c>
      <c r="I2447" s="2">
        <v>0.24583333333333332</v>
      </c>
      <c r="J2447" s="2">
        <v>0.14374999999999999</v>
      </c>
      <c r="K2447" s="2">
        <v>0</v>
      </c>
      <c r="L2447" s="2">
        <v>0.26597222222222222</v>
      </c>
      <c r="M2447" s="2">
        <v>0.68819444444444444</v>
      </c>
      <c r="N2447" s="1">
        <v>358</v>
      </c>
      <c r="O2447" s="2">
        <v>0.38958333333333334</v>
      </c>
    </row>
    <row r="2448" spans="1:15" x14ac:dyDescent="0.2">
      <c r="A2448" s="3">
        <v>45138</v>
      </c>
      <c r="C2448" s="1" t="s">
        <v>390</v>
      </c>
      <c r="I2448" s="2">
        <v>0.29791666666666666</v>
      </c>
      <c r="J2448" s="2">
        <v>0.11180555555555556</v>
      </c>
      <c r="K2448" s="2">
        <v>0</v>
      </c>
      <c r="L2448" s="2">
        <v>0.21388888888888888</v>
      </c>
      <c r="M2448" s="2">
        <v>0.65555555555555556</v>
      </c>
      <c r="N2448" s="1">
        <v>412</v>
      </c>
      <c r="O2448" s="2">
        <v>0.40972222222222221</v>
      </c>
    </row>
    <row r="2449" spans="1:15" x14ac:dyDescent="0.2">
      <c r="A2449" s="3">
        <v>45140</v>
      </c>
      <c r="C2449" s="1" t="s">
        <v>390</v>
      </c>
      <c r="I2449" s="2">
        <v>0.23333333333333334</v>
      </c>
      <c r="J2449" s="2">
        <v>6.1111111111111109E-2</v>
      </c>
      <c r="K2449" s="2">
        <v>0</v>
      </c>
      <c r="L2449" s="2">
        <v>0.33263888888888887</v>
      </c>
      <c r="M2449" s="2">
        <v>0.65902777777777777</v>
      </c>
      <c r="N2449" s="1">
        <v>330</v>
      </c>
      <c r="O2449" s="2">
        <v>0.29444444444444445</v>
      </c>
    </row>
    <row r="2450" spans="1:15" x14ac:dyDescent="0.2">
      <c r="A2450" s="3">
        <v>45141</v>
      </c>
      <c r="C2450" s="1" t="s">
        <v>390</v>
      </c>
      <c r="I2450" s="2">
        <v>0.20277777777777778</v>
      </c>
      <c r="J2450" s="2">
        <v>0.16805555555555557</v>
      </c>
      <c r="K2450" s="2">
        <v>0</v>
      </c>
      <c r="L2450" s="2"/>
      <c r="M2450" s="2">
        <v>0.63749999999999996</v>
      </c>
      <c r="N2450" s="1">
        <v>244</v>
      </c>
      <c r="O2450" s="2">
        <v>0.37083333333333335</v>
      </c>
    </row>
    <row r="2451" spans="1:15" x14ac:dyDescent="0.2">
      <c r="A2451" s="3">
        <v>45145</v>
      </c>
      <c r="C2451" s="1" t="s">
        <v>390</v>
      </c>
      <c r="I2451" s="2">
        <v>0.32777777777777778</v>
      </c>
      <c r="J2451" s="2">
        <v>0.16805555555555557</v>
      </c>
      <c r="K2451" s="2">
        <v>0</v>
      </c>
      <c r="L2451" s="2">
        <v>0.20902777777777778</v>
      </c>
      <c r="M2451" s="2">
        <v>0.7368055555555556</v>
      </c>
      <c r="N2451" s="1">
        <v>541</v>
      </c>
      <c r="O2451" s="2">
        <v>0.49583333333333335</v>
      </c>
    </row>
    <row r="2452" spans="1:15" x14ac:dyDescent="0.2">
      <c r="A2452" s="3">
        <v>45146</v>
      </c>
      <c r="C2452" s="1" t="s">
        <v>390</v>
      </c>
      <c r="I2452" s="2">
        <v>8.3333333333333329E-2</v>
      </c>
      <c r="J2452" s="2">
        <v>0.18819444444444444</v>
      </c>
      <c r="K2452" s="2">
        <v>0</v>
      </c>
      <c r="L2452" s="2">
        <v>0.30138888888888887</v>
      </c>
      <c r="M2452" s="2">
        <v>0.75972222222222219</v>
      </c>
      <c r="N2452" s="1">
        <v>80</v>
      </c>
      <c r="O2452" s="2">
        <v>0.27152777777777776</v>
      </c>
    </row>
    <row r="2453" spans="1:15" x14ac:dyDescent="0.2">
      <c r="A2453" s="3">
        <v>45147</v>
      </c>
      <c r="C2453" s="1" t="s">
        <v>390</v>
      </c>
      <c r="I2453" s="2">
        <v>0.25277777777777777</v>
      </c>
      <c r="J2453" s="2">
        <v>0.16666666666666666</v>
      </c>
      <c r="K2453" s="2">
        <v>0</v>
      </c>
      <c r="L2453" s="2">
        <v>0.22222222222222221</v>
      </c>
      <c r="M2453" s="2">
        <v>0.6743055555555556</v>
      </c>
      <c r="N2453" s="1">
        <v>392</v>
      </c>
      <c r="O2453" s="2">
        <v>0.41944444444444445</v>
      </c>
    </row>
    <row r="2454" spans="1:15" x14ac:dyDescent="0.2">
      <c r="A2454" s="3">
        <v>45148</v>
      </c>
      <c r="C2454" s="1" t="s">
        <v>390</v>
      </c>
      <c r="I2454" s="2">
        <v>0.26527777777777778</v>
      </c>
      <c r="J2454" s="2">
        <v>0.16527777777777777</v>
      </c>
      <c r="K2454" s="2">
        <v>0</v>
      </c>
      <c r="L2454" s="2">
        <v>0.23749999999999999</v>
      </c>
      <c r="M2454" s="2">
        <v>0.7</v>
      </c>
      <c r="N2454" s="1">
        <v>382</v>
      </c>
      <c r="O2454" s="2">
        <v>0.43055555555555558</v>
      </c>
    </row>
    <row r="2455" spans="1:15" x14ac:dyDescent="0.2">
      <c r="A2455" s="3">
        <v>45149</v>
      </c>
      <c r="C2455" s="1" t="s">
        <v>390</v>
      </c>
      <c r="I2455" s="2">
        <v>7.4305555555555555E-2</v>
      </c>
      <c r="J2455" s="2">
        <v>0.28819444444444442</v>
      </c>
      <c r="K2455" s="2">
        <v>0</v>
      </c>
      <c r="L2455" s="2">
        <v>0.33333333333333331</v>
      </c>
      <c r="M2455" s="2">
        <v>0.73402777777777772</v>
      </c>
      <c r="N2455" s="1">
        <v>52</v>
      </c>
      <c r="O2455" s="2">
        <v>0.36249999999999999</v>
      </c>
    </row>
    <row r="2456" spans="1:15" x14ac:dyDescent="0.2">
      <c r="A2456" s="3">
        <v>45152</v>
      </c>
      <c r="C2456" s="1" t="s">
        <v>390</v>
      </c>
      <c r="I2456" s="2">
        <v>0.21527777777777779</v>
      </c>
      <c r="J2456" s="2">
        <v>0.15486111111111112</v>
      </c>
      <c r="K2456" s="2">
        <v>0</v>
      </c>
      <c r="L2456" s="2">
        <v>0.22569444444444445</v>
      </c>
      <c r="M2456" s="2">
        <v>0.63055555555555554</v>
      </c>
      <c r="N2456" s="1">
        <v>339</v>
      </c>
      <c r="O2456" s="2">
        <v>0.37013888888888891</v>
      </c>
    </row>
    <row r="2457" spans="1:15" x14ac:dyDescent="0.2">
      <c r="A2457" s="3">
        <v>45154</v>
      </c>
      <c r="C2457" s="1" t="s">
        <v>390</v>
      </c>
      <c r="I2457" s="2">
        <v>0.21805555555555556</v>
      </c>
      <c r="J2457" s="2">
        <v>0.13055555555555556</v>
      </c>
      <c r="K2457" s="2">
        <v>1.3888888888888889E-3</v>
      </c>
      <c r="L2457" s="2">
        <v>0.24027777777777778</v>
      </c>
      <c r="M2457" s="2">
        <v>0.63402777777777775</v>
      </c>
      <c r="N2457" s="1">
        <v>300</v>
      </c>
      <c r="O2457" s="2">
        <v>0.35</v>
      </c>
    </row>
    <row r="2458" spans="1:15" x14ac:dyDescent="0.2">
      <c r="A2458" s="3">
        <v>45155</v>
      </c>
      <c r="C2458" s="1" t="s">
        <v>390</v>
      </c>
      <c r="I2458" s="2">
        <v>0.23541666666666666</v>
      </c>
      <c r="J2458" s="2">
        <v>8.819444444444445E-2</v>
      </c>
      <c r="K2458" s="2">
        <v>0</v>
      </c>
      <c r="L2458" s="2">
        <v>0.25416666666666665</v>
      </c>
      <c r="M2458" s="2">
        <v>0.61041666666666672</v>
      </c>
      <c r="N2458" s="1">
        <v>316</v>
      </c>
      <c r="O2458" s="2">
        <v>0.32361111111111113</v>
      </c>
    </row>
    <row r="2459" spans="1:15" x14ac:dyDescent="0.2">
      <c r="A2459" s="3">
        <v>45156</v>
      </c>
      <c r="C2459" s="1" t="s">
        <v>390</v>
      </c>
      <c r="I2459" s="2">
        <v>0.26319444444444445</v>
      </c>
      <c r="J2459" s="2">
        <v>7.9861111111111105E-2</v>
      </c>
      <c r="K2459" s="2">
        <v>0</v>
      </c>
      <c r="L2459" s="2">
        <v>0.31666666666666665</v>
      </c>
      <c r="M2459" s="2">
        <v>0.69166666666666665</v>
      </c>
      <c r="N2459" s="1">
        <v>404</v>
      </c>
      <c r="O2459" s="2">
        <v>0.34305555555555556</v>
      </c>
    </row>
    <row r="2460" spans="1:15" x14ac:dyDescent="0.2">
      <c r="A2460" s="3">
        <v>45159</v>
      </c>
      <c r="C2460" s="1" t="s">
        <v>390</v>
      </c>
      <c r="I2460" s="2">
        <v>0.20902777777777778</v>
      </c>
      <c r="J2460" s="2">
        <v>0.13958333333333334</v>
      </c>
      <c r="K2460" s="2">
        <v>0</v>
      </c>
      <c r="L2460" s="2">
        <v>0.26180555555555557</v>
      </c>
      <c r="M2460" s="2">
        <v>0.64652777777777781</v>
      </c>
      <c r="N2460" s="1">
        <v>255</v>
      </c>
      <c r="O2460" s="2">
        <v>0.34861111111111109</v>
      </c>
    </row>
    <row r="2461" spans="1:15" x14ac:dyDescent="0.2">
      <c r="A2461" s="3">
        <v>45160</v>
      </c>
      <c r="C2461" s="1" t="s">
        <v>390</v>
      </c>
      <c r="I2461" s="2">
        <v>0.22708333333333333</v>
      </c>
      <c r="J2461" s="2">
        <v>0.18541666666666667</v>
      </c>
      <c r="K2461" s="2">
        <v>0</v>
      </c>
      <c r="L2461" s="2">
        <v>0.22083333333333333</v>
      </c>
      <c r="M2461" s="2">
        <v>0.66527777777777775</v>
      </c>
      <c r="N2461" s="1">
        <v>233</v>
      </c>
      <c r="O2461" s="2">
        <v>0.41249999999999998</v>
      </c>
    </row>
    <row r="2462" spans="1:15" x14ac:dyDescent="0.2">
      <c r="A2462" s="3">
        <v>45161</v>
      </c>
      <c r="C2462" s="1" t="s">
        <v>390</v>
      </c>
      <c r="I2462" s="2">
        <v>0.20208333333333334</v>
      </c>
      <c r="J2462" s="2">
        <v>0.1673611111111111</v>
      </c>
      <c r="K2462" s="2">
        <v>0</v>
      </c>
      <c r="L2462" s="2">
        <v>0.24027777777777778</v>
      </c>
      <c r="M2462" s="2">
        <v>0.64375000000000004</v>
      </c>
      <c r="N2462" s="1">
        <v>269</v>
      </c>
      <c r="O2462" s="2">
        <v>0.36944444444444446</v>
      </c>
    </row>
    <row r="2463" spans="1:15" x14ac:dyDescent="0.2">
      <c r="A2463" s="3">
        <v>45162</v>
      </c>
      <c r="C2463" s="1" t="s">
        <v>390</v>
      </c>
      <c r="I2463" s="2">
        <v>0.20277777777777778</v>
      </c>
      <c r="J2463" s="2">
        <v>0.12708333333333333</v>
      </c>
      <c r="K2463" s="2">
        <v>0</v>
      </c>
      <c r="L2463" s="2">
        <v>0.32222222222222224</v>
      </c>
      <c r="M2463" s="2">
        <v>0.68611111111111112</v>
      </c>
      <c r="N2463" s="1">
        <v>275</v>
      </c>
      <c r="O2463" s="2">
        <v>0.3298611111111111</v>
      </c>
    </row>
    <row r="2464" spans="1:15" x14ac:dyDescent="0.2">
      <c r="A2464" s="3">
        <v>45163</v>
      </c>
      <c r="C2464" s="1" t="s">
        <v>390</v>
      </c>
      <c r="I2464" s="2">
        <v>0.17083333333333334</v>
      </c>
      <c r="J2464" s="2">
        <v>0.17083333333333334</v>
      </c>
      <c r="K2464" s="2">
        <v>0</v>
      </c>
      <c r="L2464" s="2">
        <v>0.27430555555555558</v>
      </c>
      <c r="M2464" s="2">
        <v>0.66666666666666663</v>
      </c>
      <c r="N2464" s="1">
        <v>216</v>
      </c>
      <c r="O2464" s="2">
        <v>0.34166666666666667</v>
      </c>
    </row>
    <row r="2465" spans="1:15" x14ac:dyDescent="0.2">
      <c r="A2465" s="3">
        <v>45166</v>
      </c>
      <c r="C2465" s="1" t="s">
        <v>390</v>
      </c>
      <c r="I2465" s="2">
        <v>0.25208333333333333</v>
      </c>
      <c r="J2465" s="2">
        <v>0.12986111111111112</v>
      </c>
      <c r="K2465" s="2">
        <v>0</v>
      </c>
      <c r="L2465" s="2">
        <v>0.22222222222222221</v>
      </c>
      <c r="M2465" s="2">
        <v>0.63749999999999996</v>
      </c>
      <c r="N2465" s="1">
        <v>403</v>
      </c>
      <c r="O2465" s="2">
        <v>0.38194444444444442</v>
      </c>
    </row>
    <row r="2466" spans="1:15" x14ac:dyDescent="0.2">
      <c r="A2466" s="3">
        <v>45167</v>
      </c>
      <c r="C2466" s="1" t="s">
        <v>390</v>
      </c>
      <c r="I2466" s="2">
        <v>0.21249999999999999</v>
      </c>
      <c r="J2466" s="2">
        <v>0.13402777777777777</v>
      </c>
      <c r="K2466" s="2">
        <v>0</v>
      </c>
      <c r="L2466" s="2">
        <v>0.24583333333333332</v>
      </c>
      <c r="M2466" s="2">
        <v>0.62708333333333333</v>
      </c>
      <c r="N2466" s="1">
        <v>297</v>
      </c>
      <c r="O2466" s="2">
        <v>0.34652777777777777</v>
      </c>
    </row>
    <row r="2467" spans="1:15" x14ac:dyDescent="0.2">
      <c r="A2467" s="3">
        <v>45168</v>
      </c>
      <c r="C2467" s="1" t="s">
        <v>390</v>
      </c>
      <c r="I2467" s="2">
        <v>0.26111111111111113</v>
      </c>
      <c r="J2467" s="2">
        <v>0.10972222222222222</v>
      </c>
      <c r="K2467" s="2">
        <v>0</v>
      </c>
      <c r="L2467" s="2">
        <v>0.21458333333333332</v>
      </c>
      <c r="M2467" s="2">
        <v>0.61875000000000002</v>
      </c>
      <c r="N2467" s="1">
        <v>429</v>
      </c>
      <c r="O2467" s="2">
        <v>0.37083333333333335</v>
      </c>
    </row>
    <row r="2468" spans="1:15" x14ac:dyDescent="0.2">
      <c r="A2468" s="3">
        <v>45169</v>
      </c>
      <c r="C2468" s="1" t="s">
        <v>390</v>
      </c>
      <c r="I2468" s="2">
        <v>0.26319444444444445</v>
      </c>
      <c r="J2468" s="2">
        <v>0.17499999999999999</v>
      </c>
      <c r="K2468" s="2">
        <v>0</v>
      </c>
      <c r="L2468" s="2">
        <v>0.25347222222222221</v>
      </c>
      <c r="M2468" s="2">
        <v>0.72430555555555554</v>
      </c>
      <c r="N2468" s="1">
        <v>400</v>
      </c>
      <c r="O2468" s="2">
        <v>0.43819444444444444</v>
      </c>
    </row>
    <row r="2469" spans="1:15" x14ac:dyDescent="0.2">
      <c r="A2469" s="3">
        <v>45170</v>
      </c>
      <c r="C2469" s="1" t="s">
        <v>390</v>
      </c>
      <c r="I2469" s="2">
        <v>0.34652777777777777</v>
      </c>
      <c r="J2469" s="2">
        <v>0.17708333333333334</v>
      </c>
      <c r="K2469" s="2">
        <v>0</v>
      </c>
      <c r="L2469" s="2">
        <v>0.22222222222222221</v>
      </c>
      <c r="M2469" s="2">
        <v>0.77777777777777779</v>
      </c>
      <c r="N2469" s="1">
        <v>455</v>
      </c>
      <c r="O2469" s="2">
        <v>0.52361111111111114</v>
      </c>
    </row>
    <row r="2470" spans="1:15" x14ac:dyDescent="0.2">
      <c r="A2470" s="3">
        <v>45173</v>
      </c>
      <c r="C2470" s="1" t="s">
        <v>390</v>
      </c>
      <c r="I2470" s="2">
        <v>0.28402777777777777</v>
      </c>
      <c r="J2470" s="2">
        <v>0.15694444444444444</v>
      </c>
      <c r="K2470" s="2">
        <v>0</v>
      </c>
      <c r="L2470" s="2">
        <v>0.21041666666666667</v>
      </c>
      <c r="M2470" s="2">
        <v>0.68819444444444444</v>
      </c>
      <c r="N2470" s="1">
        <v>445</v>
      </c>
      <c r="O2470" s="2">
        <v>0.44097222222222221</v>
      </c>
    </row>
    <row r="2471" spans="1:15" x14ac:dyDescent="0.2">
      <c r="A2471" s="3">
        <v>45174</v>
      </c>
      <c r="C2471" s="1" t="s">
        <v>390</v>
      </c>
      <c r="I2471" s="2">
        <v>0.22222222222222221</v>
      </c>
      <c r="J2471" s="2">
        <v>0.11666666666666667</v>
      </c>
      <c r="K2471" s="2">
        <v>0</v>
      </c>
      <c r="L2471" s="2">
        <v>0.2590277777777778</v>
      </c>
      <c r="M2471" s="2">
        <v>0.62986111111111109</v>
      </c>
      <c r="N2471" s="1">
        <v>306</v>
      </c>
      <c r="O2471" s="2">
        <v>0.33888888888888891</v>
      </c>
    </row>
    <row r="2472" spans="1:15" x14ac:dyDescent="0.2">
      <c r="A2472" s="3">
        <v>45175</v>
      </c>
      <c r="C2472" s="1" t="s">
        <v>390</v>
      </c>
      <c r="I2472" s="2">
        <v>0.18611111111111112</v>
      </c>
      <c r="J2472" s="2">
        <v>0.26597222222222222</v>
      </c>
      <c r="K2472" s="2">
        <v>0</v>
      </c>
      <c r="L2472" s="2">
        <v>0.23749999999999999</v>
      </c>
      <c r="M2472" s="2">
        <v>0.72430555555555554</v>
      </c>
      <c r="N2472" s="1">
        <v>195</v>
      </c>
      <c r="O2472" s="2">
        <v>0.45208333333333334</v>
      </c>
    </row>
    <row r="2473" spans="1:15" x14ac:dyDescent="0.2">
      <c r="A2473" s="3">
        <v>45176</v>
      </c>
      <c r="C2473" s="1" t="s">
        <v>390</v>
      </c>
      <c r="I2473" s="2">
        <v>0.21527777777777779</v>
      </c>
      <c r="J2473" s="2">
        <v>0.15694444444444444</v>
      </c>
      <c r="K2473" s="2">
        <v>0</v>
      </c>
      <c r="L2473" s="2">
        <v>0.24027777777777778</v>
      </c>
      <c r="M2473" s="2">
        <v>0.64444444444444449</v>
      </c>
      <c r="N2473" s="1">
        <v>259</v>
      </c>
      <c r="O2473" s="2">
        <v>0.37222222222222223</v>
      </c>
    </row>
    <row r="2474" spans="1:15" x14ac:dyDescent="0.2">
      <c r="A2474" s="3">
        <v>45177</v>
      </c>
      <c r="C2474" s="1" t="s">
        <v>390</v>
      </c>
      <c r="I2474" s="2">
        <v>0.30694444444444446</v>
      </c>
      <c r="J2474" s="2">
        <v>0.10833333333333334</v>
      </c>
      <c r="K2474" s="2">
        <v>0</v>
      </c>
      <c r="L2474" s="2">
        <v>0.20833333333333334</v>
      </c>
      <c r="M2474" s="2">
        <v>0.65555555555555556</v>
      </c>
      <c r="N2474" s="1">
        <v>457</v>
      </c>
      <c r="O2474" s="2">
        <v>0.4152777777777778</v>
      </c>
    </row>
    <row r="2475" spans="1:15" x14ac:dyDescent="0.2">
      <c r="A2475" s="3">
        <v>45180</v>
      </c>
      <c r="C2475" s="1" t="s">
        <v>390</v>
      </c>
      <c r="I2475" s="2">
        <v>0.27430555555555558</v>
      </c>
      <c r="J2475" s="2">
        <v>0.1875</v>
      </c>
      <c r="K2475" s="2">
        <v>0</v>
      </c>
      <c r="L2475" s="2">
        <v>0.21041666666666667</v>
      </c>
      <c r="M2475" s="2">
        <v>0.70763888888888893</v>
      </c>
      <c r="N2475" s="1">
        <v>395</v>
      </c>
      <c r="O2475" s="2">
        <v>0.46180555555555558</v>
      </c>
    </row>
    <row r="2476" spans="1:15" x14ac:dyDescent="0.2">
      <c r="A2476" s="3">
        <v>45181</v>
      </c>
      <c r="C2476" s="1" t="s">
        <v>390</v>
      </c>
      <c r="I2476" s="2">
        <v>0.2902777777777778</v>
      </c>
      <c r="J2476" s="2">
        <v>0.17916666666666667</v>
      </c>
      <c r="K2476" s="2">
        <v>0</v>
      </c>
      <c r="L2476" s="2">
        <v>0.2388888888888889</v>
      </c>
      <c r="M2476" s="2">
        <v>0.7416666666666667</v>
      </c>
      <c r="N2476" s="1">
        <v>422</v>
      </c>
      <c r="O2476" s="2">
        <v>0.46944444444444444</v>
      </c>
    </row>
    <row r="2477" spans="1:15" x14ac:dyDescent="0.2">
      <c r="A2477" s="3">
        <v>45182</v>
      </c>
      <c r="C2477" s="1" t="s">
        <v>390</v>
      </c>
      <c r="I2477" s="2">
        <v>0.14027777777777778</v>
      </c>
      <c r="J2477" s="2">
        <v>0.18541666666666667</v>
      </c>
      <c r="K2477" s="2">
        <v>0</v>
      </c>
      <c r="L2477" s="2">
        <v>0.25833333333333336</v>
      </c>
      <c r="M2477" s="2">
        <v>0.62638888888888888</v>
      </c>
      <c r="N2477" s="1">
        <v>155</v>
      </c>
      <c r="O2477" s="2">
        <v>0.32569444444444445</v>
      </c>
    </row>
    <row r="2478" spans="1:15" x14ac:dyDescent="0.2">
      <c r="A2478" s="3">
        <v>45183</v>
      </c>
      <c r="C2478" s="1" t="s">
        <v>390</v>
      </c>
      <c r="I2478" s="2">
        <v>0.31527777777777777</v>
      </c>
      <c r="J2478" s="2">
        <v>0.15625</v>
      </c>
      <c r="K2478" s="2">
        <v>0</v>
      </c>
      <c r="L2478" s="2">
        <v>0.21458333333333332</v>
      </c>
      <c r="M2478" s="2">
        <v>0.71805555555555556</v>
      </c>
      <c r="N2478" s="1">
        <v>480</v>
      </c>
      <c r="O2478" s="2">
        <v>0.47152777777777777</v>
      </c>
    </row>
    <row r="2479" spans="1:15" x14ac:dyDescent="0.2">
      <c r="A2479" s="3">
        <v>45184</v>
      </c>
      <c r="C2479" s="1" t="s">
        <v>390</v>
      </c>
      <c r="I2479" s="2">
        <v>0.35486111111111113</v>
      </c>
      <c r="J2479" s="2">
        <v>0.19652777777777777</v>
      </c>
      <c r="K2479" s="2">
        <v>0</v>
      </c>
      <c r="L2479" s="2">
        <v>0.21111111111111111</v>
      </c>
      <c r="M2479" s="2">
        <v>0.79861111111111116</v>
      </c>
      <c r="N2479" s="1">
        <v>563</v>
      </c>
      <c r="O2479" s="2">
        <v>0.55138888888888893</v>
      </c>
    </row>
    <row r="2480" spans="1:15" x14ac:dyDescent="0.2">
      <c r="A2480" s="3">
        <v>45187</v>
      </c>
      <c r="C2480" s="1" t="s">
        <v>390</v>
      </c>
      <c r="I2480" s="2">
        <v>0.2986111111111111</v>
      </c>
      <c r="J2480" s="2">
        <v>0.15902777777777777</v>
      </c>
      <c r="K2480" s="2">
        <v>0</v>
      </c>
      <c r="L2480" s="2">
        <v>0.20972222222222223</v>
      </c>
      <c r="M2480" s="2">
        <v>0.70416666666666672</v>
      </c>
      <c r="N2480" s="1">
        <v>437</v>
      </c>
      <c r="O2480" s="2">
        <v>0.45763888888888887</v>
      </c>
    </row>
    <row r="2481" spans="1:15" x14ac:dyDescent="0.2">
      <c r="A2481" s="3">
        <v>45188</v>
      </c>
      <c r="C2481" s="1" t="s">
        <v>390</v>
      </c>
      <c r="I2481" s="2">
        <v>0.2951388888888889</v>
      </c>
      <c r="J2481" s="2">
        <v>0.16458333333333333</v>
      </c>
      <c r="K2481" s="2">
        <v>0</v>
      </c>
      <c r="L2481" s="2">
        <v>0.21458333333333332</v>
      </c>
      <c r="M2481" s="2">
        <v>0.70625000000000004</v>
      </c>
      <c r="N2481" s="1">
        <v>513</v>
      </c>
      <c r="O2481" s="2">
        <v>0.4597222222222222</v>
      </c>
    </row>
    <row r="2482" spans="1:15" x14ac:dyDescent="0.2">
      <c r="A2482" s="3">
        <v>45189</v>
      </c>
      <c r="C2482" s="1" t="s">
        <v>390</v>
      </c>
      <c r="I2482" s="2">
        <v>0.2902777777777778</v>
      </c>
      <c r="J2482" s="2">
        <v>0.14791666666666667</v>
      </c>
      <c r="K2482" s="2">
        <v>0</v>
      </c>
      <c r="L2482" s="2">
        <v>0.22708333333333333</v>
      </c>
      <c r="M2482" s="2">
        <v>0.7006944444444444</v>
      </c>
      <c r="N2482" s="1">
        <v>383</v>
      </c>
      <c r="O2482" s="2">
        <v>0.43819444444444444</v>
      </c>
    </row>
    <row r="2483" spans="1:15" x14ac:dyDescent="0.2">
      <c r="A2483" s="3">
        <v>45190</v>
      </c>
      <c r="C2483" s="1" t="s">
        <v>390</v>
      </c>
      <c r="I2483" s="2">
        <v>0.37847222222222221</v>
      </c>
      <c r="J2483" s="2">
        <v>6.3888888888888884E-2</v>
      </c>
      <c r="K2483" s="2">
        <v>0</v>
      </c>
      <c r="L2483" s="2">
        <v>0.20972222222222223</v>
      </c>
      <c r="M2483" s="2">
        <v>0.71527777777777779</v>
      </c>
      <c r="N2483" s="1">
        <v>577</v>
      </c>
      <c r="O2483" s="2">
        <v>0.44236111111111109</v>
      </c>
    </row>
    <row r="2484" spans="1:15" x14ac:dyDescent="0.2">
      <c r="A2484" s="3">
        <v>45191</v>
      </c>
      <c r="C2484" s="1" t="s">
        <v>390</v>
      </c>
      <c r="I2484" s="2">
        <v>0.27986111111111112</v>
      </c>
      <c r="J2484" s="2">
        <v>0.12361111111111112</v>
      </c>
      <c r="K2484" s="2">
        <v>0</v>
      </c>
      <c r="L2484" s="2">
        <v>0.22083333333333333</v>
      </c>
      <c r="M2484" s="2">
        <v>0.65763888888888888</v>
      </c>
      <c r="N2484" s="1">
        <v>428</v>
      </c>
      <c r="O2484" s="2">
        <v>0.40347222222222223</v>
      </c>
    </row>
    <row r="2485" spans="1:15" x14ac:dyDescent="0.2">
      <c r="A2485" s="3">
        <v>45194</v>
      </c>
      <c r="C2485" s="1" t="s">
        <v>390</v>
      </c>
      <c r="I2485" s="2">
        <v>0.2590277777777778</v>
      </c>
      <c r="J2485" s="2">
        <v>0.16597222222222222</v>
      </c>
      <c r="K2485" s="2">
        <v>0</v>
      </c>
      <c r="L2485" s="2">
        <v>0.22777777777777777</v>
      </c>
      <c r="M2485" s="2">
        <v>0.68472222222222223</v>
      </c>
      <c r="N2485" s="1">
        <v>396</v>
      </c>
      <c r="O2485" s="2">
        <v>0.42499999999999999</v>
      </c>
    </row>
    <row r="2486" spans="1:15" x14ac:dyDescent="0.2">
      <c r="A2486" s="3">
        <v>45195</v>
      </c>
      <c r="C2486" s="1" t="s">
        <v>390</v>
      </c>
      <c r="I2486" s="2">
        <v>0.375</v>
      </c>
      <c r="J2486" s="2">
        <v>0.19722222222222222</v>
      </c>
      <c r="K2486" s="2">
        <v>0</v>
      </c>
      <c r="L2486" s="2">
        <v>0.21527777777777779</v>
      </c>
      <c r="M2486" s="2">
        <v>0.85138888888888886</v>
      </c>
      <c r="N2486" s="1">
        <v>576</v>
      </c>
      <c r="O2486" s="2">
        <v>0.57222222222222219</v>
      </c>
    </row>
    <row r="2487" spans="1:15" x14ac:dyDescent="0.2">
      <c r="A2487" s="3">
        <v>45196</v>
      </c>
      <c r="C2487" s="1" t="s">
        <v>390</v>
      </c>
      <c r="I2487" s="2">
        <v>0.26180555555555557</v>
      </c>
      <c r="J2487" s="2">
        <v>0.13055555555555556</v>
      </c>
      <c r="K2487" s="2">
        <v>0</v>
      </c>
      <c r="L2487" s="2">
        <v>0.26180555555555557</v>
      </c>
      <c r="M2487" s="2">
        <v>0.68611111111111112</v>
      </c>
      <c r="N2487" s="1">
        <v>426</v>
      </c>
      <c r="O2487" s="2">
        <v>0.3923611111111111</v>
      </c>
    </row>
    <row r="2488" spans="1:15" x14ac:dyDescent="0.2">
      <c r="A2488" s="3">
        <v>45201</v>
      </c>
      <c r="C2488" s="1" t="s">
        <v>390</v>
      </c>
      <c r="I2488" s="2">
        <v>0.21249999999999999</v>
      </c>
      <c r="J2488" s="2">
        <v>0.15625</v>
      </c>
      <c r="K2488" s="2">
        <v>0</v>
      </c>
      <c r="L2488" s="2">
        <v>0.22847222222222222</v>
      </c>
      <c r="M2488" s="2">
        <v>0.62916666666666665</v>
      </c>
      <c r="N2488" s="1">
        <v>309</v>
      </c>
      <c r="O2488" s="2">
        <v>0.36875000000000002</v>
      </c>
    </row>
    <row r="2489" spans="1:15" x14ac:dyDescent="0.2">
      <c r="A2489" s="3">
        <v>45202</v>
      </c>
      <c r="C2489" s="1" t="s">
        <v>390</v>
      </c>
      <c r="I2489" s="2">
        <v>0.31319444444444444</v>
      </c>
      <c r="J2489" s="2">
        <v>0.13750000000000001</v>
      </c>
      <c r="K2489" s="2">
        <v>0</v>
      </c>
      <c r="L2489" s="2"/>
      <c r="M2489" s="2">
        <v>0.7055555555555556</v>
      </c>
      <c r="N2489" s="1">
        <v>563</v>
      </c>
      <c r="O2489" s="2">
        <v>0.45069444444444445</v>
      </c>
    </row>
    <row r="2490" spans="1:15" x14ac:dyDescent="0.2">
      <c r="A2490" s="3">
        <v>45203</v>
      </c>
      <c r="C2490" s="1" t="s">
        <v>390</v>
      </c>
      <c r="I2490" s="2">
        <v>0.21458333333333332</v>
      </c>
      <c r="J2490" s="2">
        <v>0.10972222222222222</v>
      </c>
      <c r="K2490" s="2">
        <v>0</v>
      </c>
      <c r="L2490" s="2">
        <v>0.27083333333333331</v>
      </c>
      <c r="M2490" s="2">
        <v>0.62708333333333333</v>
      </c>
      <c r="N2490" s="1">
        <v>305</v>
      </c>
      <c r="O2490" s="2">
        <v>0.32430555555555557</v>
      </c>
    </row>
    <row r="2491" spans="1:15" x14ac:dyDescent="0.2">
      <c r="A2491" s="3">
        <v>45204</v>
      </c>
      <c r="C2491" s="1" t="s">
        <v>390</v>
      </c>
      <c r="I2491" s="2">
        <v>0.27500000000000002</v>
      </c>
      <c r="J2491" s="2">
        <v>0.17222222222222222</v>
      </c>
      <c r="K2491" s="2">
        <v>0</v>
      </c>
      <c r="L2491" s="2">
        <v>0.28541666666666665</v>
      </c>
      <c r="M2491" s="2">
        <v>0.76458333333333328</v>
      </c>
      <c r="N2491" s="1">
        <v>507</v>
      </c>
      <c r="O2491" s="2">
        <v>0.44722222222222224</v>
      </c>
    </row>
    <row r="2492" spans="1:15" x14ac:dyDescent="0.2">
      <c r="A2492" s="3">
        <v>45205</v>
      </c>
      <c r="C2492" s="1" t="s">
        <v>390</v>
      </c>
      <c r="I2492" s="2">
        <v>0.29722222222222222</v>
      </c>
      <c r="J2492" s="2">
        <v>0.20833333333333334</v>
      </c>
      <c r="K2492" s="2">
        <v>0</v>
      </c>
      <c r="L2492" s="2">
        <v>0.22152777777777777</v>
      </c>
      <c r="M2492" s="2">
        <v>0.78749999999999998</v>
      </c>
      <c r="N2492" s="1">
        <v>402</v>
      </c>
      <c r="O2492" s="2">
        <v>0.50555555555555554</v>
      </c>
    </row>
    <row r="2493" spans="1:15" x14ac:dyDescent="0.2">
      <c r="A2493" s="3">
        <v>45208</v>
      </c>
      <c r="C2493" s="1" t="s">
        <v>390</v>
      </c>
      <c r="I2493" s="2">
        <v>0.31944444444444442</v>
      </c>
      <c r="J2493" s="2">
        <v>0.15694444444444444</v>
      </c>
      <c r="K2493" s="2">
        <v>0</v>
      </c>
      <c r="L2493" s="2">
        <v>0.21736111111111112</v>
      </c>
      <c r="M2493" s="2">
        <v>0.72638888888888886</v>
      </c>
      <c r="N2493" s="1">
        <v>427</v>
      </c>
      <c r="O2493" s="2">
        <v>0.47638888888888886</v>
      </c>
    </row>
    <row r="2494" spans="1:15" x14ac:dyDescent="0.2">
      <c r="A2494" s="3">
        <v>45209</v>
      </c>
      <c r="C2494" s="1" t="s">
        <v>390</v>
      </c>
      <c r="I2494" s="2">
        <v>0.23402777777777778</v>
      </c>
      <c r="J2494" s="2">
        <v>0.21527777777777779</v>
      </c>
      <c r="K2494" s="2">
        <v>0</v>
      </c>
      <c r="L2494" s="2">
        <v>0.21875</v>
      </c>
      <c r="M2494" s="2">
        <v>0.70416666666666672</v>
      </c>
      <c r="N2494" s="1">
        <v>378</v>
      </c>
      <c r="O2494" s="2">
        <v>0.44930555555555557</v>
      </c>
    </row>
    <row r="2495" spans="1:15" x14ac:dyDescent="0.2">
      <c r="A2495" s="3">
        <v>45210</v>
      </c>
      <c r="C2495" s="1" t="s">
        <v>390</v>
      </c>
      <c r="I2495" s="2">
        <v>0.25138888888888888</v>
      </c>
      <c r="J2495" s="2">
        <v>0.19444444444444445</v>
      </c>
      <c r="K2495" s="2">
        <v>0</v>
      </c>
      <c r="L2495" s="2">
        <v>0.24930555555555556</v>
      </c>
      <c r="M2495" s="2">
        <v>0.7270833333333333</v>
      </c>
      <c r="N2495" s="1">
        <v>375</v>
      </c>
      <c r="O2495" s="2">
        <v>0.44583333333333336</v>
      </c>
    </row>
    <row r="2496" spans="1:15" x14ac:dyDescent="0.2">
      <c r="A2496" s="3">
        <v>45211</v>
      </c>
      <c r="C2496" s="1" t="s">
        <v>390</v>
      </c>
      <c r="I2496" s="2">
        <v>0.24861111111111112</v>
      </c>
      <c r="J2496" s="2">
        <v>0.16666666666666666</v>
      </c>
      <c r="K2496" s="2">
        <v>0</v>
      </c>
      <c r="L2496" s="2">
        <v>0.22013888888888888</v>
      </c>
      <c r="M2496" s="2">
        <v>0.66736111111111107</v>
      </c>
      <c r="N2496" s="1">
        <v>323</v>
      </c>
      <c r="O2496" s="2">
        <v>0.4152777777777778</v>
      </c>
    </row>
    <row r="2497" spans="1:15" x14ac:dyDescent="0.2">
      <c r="A2497" s="3">
        <v>45212</v>
      </c>
      <c r="C2497" s="1" t="s">
        <v>390</v>
      </c>
      <c r="I2497" s="2"/>
      <c r="L2497" s="2">
        <v>0.22222222222222221</v>
      </c>
      <c r="M2497" s="2">
        <v>0.7680555555555556</v>
      </c>
      <c r="N2497" s="1">
        <v>357</v>
      </c>
      <c r="O2497" s="2"/>
    </row>
    <row r="2498" spans="1:15" x14ac:dyDescent="0.2">
      <c r="A2498" s="3">
        <v>45215</v>
      </c>
      <c r="C2498" s="1" t="s">
        <v>390</v>
      </c>
      <c r="I2498" s="2">
        <v>0.23333333333333334</v>
      </c>
      <c r="J2498" s="2">
        <v>0.1875</v>
      </c>
      <c r="K2498" s="2">
        <v>0</v>
      </c>
      <c r="L2498" s="2">
        <v>0.2361111111111111</v>
      </c>
      <c r="M2498" s="2">
        <v>0.68888888888888888</v>
      </c>
      <c r="N2498" s="1">
        <v>272</v>
      </c>
      <c r="O2498" s="2">
        <v>0.42083333333333334</v>
      </c>
    </row>
    <row r="2499" spans="1:15" x14ac:dyDescent="0.2">
      <c r="A2499" s="3">
        <v>45216</v>
      </c>
      <c r="C2499" s="1" t="s">
        <v>390</v>
      </c>
      <c r="I2499" s="2">
        <v>0.26250000000000001</v>
      </c>
      <c r="J2499" s="2">
        <v>0.14097222222222222</v>
      </c>
      <c r="K2499" s="2">
        <v>0</v>
      </c>
      <c r="L2499" s="2">
        <v>0.2388888888888889</v>
      </c>
      <c r="M2499" s="2">
        <v>0.6743055555555556</v>
      </c>
      <c r="N2499" s="1">
        <v>397</v>
      </c>
      <c r="O2499" s="2">
        <v>0.40347222222222223</v>
      </c>
    </row>
    <row r="2500" spans="1:15" x14ac:dyDescent="0.2">
      <c r="A2500" s="3">
        <v>45217</v>
      </c>
      <c r="C2500" s="1" t="s">
        <v>390</v>
      </c>
      <c r="I2500" s="2">
        <v>0.19097222222222221</v>
      </c>
      <c r="J2500" s="2">
        <v>0.10208333333333333</v>
      </c>
      <c r="K2500" s="2">
        <v>0</v>
      </c>
      <c r="L2500" s="2">
        <v>0.31111111111111112</v>
      </c>
      <c r="M2500" s="2">
        <v>0.64236111111111116</v>
      </c>
      <c r="N2500" s="1">
        <v>236</v>
      </c>
      <c r="O2500" s="2">
        <v>0.29305555555555557</v>
      </c>
    </row>
    <row r="2501" spans="1:15" x14ac:dyDescent="0.2">
      <c r="A2501" s="3">
        <v>45218</v>
      </c>
      <c r="C2501" s="1" t="s">
        <v>390</v>
      </c>
      <c r="I2501" s="2">
        <v>0.13750000000000001</v>
      </c>
      <c r="J2501" s="2">
        <v>0.13263888888888889</v>
      </c>
      <c r="K2501" s="2">
        <v>0</v>
      </c>
      <c r="L2501" s="2">
        <v>0.37291666666666667</v>
      </c>
      <c r="M2501" s="2">
        <v>0.67500000000000004</v>
      </c>
      <c r="N2501" s="1">
        <v>146</v>
      </c>
      <c r="O2501" s="2">
        <v>0.27013888888888887</v>
      </c>
    </row>
    <row r="2502" spans="1:15" x14ac:dyDescent="0.2">
      <c r="A2502" s="3">
        <v>45219</v>
      </c>
      <c r="C2502" s="1" t="s">
        <v>390</v>
      </c>
      <c r="I2502" s="2">
        <v>0.35347222222222224</v>
      </c>
      <c r="J2502" s="2">
        <v>9.583333333333334E-2</v>
      </c>
      <c r="K2502" s="2">
        <v>0</v>
      </c>
      <c r="L2502" s="2">
        <v>0.21388888888888888</v>
      </c>
      <c r="M2502" s="2">
        <v>0.69513888888888886</v>
      </c>
      <c r="N2502" s="1">
        <v>564</v>
      </c>
      <c r="O2502" s="2">
        <v>0.44930555555555557</v>
      </c>
    </row>
    <row r="2503" spans="1:15" x14ac:dyDescent="0.2">
      <c r="A2503" s="3">
        <v>45222</v>
      </c>
      <c r="C2503" s="1" t="s">
        <v>390</v>
      </c>
      <c r="I2503" s="2">
        <v>0.21527777777777779</v>
      </c>
      <c r="J2503" s="2">
        <v>0.12013888888888889</v>
      </c>
      <c r="K2503" s="2">
        <v>0</v>
      </c>
      <c r="L2503" s="2">
        <v>0.26458333333333334</v>
      </c>
      <c r="M2503" s="2">
        <v>0.63611111111111107</v>
      </c>
      <c r="N2503" s="1">
        <v>257</v>
      </c>
      <c r="O2503" s="2">
        <v>0.33541666666666664</v>
      </c>
    </row>
    <row r="2504" spans="1:15" x14ac:dyDescent="0.2">
      <c r="A2504" s="3">
        <v>45223</v>
      </c>
      <c r="C2504" s="1" t="s">
        <v>390</v>
      </c>
      <c r="I2504" s="2">
        <v>0.19166666666666668</v>
      </c>
      <c r="J2504" s="2">
        <v>0.15138888888888888</v>
      </c>
      <c r="K2504" s="2">
        <v>0</v>
      </c>
      <c r="L2504" s="2">
        <v>0.25694444444444442</v>
      </c>
      <c r="M2504" s="2">
        <v>0.63194444444444442</v>
      </c>
      <c r="N2504" s="1">
        <v>222</v>
      </c>
      <c r="O2504" s="2">
        <v>0.34305555555555556</v>
      </c>
    </row>
    <row r="2505" spans="1:15" x14ac:dyDescent="0.2">
      <c r="A2505" s="3">
        <v>45224</v>
      </c>
      <c r="C2505" s="1" t="s">
        <v>390</v>
      </c>
      <c r="I2505" s="2">
        <v>0.2902777777777778</v>
      </c>
      <c r="J2505" s="2">
        <v>0.15208333333333332</v>
      </c>
      <c r="K2505" s="2">
        <v>0</v>
      </c>
      <c r="L2505" s="2">
        <v>0.21458333333333332</v>
      </c>
      <c r="M2505" s="2">
        <v>0.69097222222222221</v>
      </c>
      <c r="N2505" s="1">
        <v>438</v>
      </c>
      <c r="O2505" s="2">
        <v>0.44236111111111109</v>
      </c>
    </row>
    <row r="2506" spans="1:15" x14ac:dyDescent="0.2">
      <c r="A2506" s="3">
        <v>45225</v>
      </c>
      <c r="C2506" s="1" t="s">
        <v>390</v>
      </c>
      <c r="I2506" s="2">
        <v>0.21388888888888888</v>
      </c>
      <c r="J2506" s="2">
        <v>0.18402777777777779</v>
      </c>
      <c r="K2506" s="2">
        <v>0</v>
      </c>
      <c r="L2506" s="2">
        <v>0.26111111111111113</v>
      </c>
      <c r="M2506" s="2">
        <v>0.69444444444444442</v>
      </c>
      <c r="N2506" s="1">
        <v>246</v>
      </c>
      <c r="O2506" s="2">
        <v>0.39791666666666664</v>
      </c>
    </row>
    <row r="2507" spans="1:15" x14ac:dyDescent="0.2">
      <c r="A2507" s="3">
        <v>45226</v>
      </c>
      <c r="C2507" s="1" t="s">
        <v>390</v>
      </c>
      <c r="I2507" s="2">
        <v>0.28888888888888886</v>
      </c>
      <c r="J2507" s="2">
        <v>0.16319444444444445</v>
      </c>
      <c r="K2507" s="2">
        <v>0</v>
      </c>
      <c r="L2507" s="2">
        <v>0.24027777777777778</v>
      </c>
      <c r="M2507" s="2">
        <v>0.72430555555555554</v>
      </c>
      <c r="N2507" s="1">
        <v>412</v>
      </c>
      <c r="O2507" s="2">
        <v>0.45208333333333334</v>
      </c>
    </row>
    <row r="2508" spans="1:15" x14ac:dyDescent="0.2">
      <c r="A2508" s="3">
        <v>45229</v>
      </c>
      <c r="C2508" s="1" t="s">
        <v>390</v>
      </c>
      <c r="I2508" s="2">
        <v>0.21249999999999999</v>
      </c>
      <c r="J2508" s="2">
        <v>0.14861111111111111</v>
      </c>
      <c r="K2508" s="2">
        <v>0</v>
      </c>
      <c r="L2508" s="2">
        <v>0.25486111111111109</v>
      </c>
      <c r="M2508" s="2">
        <v>0.65069444444444446</v>
      </c>
      <c r="N2508" s="1">
        <v>265</v>
      </c>
      <c r="O2508" s="2">
        <v>0.3611111111111111</v>
      </c>
    </row>
    <row r="2509" spans="1:15" x14ac:dyDescent="0.2">
      <c r="A2509" s="3">
        <v>45230</v>
      </c>
      <c r="C2509" s="1" t="s">
        <v>390</v>
      </c>
      <c r="I2509" s="2">
        <v>0.19791666666666666</v>
      </c>
      <c r="J2509" s="2">
        <v>0.13750000000000001</v>
      </c>
      <c r="K2509" s="2">
        <v>0</v>
      </c>
      <c r="L2509" s="2">
        <v>0.32083333333333336</v>
      </c>
      <c r="M2509" s="2">
        <v>0.69236111111111109</v>
      </c>
      <c r="N2509" s="1">
        <v>231</v>
      </c>
      <c r="O2509" s="2">
        <v>0.33541666666666664</v>
      </c>
    </row>
    <row r="2510" spans="1:15" x14ac:dyDescent="0.2">
      <c r="A2510" s="3">
        <v>45078</v>
      </c>
      <c r="C2510" s="1" t="s">
        <v>406</v>
      </c>
      <c r="I2510" s="2">
        <v>0.32013888888888886</v>
      </c>
      <c r="J2510" s="2">
        <v>0.13750000000000001</v>
      </c>
      <c r="K2510" s="2">
        <v>0</v>
      </c>
      <c r="L2510" s="2">
        <v>0.20902777777777778</v>
      </c>
      <c r="M2510" s="2">
        <v>0.70347222222222228</v>
      </c>
      <c r="N2510" s="1">
        <v>508</v>
      </c>
      <c r="O2510" s="2">
        <v>0.45763888888888887</v>
      </c>
    </row>
    <row r="2511" spans="1:15" x14ac:dyDescent="0.2">
      <c r="A2511" s="3">
        <v>45079</v>
      </c>
      <c r="C2511" s="1" t="s">
        <v>406</v>
      </c>
      <c r="I2511" s="2">
        <v>0.3215277777777778</v>
      </c>
      <c r="J2511" s="2">
        <v>0.1451388888888889</v>
      </c>
      <c r="K2511" s="2">
        <v>0</v>
      </c>
      <c r="L2511" s="2">
        <v>0.22083333333333333</v>
      </c>
      <c r="M2511" s="2">
        <v>0.72361111111111109</v>
      </c>
      <c r="N2511" s="1">
        <v>453</v>
      </c>
      <c r="O2511" s="2">
        <v>0.46666666666666667</v>
      </c>
    </row>
    <row r="2512" spans="1:15" x14ac:dyDescent="0.2">
      <c r="A2512" s="3">
        <v>45082</v>
      </c>
      <c r="C2512" s="1" t="s">
        <v>406</v>
      </c>
      <c r="I2512" s="2">
        <v>0.20416666666666666</v>
      </c>
      <c r="J2512" s="2">
        <v>0.23402777777777778</v>
      </c>
      <c r="K2512" s="2">
        <v>0</v>
      </c>
      <c r="L2512" s="2">
        <v>0.22638888888888889</v>
      </c>
      <c r="M2512" s="2">
        <v>0.70416666666666672</v>
      </c>
      <c r="N2512" s="1">
        <v>233</v>
      </c>
      <c r="O2512" s="2">
        <v>0.43819444444444444</v>
      </c>
    </row>
    <row r="2513" spans="1:15" x14ac:dyDescent="0.2">
      <c r="A2513" s="3">
        <v>45083</v>
      </c>
      <c r="C2513" s="1" t="s">
        <v>406</v>
      </c>
      <c r="I2513" s="2">
        <v>0.99722222222222223</v>
      </c>
      <c r="J2513" s="2">
        <v>2.5000000000000001E-2</v>
      </c>
      <c r="K2513" s="2">
        <v>0</v>
      </c>
      <c r="L2513" s="2">
        <v>0.23333333333333334</v>
      </c>
      <c r="M2513" s="2">
        <v>0.28819444444444442</v>
      </c>
      <c r="N2513" s="1">
        <v>534</v>
      </c>
      <c r="O2513" s="2"/>
    </row>
    <row r="2514" spans="1:15" x14ac:dyDescent="0.2">
      <c r="A2514" s="3">
        <v>45084</v>
      </c>
      <c r="C2514" s="1" t="s">
        <v>406</v>
      </c>
      <c r="I2514" s="2">
        <v>0.24374999999999999</v>
      </c>
      <c r="J2514" s="2">
        <v>0.13055555555555556</v>
      </c>
      <c r="K2514" s="2">
        <v>0</v>
      </c>
      <c r="L2514" s="2">
        <v>0.24027777777777778</v>
      </c>
      <c r="M2514" s="2">
        <v>0.65625</v>
      </c>
      <c r="N2514" s="1">
        <v>421</v>
      </c>
      <c r="O2514" s="2">
        <v>0.37430555555555556</v>
      </c>
    </row>
    <row r="2515" spans="1:15" x14ac:dyDescent="0.2">
      <c r="A2515" s="3">
        <v>45085</v>
      </c>
      <c r="C2515" s="1" t="s">
        <v>406</v>
      </c>
      <c r="I2515" s="2">
        <v>0.21180555555555555</v>
      </c>
      <c r="J2515" s="2">
        <v>0.14652777777777778</v>
      </c>
      <c r="K2515" s="2">
        <v>0</v>
      </c>
      <c r="L2515" s="2">
        <v>0.31805555555555554</v>
      </c>
      <c r="M2515" s="2">
        <v>0.76666666666666672</v>
      </c>
      <c r="N2515" s="1">
        <v>268</v>
      </c>
      <c r="O2515" s="2">
        <v>0.35833333333333334</v>
      </c>
    </row>
    <row r="2516" spans="1:15" x14ac:dyDescent="0.2">
      <c r="A2516" s="3">
        <v>45086</v>
      </c>
      <c r="C2516" s="1" t="s">
        <v>406</v>
      </c>
      <c r="I2516" s="2">
        <v>0.36319444444444443</v>
      </c>
      <c r="J2516" s="2">
        <v>0.12916666666666668</v>
      </c>
      <c r="K2516" s="2">
        <v>0</v>
      </c>
      <c r="L2516" s="2">
        <v>0.21041666666666667</v>
      </c>
      <c r="M2516" s="2">
        <v>0.73611111111111116</v>
      </c>
      <c r="N2516" s="1">
        <v>518</v>
      </c>
      <c r="O2516" s="2">
        <v>0.49236111111111114</v>
      </c>
    </row>
    <row r="2517" spans="1:15" x14ac:dyDescent="0.2">
      <c r="A2517" s="3">
        <v>45089</v>
      </c>
      <c r="C2517" s="1" t="s">
        <v>406</v>
      </c>
      <c r="I2517" s="2">
        <v>0.25208333333333333</v>
      </c>
      <c r="J2517" s="2">
        <v>9.7222222222222224E-2</v>
      </c>
      <c r="K2517" s="2">
        <v>1.3888888888888889E-3</v>
      </c>
      <c r="L2517" s="2">
        <v>0.21249999999999999</v>
      </c>
      <c r="M2517" s="2">
        <v>0.61527777777777781</v>
      </c>
      <c r="N2517" s="1">
        <v>373</v>
      </c>
      <c r="O2517" s="2">
        <v>0.35069444444444442</v>
      </c>
    </row>
    <row r="2518" spans="1:15" x14ac:dyDescent="0.2">
      <c r="A2518" s="3">
        <v>45090</v>
      </c>
      <c r="C2518" s="1" t="s">
        <v>406</v>
      </c>
      <c r="I2518" s="2">
        <v>0.17291666666666666</v>
      </c>
      <c r="J2518" s="2">
        <v>0.17430555555555555</v>
      </c>
      <c r="K2518" s="2">
        <v>0</v>
      </c>
      <c r="L2518" s="2">
        <v>0.30972222222222223</v>
      </c>
      <c r="M2518" s="2">
        <v>0.6958333333333333</v>
      </c>
      <c r="N2518" s="1">
        <v>225</v>
      </c>
      <c r="O2518" s="2">
        <v>0.34722222222222221</v>
      </c>
    </row>
    <row r="2519" spans="1:15" x14ac:dyDescent="0.2">
      <c r="A2519" s="3">
        <v>45091</v>
      </c>
      <c r="C2519" s="1" t="s">
        <v>406</v>
      </c>
      <c r="I2519" s="2">
        <v>0.19652777777777777</v>
      </c>
      <c r="J2519" s="2">
        <v>0.23541666666666666</v>
      </c>
      <c r="K2519" s="2">
        <v>0</v>
      </c>
      <c r="L2519" s="2">
        <v>0.21944444444444444</v>
      </c>
      <c r="M2519" s="2">
        <v>0.68541666666666667</v>
      </c>
      <c r="N2519" s="1">
        <v>227</v>
      </c>
      <c r="O2519" s="2">
        <v>0.43194444444444446</v>
      </c>
    </row>
    <row r="2520" spans="1:15" x14ac:dyDescent="0.2">
      <c r="A2520" s="3">
        <v>45092</v>
      </c>
      <c r="C2520" s="1" t="s">
        <v>406</v>
      </c>
      <c r="I2520" s="2">
        <v>0.2048611111111111</v>
      </c>
      <c r="J2520" s="2">
        <v>0.13958333333333334</v>
      </c>
      <c r="K2520" s="2">
        <v>0</v>
      </c>
      <c r="L2520" s="2">
        <v>0.27083333333333331</v>
      </c>
      <c r="M2520" s="2">
        <v>0.65486111111111112</v>
      </c>
      <c r="N2520" s="1">
        <v>264</v>
      </c>
      <c r="O2520" s="2">
        <v>0.34444444444444444</v>
      </c>
    </row>
    <row r="2521" spans="1:15" x14ac:dyDescent="0.2">
      <c r="A2521" s="3">
        <v>45093</v>
      </c>
      <c r="C2521" s="1" t="s">
        <v>406</v>
      </c>
      <c r="I2521" s="2">
        <v>0.27847222222222223</v>
      </c>
      <c r="J2521" s="2">
        <v>0.2673611111111111</v>
      </c>
      <c r="K2521" s="2">
        <v>0</v>
      </c>
      <c r="L2521" s="2">
        <v>0.21875</v>
      </c>
      <c r="M2521" s="2">
        <v>0.80763888888888891</v>
      </c>
      <c r="N2521" s="1">
        <v>401</v>
      </c>
      <c r="O2521" s="2">
        <v>0.54583333333333328</v>
      </c>
    </row>
    <row r="2522" spans="1:15" x14ac:dyDescent="0.2">
      <c r="A2522" s="3">
        <v>45096</v>
      </c>
      <c r="C2522" s="1" t="s">
        <v>406</v>
      </c>
      <c r="I2522" s="2">
        <v>0.13958333333333334</v>
      </c>
      <c r="J2522" s="2">
        <v>0.27916666666666667</v>
      </c>
      <c r="K2522" s="2">
        <v>0</v>
      </c>
      <c r="L2522" s="2">
        <v>0.2902777777777778</v>
      </c>
      <c r="M2522" s="2">
        <v>0.75</v>
      </c>
      <c r="N2522" s="1">
        <v>157</v>
      </c>
      <c r="O2522" s="2">
        <v>0.41875000000000001</v>
      </c>
    </row>
    <row r="2523" spans="1:15" x14ac:dyDescent="0.2">
      <c r="A2523" s="3">
        <v>45097</v>
      </c>
      <c r="C2523" s="1" t="s">
        <v>406</v>
      </c>
      <c r="I2523" s="2">
        <v>0.29166666666666669</v>
      </c>
      <c r="J2523" s="2">
        <v>0.21041666666666667</v>
      </c>
      <c r="K2523" s="2">
        <v>0</v>
      </c>
      <c r="L2523" s="2">
        <v>0.20208333333333334</v>
      </c>
      <c r="M2523" s="2">
        <v>0.74722222222222223</v>
      </c>
      <c r="N2523" s="1">
        <v>402</v>
      </c>
      <c r="O2523" s="2">
        <v>0.50208333333333333</v>
      </c>
    </row>
    <row r="2524" spans="1:15" x14ac:dyDescent="0.2">
      <c r="A2524" s="3">
        <v>45098</v>
      </c>
      <c r="C2524" s="1" t="s">
        <v>406</v>
      </c>
      <c r="I2524" s="2">
        <v>0.31874999999999998</v>
      </c>
      <c r="J2524" s="2">
        <v>0.18611111111111112</v>
      </c>
      <c r="K2524" s="2">
        <v>0</v>
      </c>
      <c r="L2524" s="2">
        <v>0.20902777777777778</v>
      </c>
      <c r="M2524" s="2">
        <v>0.75277777777777777</v>
      </c>
      <c r="N2524" s="1">
        <v>493</v>
      </c>
      <c r="O2524" s="2">
        <v>0.50486111111111109</v>
      </c>
    </row>
    <row r="2525" spans="1:15" x14ac:dyDescent="0.2">
      <c r="A2525" s="3">
        <v>45099</v>
      </c>
      <c r="C2525" s="1" t="s">
        <v>406</v>
      </c>
      <c r="I2525" s="2">
        <v>0.13263888888888889</v>
      </c>
      <c r="J2525" s="2">
        <v>0.19166666666666668</v>
      </c>
      <c r="K2525" s="2">
        <v>0</v>
      </c>
      <c r="L2525" s="2">
        <v>0.30763888888888891</v>
      </c>
      <c r="M2525" s="2">
        <v>0.6645833333333333</v>
      </c>
      <c r="N2525" s="1">
        <v>166</v>
      </c>
      <c r="O2525" s="2">
        <v>0.32430555555555557</v>
      </c>
    </row>
    <row r="2526" spans="1:15" x14ac:dyDescent="0.2">
      <c r="A2526" s="3">
        <v>45100</v>
      </c>
      <c r="C2526" s="1" t="s">
        <v>406</v>
      </c>
      <c r="I2526" s="2">
        <v>0.19930555555555557</v>
      </c>
      <c r="J2526" s="2">
        <v>0.24583333333333332</v>
      </c>
      <c r="K2526" s="2">
        <v>0</v>
      </c>
      <c r="L2526" s="2">
        <v>0.22083333333333333</v>
      </c>
      <c r="M2526" s="2">
        <v>0.70277777777777772</v>
      </c>
      <c r="N2526" s="1">
        <v>234</v>
      </c>
      <c r="O2526" s="2">
        <v>0.44513888888888886</v>
      </c>
    </row>
    <row r="2527" spans="1:15" x14ac:dyDescent="0.2">
      <c r="A2527" s="3">
        <v>45103</v>
      </c>
      <c r="C2527" s="1" t="s">
        <v>406</v>
      </c>
      <c r="I2527" s="2">
        <v>0.32361111111111113</v>
      </c>
      <c r="J2527" s="2">
        <v>0.22013888888888888</v>
      </c>
      <c r="K2527" s="2">
        <v>0</v>
      </c>
      <c r="L2527" s="2">
        <v>0.20972222222222223</v>
      </c>
      <c r="M2527" s="2">
        <v>0.79097222222222219</v>
      </c>
      <c r="N2527" s="1">
        <v>415</v>
      </c>
      <c r="O2527" s="2">
        <v>0.54374999999999996</v>
      </c>
    </row>
    <row r="2528" spans="1:15" x14ac:dyDescent="0.2">
      <c r="A2528" s="3">
        <v>45104</v>
      </c>
      <c r="C2528" s="1" t="s">
        <v>406</v>
      </c>
      <c r="I2528" s="2">
        <v>0.35069444444444442</v>
      </c>
      <c r="J2528" s="2">
        <v>0.18402777777777779</v>
      </c>
      <c r="K2528" s="2">
        <v>0</v>
      </c>
      <c r="L2528" s="2">
        <v>0.20972222222222223</v>
      </c>
      <c r="M2528" s="2">
        <v>0.78888888888888886</v>
      </c>
      <c r="N2528" s="1">
        <v>507</v>
      </c>
      <c r="O2528" s="2">
        <v>0.53472222222222221</v>
      </c>
    </row>
    <row r="2529" spans="1:15" x14ac:dyDescent="0.2">
      <c r="A2529" s="3">
        <v>45105</v>
      </c>
      <c r="C2529" s="1" t="s">
        <v>406</v>
      </c>
      <c r="I2529" s="2">
        <v>0.30625000000000002</v>
      </c>
      <c r="J2529" s="2">
        <v>0.17777777777777778</v>
      </c>
      <c r="K2529" s="2">
        <v>0</v>
      </c>
      <c r="L2529" s="2">
        <v>0.20972222222222223</v>
      </c>
      <c r="M2529" s="2">
        <v>0.73333333333333328</v>
      </c>
      <c r="N2529" s="1">
        <v>462</v>
      </c>
      <c r="O2529" s="2">
        <v>0.48402777777777778</v>
      </c>
    </row>
    <row r="2530" spans="1:15" x14ac:dyDescent="0.2">
      <c r="A2530" s="3">
        <v>45106</v>
      </c>
      <c r="C2530" s="1" t="s">
        <v>406</v>
      </c>
      <c r="I2530" s="2">
        <v>0.33541666666666664</v>
      </c>
      <c r="J2530" s="2">
        <v>0.21666666666666667</v>
      </c>
      <c r="K2530" s="2">
        <v>0</v>
      </c>
      <c r="L2530" s="2">
        <v>0.20902777777777778</v>
      </c>
      <c r="M2530" s="2">
        <v>0.80555555555555558</v>
      </c>
      <c r="N2530" s="1">
        <v>479</v>
      </c>
      <c r="O2530" s="2">
        <v>0.55208333333333337</v>
      </c>
    </row>
    <row r="2531" spans="1:15" x14ac:dyDescent="0.2">
      <c r="A2531" s="3">
        <v>45107</v>
      </c>
      <c r="C2531" s="1" t="s">
        <v>406</v>
      </c>
      <c r="I2531" s="2">
        <v>0.34513888888888888</v>
      </c>
      <c r="J2531" s="2">
        <v>0.24236111111111111</v>
      </c>
      <c r="K2531" s="2">
        <v>0</v>
      </c>
      <c r="L2531" s="2">
        <v>0.20902777777777778</v>
      </c>
      <c r="M2531" s="2">
        <v>0.83402777777777781</v>
      </c>
      <c r="N2531" s="1">
        <v>502</v>
      </c>
      <c r="O2531" s="2">
        <v>0.58750000000000002</v>
      </c>
    </row>
    <row r="2532" spans="1:15" x14ac:dyDescent="0.2">
      <c r="A2532" s="3">
        <v>45110</v>
      </c>
      <c r="C2532" s="1" t="s">
        <v>406</v>
      </c>
      <c r="I2532" s="2">
        <v>0.28402777777777777</v>
      </c>
      <c r="J2532" s="2">
        <v>0.30555555555555558</v>
      </c>
      <c r="K2532" s="2">
        <v>0</v>
      </c>
      <c r="L2532" s="2"/>
      <c r="M2532" s="2">
        <v>0.83125000000000004</v>
      </c>
      <c r="N2532" s="1">
        <v>394</v>
      </c>
      <c r="O2532" s="2">
        <v>0.58958333333333335</v>
      </c>
    </row>
    <row r="2533" spans="1:15" x14ac:dyDescent="0.2">
      <c r="A2533" s="3">
        <v>45111</v>
      </c>
      <c r="C2533" s="1" t="s">
        <v>406</v>
      </c>
      <c r="I2533" s="2">
        <v>0.17916666666666667</v>
      </c>
      <c r="J2533" s="2">
        <v>0.22013888888888888</v>
      </c>
      <c r="K2533" s="2">
        <v>0</v>
      </c>
      <c r="L2533" s="2">
        <v>0.27847222222222223</v>
      </c>
      <c r="M2533" s="2">
        <v>0.71597222222222223</v>
      </c>
      <c r="N2533" s="1">
        <v>215</v>
      </c>
      <c r="O2533" s="2">
        <v>0.39930555555555558</v>
      </c>
    </row>
    <row r="2534" spans="1:15" x14ac:dyDescent="0.2">
      <c r="A2534" s="3">
        <v>45112</v>
      </c>
      <c r="C2534" s="1" t="s">
        <v>406</v>
      </c>
      <c r="I2534" s="2">
        <v>0.21597222222222223</v>
      </c>
      <c r="J2534" s="2">
        <v>0.19652777777777777</v>
      </c>
      <c r="K2534" s="2">
        <v>0</v>
      </c>
      <c r="L2534" s="2">
        <v>0.21319444444444444</v>
      </c>
      <c r="M2534" s="2">
        <v>0.65833333333333333</v>
      </c>
      <c r="N2534" s="1">
        <v>310</v>
      </c>
      <c r="O2534" s="2">
        <v>0.41249999999999998</v>
      </c>
    </row>
    <row r="2535" spans="1:15" x14ac:dyDescent="0.2">
      <c r="A2535" s="3">
        <v>45113</v>
      </c>
      <c r="C2535" s="1" t="s">
        <v>406</v>
      </c>
      <c r="I2535" s="2">
        <v>0.34097222222222223</v>
      </c>
      <c r="J2535" s="2">
        <v>0.13958333333333334</v>
      </c>
      <c r="K2535" s="2">
        <v>0</v>
      </c>
      <c r="L2535" s="2">
        <v>0.21458333333333332</v>
      </c>
      <c r="M2535" s="2">
        <v>0.7319444444444444</v>
      </c>
      <c r="N2535" s="1">
        <v>587</v>
      </c>
      <c r="O2535" s="2">
        <v>0.48055555555555557</v>
      </c>
    </row>
    <row r="2536" spans="1:15" x14ac:dyDescent="0.2">
      <c r="A2536" s="3">
        <v>45114</v>
      </c>
      <c r="C2536" s="1" t="s">
        <v>406</v>
      </c>
      <c r="I2536" s="2">
        <v>0.27777777777777779</v>
      </c>
      <c r="J2536" s="2">
        <v>0.19791666666666666</v>
      </c>
      <c r="K2536" s="2">
        <v>0</v>
      </c>
      <c r="L2536" s="2">
        <v>0.21111111111111111</v>
      </c>
      <c r="M2536" s="2">
        <v>0.72847222222222219</v>
      </c>
      <c r="N2536" s="1">
        <v>376</v>
      </c>
      <c r="O2536" s="2">
        <v>0.47569444444444442</v>
      </c>
    </row>
    <row r="2537" spans="1:15" x14ac:dyDescent="0.2">
      <c r="A2537" s="3">
        <v>45117</v>
      </c>
      <c r="C2537" s="1" t="s">
        <v>406</v>
      </c>
      <c r="I2537" s="2">
        <v>0.37847222222222221</v>
      </c>
      <c r="J2537" s="2">
        <v>0.1986111111111111</v>
      </c>
      <c r="K2537" s="2">
        <v>0</v>
      </c>
      <c r="L2537" s="2">
        <v>0.21041666666666667</v>
      </c>
      <c r="M2537" s="2">
        <v>0.82152777777777775</v>
      </c>
      <c r="N2537" s="1">
        <v>559</v>
      </c>
      <c r="O2537" s="2">
        <v>0.57708333333333328</v>
      </c>
    </row>
    <row r="2538" spans="1:15" x14ac:dyDescent="0.2">
      <c r="A2538" s="3">
        <v>45118</v>
      </c>
      <c r="C2538" s="1" t="s">
        <v>406</v>
      </c>
      <c r="I2538" s="2">
        <v>0.38680555555555557</v>
      </c>
      <c r="J2538" s="2">
        <v>0.15625</v>
      </c>
      <c r="K2538" s="2">
        <v>0</v>
      </c>
      <c r="L2538" s="2">
        <v>0.21319444444444444</v>
      </c>
      <c r="M2538" s="2">
        <v>0.8256944444444444</v>
      </c>
      <c r="N2538" s="1">
        <v>603</v>
      </c>
      <c r="O2538" s="2">
        <v>0.54305555555555551</v>
      </c>
    </row>
    <row r="2539" spans="1:15" x14ac:dyDescent="0.2">
      <c r="A2539" s="3">
        <v>45119</v>
      </c>
      <c r="C2539" s="1" t="s">
        <v>406</v>
      </c>
      <c r="I2539" s="2">
        <v>0.31041666666666667</v>
      </c>
      <c r="J2539" s="2">
        <v>0.17499999999999999</v>
      </c>
      <c r="K2539" s="2">
        <v>0</v>
      </c>
      <c r="L2539" s="2">
        <v>0.20972222222222223</v>
      </c>
      <c r="M2539" s="2">
        <v>0.73263888888888884</v>
      </c>
      <c r="N2539" s="1">
        <v>468</v>
      </c>
      <c r="O2539" s="2">
        <v>0.48541666666666666</v>
      </c>
    </row>
    <row r="2540" spans="1:15" x14ac:dyDescent="0.2">
      <c r="A2540" s="3">
        <v>45120</v>
      </c>
      <c r="C2540" s="1" t="s">
        <v>406</v>
      </c>
      <c r="I2540" s="2">
        <v>0.2013888888888889</v>
      </c>
      <c r="J2540" s="2">
        <v>0.32916666666666666</v>
      </c>
      <c r="K2540" s="2">
        <v>0</v>
      </c>
      <c r="L2540" s="2">
        <v>0.22361111111111112</v>
      </c>
      <c r="M2540" s="2">
        <v>0.79374999999999996</v>
      </c>
      <c r="N2540" s="1">
        <v>270</v>
      </c>
      <c r="O2540" s="2">
        <v>0.53055555555555556</v>
      </c>
    </row>
    <row r="2541" spans="1:15" x14ac:dyDescent="0.2">
      <c r="A2541" s="3">
        <v>45124</v>
      </c>
      <c r="C2541" s="1" t="s">
        <v>406</v>
      </c>
      <c r="I2541" s="2">
        <v>0.32916666666666666</v>
      </c>
      <c r="J2541" s="2">
        <v>0.19097222222222221</v>
      </c>
      <c r="K2541" s="2">
        <v>0</v>
      </c>
      <c r="L2541" s="2">
        <v>0.21666666666666667</v>
      </c>
      <c r="M2541" s="2">
        <v>0.77361111111111114</v>
      </c>
      <c r="N2541" s="1">
        <v>432</v>
      </c>
      <c r="O2541" s="2">
        <v>0.52013888888888893</v>
      </c>
    </row>
    <row r="2542" spans="1:15" x14ac:dyDescent="0.2">
      <c r="A2542" s="3">
        <v>45125</v>
      </c>
      <c r="C2542" s="1" t="s">
        <v>406</v>
      </c>
      <c r="I2542" s="2">
        <v>0.29375000000000001</v>
      </c>
      <c r="J2542" s="2">
        <v>0.29305555555555557</v>
      </c>
      <c r="K2542" s="2">
        <v>0</v>
      </c>
      <c r="L2542" s="2">
        <v>0.20902777777777778</v>
      </c>
      <c r="M2542" s="2">
        <v>0.82847222222222228</v>
      </c>
      <c r="N2542" s="1">
        <v>413</v>
      </c>
      <c r="O2542" s="2">
        <v>0.58680555555555558</v>
      </c>
    </row>
    <row r="2543" spans="1:15" x14ac:dyDescent="0.2">
      <c r="A2543" s="3">
        <v>45126</v>
      </c>
      <c r="C2543" s="1" t="s">
        <v>406</v>
      </c>
      <c r="I2543" s="2">
        <v>0.28541666666666665</v>
      </c>
      <c r="J2543" s="2">
        <v>0.22500000000000001</v>
      </c>
      <c r="K2543" s="2">
        <v>0</v>
      </c>
      <c r="L2543" s="2">
        <v>0.30138888888888887</v>
      </c>
      <c r="M2543" s="2">
        <v>0.87291666666666667</v>
      </c>
      <c r="N2543" s="1">
        <v>511</v>
      </c>
      <c r="O2543" s="2">
        <v>0.51041666666666663</v>
      </c>
    </row>
    <row r="2544" spans="1:15" x14ac:dyDescent="0.2">
      <c r="A2544" s="3">
        <v>45127</v>
      </c>
      <c r="C2544" s="1" t="s">
        <v>406</v>
      </c>
      <c r="I2544" s="2">
        <v>0.2326388888888889</v>
      </c>
      <c r="J2544" s="2">
        <v>0.16388888888888889</v>
      </c>
      <c r="K2544" s="2">
        <v>0</v>
      </c>
      <c r="L2544" s="2">
        <v>0.26180555555555557</v>
      </c>
      <c r="M2544" s="2">
        <v>0.69097222222222221</v>
      </c>
      <c r="N2544" s="1">
        <v>299</v>
      </c>
      <c r="O2544" s="2">
        <v>0.39652777777777776</v>
      </c>
    </row>
    <row r="2545" spans="1:15" x14ac:dyDescent="0.2">
      <c r="A2545" s="3">
        <v>45128</v>
      </c>
      <c r="C2545" s="1" t="s">
        <v>406</v>
      </c>
      <c r="I2545" s="2">
        <v>0.27152777777777776</v>
      </c>
      <c r="J2545" s="2">
        <v>0.19722222222222222</v>
      </c>
      <c r="K2545" s="2">
        <v>0</v>
      </c>
      <c r="L2545" s="2">
        <v>0.21527777777777779</v>
      </c>
      <c r="M2545" s="2">
        <v>0.71666666666666667</v>
      </c>
      <c r="N2545" s="1">
        <v>418</v>
      </c>
      <c r="O2545" s="2">
        <v>0.46875</v>
      </c>
    </row>
    <row r="2546" spans="1:15" x14ac:dyDescent="0.2">
      <c r="A2546" s="3">
        <v>45131</v>
      </c>
      <c r="C2546" s="1" t="s">
        <v>406</v>
      </c>
      <c r="I2546" s="2">
        <v>0.20416666666666666</v>
      </c>
      <c r="J2546" s="2">
        <v>0.16041666666666668</v>
      </c>
      <c r="K2546" s="2">
        <v>0</v>
      </c>
      <c r="L2546" s="2">
        <v>0.21875</v>
      </c>
      <c r="M2546" s="2">
        <v>0.61805555555555558</v>
      </c>
      <c r="N2546" s="1">
        <v>274</v>
      </c>
      <c r="O2546" s="2">
        <v>0.36458333333333331</v>
      </c>
    </row>
    <row r="2547" spans="1:15" x14ac:dyDescent="0.2">
      <c r="A2547" s="3">
        <v>45132</v>
      </c>
      <c r="C2547" s="1" t="s">
        <v>406</v>
      </c>
      <c r="I2547" s="2">
        <v>0.29583333333333334</v>
      </c>
      <c r="J2547" s="2">
        <v>0.21388888888888888</v>
      </c>
      <c r="K2547" s="2">
        <v>0</v>
      </c>
      <c r="L2547" s="2">
        <v>0.22291666666666668</v>
      </c>
      <c r="M2547" s="2">
        <v>0.76666666666666672</v>
      </c>
      <c r="N2547" s="1">
        <v>395</v>
      </c>
      <c r="O2547" s="2">
        <v>0.50972222222222219</v>
      </c>
    </row>
    <row r="2548" spans="1:15" x14ac:dyDescent="0.2">
      <c r="A2548" s="3">
        <v>45133</v>
      </c>
      <c r="C2548" s="1" t="s">
        <v>406</v>
      </c>
      <c r="I2548" s="2">
        <v>0.30277777777777776</v>
      </c>
      <c r="J2548" s="2">
        <v>0.28611111111111109</v>
      </c>
      <c r="K2548" s="2">
        <v>0</v>
      </c>
      <c r="L2548" s="2">
        <v>0.21597222222222223</v>
      </c>
      <c r="M2548" s="2">
        <v>0.83750000000000002</v>
      </c>
      <c r="N2548" s="1">
        <v>390</v>
      </c>
      <c r="O2548" s="2">
        <v>0.58888888888888891</v>
      </c>
    </row>
    <row r="2549" spans="1:15" x14ac:dyDescent="0.2">
      <c r="A2549" s="3">
        <v>45134</v>
      </c>
      <c r="C2549" s="1" t="s">
        <v>406</v>
      </c>
      <c r="I2549" s="2">
        <v>0.20555555555555555</v>
      </c>
      <c r="J2549" s="2">
        <v>0.25624999999999998</v>
      </c>
      <c r="K2549" s="2">
        <v>0</v>
      </c>
      <c r="L2549" s="2">
        <v>0.21388888888888888</v>
      </c>
      <c r="M2549" s="2">
        <v>0.70833333333333337</v>
      </c>
      <c r="N2549" s="1">
        <v>264</v>
      </c>
      <c r="O2549" s="2">
        <v>0.46180555555555558</v>
      </c>
    </row>
    <row r="2550" spans="1:15" x14ac:dyDescent="0.2">
      <c r="A2550" s="3">
        <v>45135</v>
      </c>
      <c r="C2550" s="1" t="s">
        <v>406</v>
      </c>
      <c r="I2550" s="2">
        <v>0.18124999999999999</v>
      </c>
      <c r="J2550" s="2">
        <v>0.13958333333333334</v>
      </c>
      <c r="K2550" s="2">
        <v>0</v>
      </c>
      <c r="L2550" s="2">
        <v>0.24930555555555556</v>
      </c>
      <c r="M2550" s="2">
        <v>0.64583333333333337</v>
      </c>
      <c r="N2550" s="1">
        <v>246</v>
      </c>
      <c r="O2550" s="2">
        <v>0.32083333333333336</v>
      </c>
    </row>
    <row r="2551" spans="1:15" x14ac:dyDescent="0.2">
      <c r="A2551" s="3">
        <v>45159</v>
      </c>
      <c r="C2551" s="1" t="s">
        <v>406</v>
      </c>
      <c r="I2551" s="2">
        <v>0.14583333333333334</v>
      </c>
      <c r="J2551" s="2">
        <v>0.42638888888888887</v>
      </c>
      <c r="K2551" s="2">
        <v>0</v>
      </c>
      <c r="L2551" s="2">
        <v>0.22152777777777777</v>
      </c>
      <c r="M2551" s="2">
        <v>0.82638888888888884</v>
      </c>
      <c r="N2551" s="1">
        <v>232</v>
      </c>
      <c r="O2551" s="2">
        <v>0.57222222222222219</v>
      </c>
    </row>
    <row r="2552" spans="1:15" x14ac:dyDescent="0.2">
      <c r="A2552" s="3">
        <v>45160</v>
      </c>
      <c r="C2552" s="1" t="s">
        <v>406</v>
      </c>
      <c r="I2552" s="2">
        <v>0.23333333333333334</v>
      </c>
      <c r="J2552" s="2">
        <v>0.24166666666666667</v>
      </c>
      <c r="K2552" s="2">
        <v>0</v>
      </c>
      <c r="L2552" s="2">
        <v>0.21944444444444444</v>
      </c>
      <c r="M2552" s="2">
        <v>0.76041666666666663</v>
      </c>
      <c r="N2552" s="1">
        <v>323</v>
      </c>
      <c r="O2552" s="2">
        <v>0.47499999999999998</v>
      </c>
    </row>
    <row r="2553" spans="1:15" x14ac:dyDescent="0.2">
      <c r="A2553" s="3">
        <v>45161</v>
      </c>
      <c r="C2553" s="1" t="s">
        <v>406</v>
      </c>
      <c r="I2553" s="2">
        <v>0.21458333333333332</v>
      </c>
      <c r="J2553" s="2">
        <v>0.27361111111111114</v>
      </c>
      <c r="K2553" s="2">
        <v>0</v>
      </c>
      <c r="L2553" s="2">
        <v>0.26041666666666669</v>
      </c>
      <c r="M2553" s="2">
        <v>0.7944444444444444</v>
      </c>
      <c r="N2553" s="1">
        <v>216</v>
      </c>
      <c r="O2553" s="2">
        <v>0.48819444444444443</v>
      </c>
    </row>
    <row r="2554" spans="1:15" x14ac:dyDescent="0.2">
      <c r="A2554" s="3">
        <v>45162</v>
      </c>
      <c r="C2554" s="1" t="s">
        <v>406</v>
      </c>
      <c r="I2554" s="2">
        <v>0.125</v>
      </c>
      <c r="J2554" s="2">
        <v>0.25069444444444444</v>
      </c>
      <c r="K2554" s="2">
        <v>0</v>
      </c>
      <c r="L2554" s="2">
        <v>0.21527777777777779</v>
      </c>
      <c r="M2554" s="2">
        <v>0.62638888888888888</v>
      </c>
      <c r="N2554" s="1">
        <v>180</v>
      </c>
      <c r="O2554" s="2">
        <v>0.37569444444444444</v>
      </c>
    </row>
    <row r="2555" spans="1:15" x14ac:dyDescent="0.2">
      <c r="A2555" s="3">
        <v>45163</v>
      </c>
      <c r="C2555" s="1" t="s">
        <v>406</v>
      </c>
      <c r="I2555" s="2">
        <v>0.21180555555555555</v>
      </c>
      <c r="J2555" s="2">
        <v>0.16388888888888889</v>
      </c>
      <c r="K2555" s="2">
        <v>0</v>
      </c>
      <c r="L2555" s="2">
        <v>0.27569444444444446</v>
      </c>
      <c r="M2555" s="2">
        <v>0.68402777777777779</v>
      </c>
      <c r="N2555" s="1">
        <v>299</v>
      </c>
      <c r="O2555" s="2">
        <v>0.37569444444444444</v>
      </c>
    </row>
    <row r="2556" spans="1:15" x14ac:dyDescent="0.2">
      <c r="A2556" s="3">
        <v>45166</v>
      </c>
      <c r="C2556" s="1" t="s">
        <v>406</v>
      </c>
      <c r="I2556" s="2">
        <v>0.17986111111111111</v>
      </c>
      <c r="J2556" s="2">
        <v>0.1875</v>
      </c>
      <c r="K2556" s="2">
        <v>0</v>
      </c>
      <c r="L2556" s="2">
        <v>0.23055555555555557</v>
      </c>
      <c r="M2556" s="2">
        <v>0.63749999999999996</v>
      </c>
      <c r="N2556" s="1">
        <v>231</v>
      </c>
      <c r="O2556" s="2">
        <v>0.36736111111111114</v>
      </c>
    </row>
    <row r="2557" spans="1:15" x14ac:dyDescent="0.2">
      <c r="A2557" s="3">
        <v>45167</v>
      </c>
      <c r="C2557" s="1" t="s">
        <v>406</v>
      </c>
      <c r="I2557" s="2">
        <v>0.18611111111111112</v>
      </c>
      <c r="J2557" s="2">
        <v>0.18611111111111112</v>
      </c>
      <c r="K2557" s="2">
        <v>0</v>
      </c>
      <c r="L2557" s="2">
        <v>0.22430555555555556</v>
      </c>
      <c r="M2557" s="2">
        <v>0.62916666666666665</v>
      </c>
      <c r="N2557" s="1">
        <v>298</v>
      </c>
      <c r="O2557" s="2">
        <v>0.37222222222222223</v>
      </c>
    </row>
    <row r="2558" spans="1:15" x14ac:dyDescent="0.2">
      <c r="A2558" s="3">
        <v>45168</v>
      </c>
      <c r="C2558" s="1" t="s">
        <v>406</v>
      </c>
      <c r="I2558" s="2">
        <v>0.22361111111111112</v>
      </c>
      <c r="J2558" s="2">
        <v>0.14652777777777778</v>
      </c>
      <c r="K2558" s="2">
        <v>0</v>
      </c>
      <c r="L2558" s="2">
        <v>0.24930555555555556</v>
      </c>
      <c r="M2558" s="2">
        <v>0.65486111111111112</v>
      </c>
      <c r="N2558" s="1">
        <v>296</v>
      </c>
      <c r="O2558" s="2">
        <v>0.37013888888888891</v>
      </c>
    </row>
    <row r="2559" spans="1:15" x14ac:dyDescent="0.2">
      <c r="A2559" s="3">
        <v>45169</v>
      </c>
      <c r="C2559" s="1" t="s">
        <v>406</v>
      </c>
      <c r="I2559" s="2">
        <v>0.31041666666666667</v>
      </c>
      <c r="J2559" s="2">
        <v>0.21111111111111111</v>
      </c>
      <c r="K2559" s="2">
        <v>0</v>
      </c>
      <c r="L2559" s="2">
        <v>0.21666666666666667</v>
      </c>
      <c r="M2559" s="2">
        <v>0.77083333333333337</v>
      </c>
      <c r="N2559" s="1">
        <v>480</v>
      </c>
      <c r="O2559" s="2">
        <v>0.52152777777777781</v>
      </c>
    </row>
    <row r="2560" spans="1:15" x14ac:dyDescent="0.2">
      <c r="A2560" s="3">
        <v>45170</v>
      </c>
      <c r="C2560" s="1" t="s">
        <v>406</v>
      </c>
      <c r="I2560" s="2">
        <v>0.25069444444444444</v>
      </c>
      <c r="J2560" s="2">
        <v>0.18958333333333333</v>
      </c>
      <c r="K2560" s="2">
        <v>0</v>
      </c>
      <c r="L2560" s="2">
        <v>0.24861111111111112</v>
      </c>
      <c r="M2560" s="2">
        <v>0.72152777777777777</v>
      </c>
      <c r="N2560" s="1">
        <v>358</v>
      </c>
      <c r="O2560" s="2">
        <v>0.44027777777777777</v>
      </c>
    </row>
    <row r="2561" spans="1:15" x14ac:dyDescent="0.2">
      <c r="A2561" s="3">
        <v>45174</v>
      </c>
      <c r="C2561" s="1" t="s">
        <v>406</v>
      </c>
      <c r="I2561" s="2">
        <v>0.22847222222222222</v>
      </c>
      <c r="J2561" s="2">
        <v>0.21388888888888888</v>
      </c>
      <c r="K2561" s="2">
        <v>0</v>
      </c>
      <c r="L2561" s="2">
        <v>0.21458333333333332</v>
      </c>
      <c r="M2561" s="2">
        <v>0.76944444444444449</v>
      </c>
      <c r="N2561" s="1">
        <v>332</v>
      </c>
      <c r="O2561" s="2">
        <v>0.44236111111111109</v>
      </c>
    </row>
    <row r="2562" spans="1:15" x14ac:dyDescent="0.2">
      <c r="A2562" s="3">
        <v>45175</v>
      </c>
      <c r="C2562" s="1" t="s">
        <v>406</v>
      </c>
      <c r="I2562" s="2">
        <v>0.16111111111111112</v>
      </c>
      <c r="J2562" s="2">
        <v>0.20347222222222222</v>
      </c>
      <c r="K2562" s="2">
        <v>0</v>
      </c>
      <c r="L2562" s="2">
        <v>0.22847222222222222</v>
      </c>
      <c r="M2562" s="2">
        <v>0.73402777777777772</v>
      </c>
      <c r="N2562" s="1">
        <v>285</v>
      </c>
      <c r="O2562" s="2">
        <v>0.36458333333333331</v>
      </c>
    </row>
    <row r="2563" spans="1:15" x14ac:dyDescent="0.2">
      <c r="A2563" s="3">
        <v>45177</v>
      </c>
      <c r="C2563" s="1" t="s">
        <v>406</v>
      </c>
      <c r="I2563" s="2">
        <v>0</v>
      </c>
      <c r="J2563" s="2">
        <v>0</v>
      </c>
      <c r="K2563" s="2">
        <v>0</v>
      </c>
      <c r="L2563" s="2">
        <v>0.8125</v>
      </c>
      <c r="M2563" s="2">
        <v>0.82847222222222228</v>
      </c>
      <c r="N2563" s="1">
        <v>10</v>
      </c>
      <c r="O2563" s="2"/>
    </row>
    <row r="2564" spans="1:15" x14ac:dyDescent="0.2">
      <c r="A2564" s="3">
        <v>45180</v>
      </c>
      <c r="C2564" s="1" t="s">
        <v>406</v>
      </c>
      <c r="I2564" s="2">
        <v>0</v>
      </c>
      <c r="J2564" s="2">
        <v>0</v>
      </c>
      <c r="K2564" s="2">
        <v>0</v>
      </c>
      <c r="L2564" s="2">
        <v>0.71458333333333335</v>
      </c>
      <c r="M2564" s="2">
        <v>0.73541666666666672</v>
      </c>
      <c r="N2564" s="1">
        <v>11</v>
      </c>
      <c r="O2564" s="2"/>
    </row>
    <row r="2565" spans="1:15" x14ac:dyDescent="0.2">
      <c r="A2565" s="3">
        <v>45182</v>
      </c>
      <c r="C2565" s="1" t="s">
        <v>406</v>
      </c>
      <c r="I2565" s="2">
        <v>1.2500000000000001E-2</v>
      </c>
      <c r="J2565" s="2">
        <v>0.57361111111111107</v>
      </c>
      <c r="K2565" s="2">
        <v>0</v>
      </c>
      <c r="L2565" s="2">
        <v>0.2361111111111111</v>
      </c>
      <c r="M2565" s="2">
        <v>0.84097222222222223</v>
      </c>
      <c r="N2565" s="1">
        <v>615</v>
      </c>
      <c r="O2565" s="2">
        <v>0.58611111111111114</v>
      </c>
    </row>
    <row r="2566" spans="1:15" x14ac:dyDescent="0.2">
      <c r="A2566" s="3">
        <v>45183</v>
      </c>
      <c r="C2566" s="1" t="s">
        <v>406</v>
      </c>
      <c r="I2566" s="2">
        <v>0.2722222222222222</v>
      </c>
      <c r="J2566" s="2">
        <v>0.22083333333333333</v>
      </c>
      <c r="K2566" s="2">
        <v>0</v>
      </c>
      <c r="L2566" s="2">
        <v>0.21944444444444444</v>
      </c>
      <c r="M2566" s="2">
        <v>0.75694444444444442</v>
      </c>
      <c r="N2566" s="1">
        <v>380</v>
      </c>
      <c r="O2566" s="2">
        <v>0.49305555555555558</v>
      </c>
    </row>
    <row r="2567" spans="1:15" x14ac:dyDescent="0.2">
      <c r="A2567" s="3">
        <v>45184</v>
      </c>
      <c r="C2567" s="1" t="s">
        <v>406</v>
      </c>
      <c r="I2567" s="2">
        <v>0.21319444444444444</v>
      </c>
      <c r="J2567" s="2">
        <v>0.25972222222222224</v>
      </c>
      <c r="K2567" s="2">
        <v>0</v>
      </c>
      <c r="L2567" s="2">
        <v>0.21944444444444444</v>
      </c>
      <c r="M2567" s="2">
        <v>0.7270833333333333</v>
      </c>
      <c r="N2567" s="1">
        <v>248</v>
      </c>
      <c r="O2567" s="2">
        <v>0.47291666666666665</v>
      </c>
    </row>
    <row r="2568" spans="1:15" x14ac:dyDescent="0.2">
      <c r="A2568" s="3">
        <v>45187</v>
      </c>
      <c r="C2568" s="1" t="s">
        <v>406</v>
      </c>
      <c r="I2568" s="2">
        <v>0.31111111111111112</v>
      </c>
      <c r="J2568" s="2">
        <v>0.17222222222222222</v>
      </c>
      <c r="K2568" s="2">
        <v>0</v>
      </c>
      <c r="L2568" s="2">
        <v>0.21388888888888888</v>
      </c>
      <c r="M2568" s="2">
        <v>0.72986111111111107</v>
      </c>
      <c r="N2568" s="1">
        <v>476</v>
      </c>
      <c r="O2568" s="2">
        <v>0.48333333333333334</v>
      </c>
    </row>
    <row r="2569" spans="1:15" x14ac:dyDescent="0.2">
      <c r="A2569" s="3">
        <v>45188</v>
      </c>
      <c r="C2569" s="1" t="s">
        <v>406</v>
      </c>
      <c r="I2569" s="2">
        <v>0.30625000000000002</v>
      </c>
      <c r="J2569" s="2">
        <v>0.17986111111111111</v>
      </c>
      <c r="K2569" s="2">
        <v>0</v>
      </c>
      <c r="L2569" s="2">
        <v>0.21041666666666667</v>
      </c>
      <c r="M2569" s="2">
        <v>0.73263888888888884</v>
      </c>
      <c r="N2569" s="1">
        <v>525</v>
      </c>
      <c r="O2569" s="2">
        <v>0.4861111111111111</v>
      </c>
    </row>
    <row r="2570" spans="1:15" x14ac:dyDescent="0.2">
      <c r="A2570" s="3">
        <v>45189</v>
      </c>
      <c r="C2570" s="1" t="s">
        <v>406</v>
      </c>
      <c r="I2570" s="2">
        <v>0.30763888888888891</v>
      </c>
      <c r="J2570" s="2">
        <v>0.16388888888888889</v>
      </c>
      <c r="K2570" s="2">
        <v>0</v>
      </c>
      <c r="L2570" s="2">
        <v>0.22916666666666666</v>
      </c>
      <c r="M2570" s="2">
        <v>0.73402777777777772</v>
      </c>
      <c r="N2570" s="1">
        <v>434</v>
      </c>
      <c r="O2570" s="2">
        <v>0.47152777777777777</v>
      </c>
    </row>
    <row r="2571" spans="1:15" x14ac:dyDescent="0.2">
      <c r="A2571" s="3">
        <v>45190</v>
      </c>
      <c r="C2571" s="1" t="s">
        <v>406</v>
      </c>
      <c r="I2571" s="2">
        <v>0.4152777777777778</v>
      </c>
      <c r="J2571" s="2">
        <v>0.11597222222222223</v>
      </c>
      <c r="K2571" s="2">
        <v>0</v>
      </c>
      <c r="L2571" s="2">
        <v>0.25069444444444444</v>
      </c>
      <c r="M2571" s="2">
        <v>0.84791666666666665</v>
      </c>
      <c r="N2571" s="1">
        <v>535</v>
      </c>
      <c r="O2571" s="2">
        <v>0.53125</v>
      </c>
    </row>
    <row r="2572" spans="1:15" x14ac:dyDescent="0.2">
      <c r="A2572" s="3">
        <v>45191</v>
      </c>
      <c r="C2572" s="1" t="s">
        <v>406</v>
      </c>
      <c r="I2572" s="2">
        <v>0.2722222222222222</v>
      </c>
      <c r="J2572" s="2">
        <v>0.21458333333333332</v>
      </c>
      <c r="K2572" s="2">
        <v>0</v>
      </c>
      <c r="L2572" s="2">
        <v>0.22777777777777777</v>
      </c>
      <c r="M2572" s="2">
        <v>0.75416666666666665</v>
      </c>
      <c r="N2572" s="1">
        <v>411</v>
      </c>
      <c r="O2572" s="2">
        <v>0.48680555555555555</v>
      </c>
    </row>
    <row r="2573" spans="1:15" x14ac:dyDescent="0.2">
      <c r="A2573" s="3">
        <v>45194</v>
      </c>
      <c r="C2573" s="1" t="s">
        <v>406</v>
      </c>
      <c r="I2573" s="2">
        <v>0.2590277777777778</v>
      </c>
      <c r="J2573" s="2">
        <v>0.71875</v>
      </c>
      <c r="K2573" s="2">
        <v>0</v>
      </c>
      <c r="L2573" s="2">
        <v>0.21180555555555555</v>
      </c>
      <c r="M2573" s="2">
        <v>0.22222222222222221</v>
      </c>
      <c r="N2573" s="1">
        <v>396</v>
      </c>
      <c r="O2573" s="2">
        <v>0.97777777777777775</v>
      </c>
    </row>
    <row r="2574" spans="1:15" x14ac:dyDescent="0.2">
      <c r="A2574" s="3">
        <v>45195</v>
      </c>
      <c r="C2574" s="1" t="s">
        <v>406</v>
      </c>
      <c r="I2574" s="2">
        <v>1.8749999999999999E-2</v>
      </c>
      <c r="J2574" s="2">
        <v>1.1111111111111112E-2</v>
      </c>
      <c r="K2574" s="2">
        <v>0</v>
      </c>
      <c r="L2574" s="2">
        <v>0.79652777777777772</v>
      </c>
      <c r="M2574" s="2">
        <v>0.82638888888888884</v>
      </c>
      <c r="N2574" s="1">
        <v>25</v>
      </c>
      <c r="O2574" s="2">
        <v>2.9861111111111113E-2</v>
      </c>
    </row>
    <row r="2575" spans="1:15" x14ac:dyDescent="0.2">
      <c r="A2575" s="3">
        <v>45196</v>
      </c>
      <c r="C2575" s="1" t="s">
        <v>406</v>
      </c>
      <c r="I2575" s="2">
        <v>0.21180555555555555</v>
      </c>
      <c r="J2575" s="2">
        <v>0.28055555555555556</v>
      </c>
      <c r="K2575" s="2">
        <v>0</v>
      </c>
      <c r="L2575" s="2">
        <v>0.25138888888888888</v>
      </c>
      <c r="M2575" s="2">
        <v>0.8</v>
      </c>
      <c r="N2575" s="1">
        <v>305</v>
      </c>
      <c r="O2575" s="2">
        <v>0.49236111111111114</v>
      </c>
    </row>
    <row r="2576" spans="1:15" x14ac:dyDescent="0.2">
      <c r="A2576" s="3">
        <v>45197</v>
      </c>
      <c r="C2576" s="1" t="s">
        <v>406</v>
      </c>
      <c r="I2576" s="2">
        <v>0.24305555555555555</v>
      </c>
      <c r="J2576" s="2">
        <v>0.26041666666666669</v>
      </c>
      <c r="K2576" s="2">
        <v>0</v>
      </c>
      <c r="L2576" s="2">
        <v>0.21805555555555556</v>
      </c>
      <c r="M2576" s="2">
        <v>0.75902777777777775</v>
      </c>
      <c r="N2576" s="1">
        <v>372</v>
      </c>
      <c r="O2576" s="2">
        <v>0.50347222222222221</v>
      </c>
    </row>
    <row r="2577" spans="1:15" x14ac:dyDescent="0.2">
      <c r="A2577" s="3">
        <v>45198</v>
      </c>
      <c r="C2577" s="1" t="s">
        <v>406</v>
      </c>
      <c r="I2577" s="2">
        <v>0.32708333333333334</v>
      </c>
      <c r="J2577" s="2">
        <v>0.17708333333333334</v>
      </c>
      <c r="K2577" s="2">
        <v>0</v>
      </c>
      <c r="L2577" s="2">
        <v>0.21041666666666667</v>
      </c>
      <c r="M2577" s="2">
        <v>0.74791666666666667</v>
      </c>
      <c r="N2577" s="1">
        <v>480</v>
      </c>
      <c r="O2577" s="2">
        <v>0.50416666666666665</v>
      </c>
    </row>
    <row r="2578" spans="1:15" x14ac:dyDescent="0.2">
      <c r="A2578" s="3">
        <v>45201</v>
      </c>
      <c r="C2578" s="1" t="s">
        <v>406</v>
      </c>
      <c r="I2578" s="2">
        <v>0.19097222222222221</v>
      </c>
      <c r="J2578" s="2">
        <v>0.35902777777777778</v>
      </c>
      <c r="K2578" s="2">
        <v>6.9444444444444447E-4</v>
      </c>
      <c r="L2578" s="2">
        <v>0.20833333333333334</v>
      </c>
      <c r="M2578" s="2">
        <v>0.79236111111111107</v>
      </c>
      <c r="N2578" s="1">
        <v>235</v>
      </c>
      <c r="O2578" s="2">
        <v>0.55069444444444449</v>
      </c>
    </row>
    <row r="2579" spans="1:15" x14ac:dyDescent="0.2">
      <c r="A2579" s="3">
        <v>45202</v>
      </c>
      <c r="C2579" s="1" t="s">
        <v>406</v>
      </c>
      <c r="I2579" s="2">
        <v>3.8194444444444448E-2</v>
      </c>
      <c r="J2579" s="2">
        <v>0.30972222222222223</v>
      </c>
      <c r="K2579" s="2">
        <v>0</v>
      </c>
      <c r="L2579" s="2"/>
      <c r="M2579" s="2">
        <v>0.73263888888888884</v>
      </c>
      <c r="N2579" s="1">
        <v>26</v>
      </c>
      <c r="O2579" s="2">
        <v>0.34791666666666665</v>
      </c>
    </row>
    <row r="2580" spans="1:15" x14ac:dyDescent="0.2">
      <c r="A2580" s="3">
        <v>45203</v>
      </c>
      <c r="C2580" s="1" t="s">
        <v>406</v>
      </c>
      <c r="I2580" s="2">
        <v>0.38819444444444445</v>
      </c>
      <c r="J2580" s="2">
        <v>8.6805555555555552E-2</v>
      </c>
      <c r="K2580" s="2">
        <v>0</v>
      </c>
      <c r="L2580" s="2">
        <v>0.22361111111111112</v>
      </c>
      <c r="M2580" s="2">
        <v>0.76388888888888884</v>
      </c>
      <c r="N2580" s="1">
        <v>613</v>
      </c>
      <c r="O2580" s="2">
        <v>0.47499999999999998</v>
      </c>
    </row>
    <row r="2581" spans="1:15" x14ac:dyDescent="0.2">
      <c r="A2581" s="3">
        <v>45204</v>
      </c>
      <c r="C2581" s="1" t="s">
        <v>406</v>
      </c>
      <c r="I2581" s="2">
        <v>4.1666666666666664E-2</v>
      </c>
      <c r="J2581" s="2">
        <v>0.31874999999999998</v>
      </c>
      <c r="K2581" s="2">
        <v>0</v>
      </c>
      <c r="L2581" s="2">
        <v>0.3347222222222222</v>
      </c>
      <c r="M2581" s="2">
        <v>0.72777777777777775</v>
      </c>
      <c r="N2581" s="1">
        <v>27</v>
      </c>
      <c r="O2581" s="2">
        <v>0.36041666666666666</v>
      </c>
    </row>
    <row r="2582" spans="1:15" x14ac:dyDescent="0.2">
      <c r="A2582" s="3">
        <v>45205</v>
      </c>
      <c r="C2582" s="1" t="s">
        <v>406</v>
      </c>
      <c r="I2582" s="2">
        <v>0.30625000000000002</v>
      </c>
      <c r="J2582" s="2">
        <v>0.15972222222222221</v>
      </c>
      <c r="K2582" s="2">
        <v>0</v>
      </c>
      <c r="L2582" s="2">
        <v>0.20833333333333334</v>
      </c>
      <c r="M2582" s="2">
        <v>0.70694444444444449</v>
      </c>
      <c r="N2582" s="1">
        <v>494</v>
      </c>
      <c r="O2582" s="2">
        <v>0.46597222222222223</v>
      </c>
    </row>
    <row r="2583" spans="1:15" x14ac:dyDescent="0.2">
      <c r="A2583" s="3">
        <v>45208</v>
      </c>
      <c r="C2583" s="1" t="s">
        <v>406</v>
      </c>
      <c r="I2583" s="2">
        <v>0.27777777777777779</v>
      </c>
      <c r="J2583" s="2">
        <v>0.18819444444444444</v>
      </c>
      <c r="K2583" s="2">
        <v>0</v>
      </c>
      <c r="L2583" s="2">
        <v>0.20833333333333334</v>
      </c>
      <c r="M2583" s="2">
        <v>0.70763888888888893</v>
      </c>
      <c r="N2583" s="1">
        <v>367</v>
      </c>
      <c r="O2583" s="2">
        <v>0.46597222222222223</v>
      </c>
    </row>
    <row r="2584" spans="1:15" x14ac:dyDescent="0.2">
      <c r="A2584" s="3">
        <v>45209</v>
      </c>
      <c r="C2584" s="1" t="s">
        <v>406</v>
      </c>
      <c r="I2584" s="2">
        <v>0.18124999999999999</v>
      </c>
      <c r="J2584" s="2">
        <v>0.22916666666666666</v>
      </c>
      <c r="K2584" s="2">
        <v>0</v>
      </c>
      <c r="L2584" s="2">
        <v>0.24513888888888888</v>
      </c>
      <c r="M2584" s="2">
        <v>0.68958333333333333</v>
      </c>
      <c r="N2584" s="1">
        <v>223</v>
      </c>
      <c r="O2584" s="2">
        <v>0.41041666666666665</v>
      </c>
    </row>
    <row r="2585" spans="1:15" x14ac:dyDescent="0.2">
      <c r="A2585" s="3">
        <v>45210</v>
      </c>
      <c r="C2585" s="1" t="s">
        <v>406</v>
      </c>
      <c r="I2585" s="2">
        <v>0.35138888888888886</v>
      </c>
      <c r="J2585" s="2">
        <v>0.18472222222222223</v>
      </c>
      <c r="K2585" s="2">
        <v>0</v>
      </c>
      <c r="L2585" s="2">
        <v>0.20833333333333334</v>
      </c>
      <c r="M2585" s="2">
        <v>0.77847222222222223</v>
      </c>
      <c r="N2585" s="1">
        <v>548</v>
      </c>
      <c r="O2585" s="2">
        <v>0.53611111111111109</v>
      </c>
    </row>
    <row r="2586" spans="1:15" x14ac:dyDescent="0.2">
      <c r="A2586" s="3">
        <v>45211</v>
      </c>
      <c r="C2586" s="1" t="s">
        <v>406</v>
      </c>
      <c r="I2586" s="2">
        <v>0.29583333333333334</v>
      </c>
      <c r="J2586" s="2">
        <v>0.18541666666666667</v>
      </c>
      <c r="K2586" s="2">
        <v>0</v>
      </c>
      <c r="L2586" s="2">
        <v>0.23958333333333334</v>
      </c>
      <c r="M2586" s="2">
        <v>0.75416666666666665</v>
      </c>
      <c r="N2586" s="1">
        <v>380</v>
      </c>
      <c r="O2586" s="2">
        <v>0.48125000000000001</v>
      </c>
    </row>
    <row r="2587" spans="1:15" x14ac:dyDescent="0.2">
      <c r="A2587" s="3">
        <v>45212</v>
      </c>
      <c r="C2587" s="1" t="s">
        <v>406</v>
      </c>
      <c r="I2587" s="2"/>
      <c r="L2587" s="2">
        <v>0.20902777777777778</v>
      </c>
      <c r="M2587" s="2">
        <v>0.72777777777777775</v>
      </c>
      <c r="N2587" s="1">
        <v>473</v>
      </c>
      <c r="O2587" s="2"/>
    </row>
    <row r="2588" spans="1:15" x14ac:dyDescent="0.2">
      <c r="A2588" s="3">
        <v>45215</v>
      </c>
      <c r="C2588" s="1" t="s">
        <v>406</v>
      </c>
      <c r="I2588" s="2">
        <v>0.21527777777777779</v>
      </c>
      <c r="J2588" s="2">
        <v>0.1673611111111111</v>
      </c>
      <c r="K2588" s="2">
        <v>0</v>
      </c>
      <c r="L2588" s="2">
        <v>0.24722222222222223</v>
      </c>
      <c r="M2588" s="2">
        <v>0.66249999999999998</v>
      </c>
      <c r="N2588" s="1">
        <v>351</v>
      </c>
      <c r="O2588" s="2">
        <v>0.38263888888888886</v>
      </c>
    </row>
    <row r="2589" spans="1:15" x14ac:dyDescent="0.2">
      <c r="A2589" s="3">
        <v>45216</v>
      </c>
      <c r="C2589" s="1" t="s">
        <v>406</v>
      </c>
      <c r="I2589" s="2">
        <v>0.28333333333333333</v>
      </c>
      <c r="J2589" s="2">
        <v>0.12013888888888889</v>
      </c>
      <c r="K2589" s="2">
        <v>0</v>
      </c>
      <c r="L2589" s="2">
        <v>0.22638888888888889</v>
      </c>
      <c r="M2589" s="2">
        <v>0.66319444444444442</v>
      </c>
      <c r="N2589" s="1">
        <v>402</v>
      </c>
      <c r="O2589" s="2">
        <v>0.40347222222222223</v>
      </c>
    </row>
    <row r="2590" spans="1:15" x14ac:dyDescent="0.2">
      <c r="A2590" s="3">
        <v>45217</v>
      </c>
      <c r="C2590" s="1" t="s">
        <v>406</v>
      </c>
      <c r="I2590" s="2">
        <v>0.18402777777777779</v>
      </c>
      <c r="J2590" s="2">
        <v>0.18263888888888888</v>
      </c>
      <c r="K2590" s="2">
        <v>0</v>
      </c>
      <c r="L2590" s="2">
        <v>0.29166666666666669</v>
      </c>
      <c r="M2590" s="2">
        <v>0.69166666666666665</v>
      </c>
      <c r="N2590" s="1">
        <v>294</v>
      </c>
      <c r="O2590" s="2">
        <v>0.36666666666666664</v>
      </c>
    </row>
    <row r="2591" spans="1:15" x14ac:dyDescent="0.2">
      <c r="A2591" s="3">
        <v>45218</v>
      </c>
      <c r="C2591" s="1" t="s">
        <v>406</v>
      </c>
      <c r="I2591" s="2">
        <v>0.16388888888888889</v>
      </c>
      <c r="J2591" s="2">
        <v>0.25208333333333333</v>
      </c>
      <c r="K2591" s="2">
        <v>0</v>
      </c>
      <c r="L2591" s="2">
        <v>0.23333333333333334</v>
      </c>
      <c r="M2591" s="2">
        <v>0.68194444444444446</v>
      </c>
      <c r="N2591" s="1">
        <v>231</v>
      </c>
      <c r="O2591" s="2">
        <v>0.41597222222222224</v>
      </c>
    </row>
    <row r="2592" spans="1:15" x14ac:dyDescent="0.2">
      <c r="A2592" s="3">
        <v>45219</v>
      </c>
      <c r="C2592" s="1" t="s">
        <v>406</v>
      </c>
      <c r="I2592" s="2">
        <v>0.17291666666666666</v>
      </c>
      <c r="J2592" s="2">
        <v>0.1423611111111111</v>
      </c>
      <c r="K2592" s="2">
        <v>0</v>
      </c>
      <c r="L2592" s="2">
        <v>0.2590277777777778</v>
      </c>
      <c r="M2592" s="2">
        <v>0.6166666666666667</v>
      </c>
      <c r="N2592" s="1">
        <v>283</v>
      </c>
      <c r="O2592" s="2">
        <v>0.31527777777777777</v>
      </c>
    </row>
    <row r="2593" spans="1:15" x14ac:dyDescent="0.2">
      <c r="A2593" s="3">
        <v>45222</v>
      </c>
      <c r="C2593" s="1" t="s">
        <v>406</v>
      </c>
      <c r="I2593" s="2">
        <v>0.31180555555555556</v>
      </c>
      <c r="J2593" s="2">
        <v>0.12361111111111112</v>
      </c>
      <c r="K2593" s="2">
        <v>0</v>
      </c>
      <c r="L2593" s="2">
        <v>0.21944444444444444</v>
      </c>
      <c r="M2593" s="2">
        <v>0.68819444444444444</v>
      </c>
      <c r="N2593" s="1">
        <v>479</v>
      </c>
      <c r="O2593" s="2">
        <v>0.43541666666666667</v>
      </c>
    </row>
    <row r="2594" spans="1:15" x14ac:dyDescent="0.2">
      <c r="A2594" s="3">
        <v>45223</v>
      </c>
      <c r="C2594" s="1" t="s">
        <v>406</v>
      </c>
      <c r="I2594" s="2">
        <v>0.33680555555555558</v>
      </c>
      <c r="J2594" s="2">
        <v>0.21041666666666667</v>
      </c>
      <c r="K2594" s="2">
        <v>0</v>
      </c>
      <c r="L2594" s="2">
        <v>0.21388888888888888</v>
      </c>
      <c r="M2594" s="2">
        <v>0.7944444444444444</v>
      </c>
      <c r="N2594" s="1">
        <v>404</v>
      </c>
      <c r="O2594" s="2">
        <v>0.54722222222222228</v>
      </c>
    </row>
    <row r="2595" spans="1:15" x14ac:dyDescent="0.2">
      <c r="A2595" s="3">
        <v>45224</v>
      </c>
      <c r="C2595" s="1" t="s">
        <v>406</v>
      </c>
      <c r="I2595" s="2">
        <v>0.31944444444444442</v>
      </c>
      <c r="J2595" s="2">
        <v>0.16597222222222222</v>
      </c>
      <c r="K2595" s="2">
        <v>0</v>
      </c>
      <c r="L2595" s="2">
        <v>0.20833333333333334</v>
      </c>
      <c r="M2595" s="2">
        <v>0.72638888888888886</v>
      </c>
      <c r="N2595" s="1">
        <v>528</v>
      </c>
      <c r="O2595" s="2">
        <v>0.48541666666666666</v>
      </c>
    </row>
    <row r="2596" spans="1:15" x14ac:dyDescent="0.2">
      <c r="A2596" s="3">
        <v>45225</v>
      </c>
      <c r="C2596" s="1" t="s">
        <v>406</v>
      </c>
      <c r="I2596" s="2">
        <v>0.38611111111111113</v>
      </c>
      <c r="J2596" s="2">
        <v>7.4999999999999997E-2</v>
      </c>
      <c r="K2596" s="2">
        <v>0</v>
      </c>
      <c r="L2596" s="2">
        <v>0.22013888888888888</v>
      </c>
      <c r="M2596" s="2">
        <v>0.74652777777777779</v>
      </c>
      <c r="N2596" s="1">
        <v>602</v>
      </c>
      <c r="O2596" s="2">
        <v>0.46111111111111114</v>
      </c>
    </row>
    <row r="2597" spans="1:15" x14ac:dyDescent="0.2">
      <c r="A2597" s="3">
        <v>45226</v>
      </c>
      <c r="C2597" s="1" t="s">
        <v>406</v>
      </c>
      <c r="I2597" s="2">
        <v>0.1986111111111111</v>
      </c>
      <c r="J2597" s="2">
        <v>0.23472222222222222</v>
      </c>
      <c r="K2597" s="2">
        <v>0</v>
      </c>
      <c r="L2597" s="2">
        <v>0.25138888888888888</v>
      </c>
      <c r="M2597" s="2">
        <v>0.72569444444444442</v>
      </c>
      <c r="N2597" s="1">
        <v>228</v>
      </c>
      <c r="O2597" s="2">
        <v>0.43333333333333335</v>
      </c>
    </row>
    <row r="2598" spans="1:15" x14ac:dyDescent="0.2">
      <c r="A2598" s="3">
        <v>45229</v>
      </c>
      <c r="C2598" s="1" t="s">
        <v>406</v>
      </c>
      <c r="I2598" s="2">
        <v>0.16944444444444445</v>
      </c>
      <c r="J2598" s="2">
        <v>0.2298611111111111</v>
      </c>
      <c r="K2598" s="2">
        <v>0</v>
      </c>
      <c r="L2598" s="2">
        <v>0.22152777777777777</v>
      </c>
      <c r="M2598" s="2">
        <v>0.65347222222222223</v>
      </c>
      <c r="N2598" s="1">
        <v>203</v>
      </c>
      <c r="O2598" s="2">
        <v>0.39930555555555558</v>
      </c>
    </row>
    <row r="2599" spans="1:15" x14ac:dyDescent="0.2">
      <c r="A2599" s="3">
        <v>45230</v>
      </c>
      <c r="C2599" s="1" t="s">
        <v>406</v>
      </c>
      <c r="I2599" s="2">
        <v>0.1673611111111111</v>
      </c>
      <c r="J2599" s="2">
        <v>0.20694444444444443</v>
      </c>
      <c r="K2599" s="2">
        <v>0</v>
      </c>
      <c r="L2599" s="2">
        <v>0.28888888888888886</v>
      </c>
      <c r="M2599" s="2">
        <v>0.7</v>
      </c>
      <c r="N2599" s="1">
        <v>185</v>
      </c>
      <c r="O2599" s="2">
        <v>0.37430555555555556</v>
      </c>
    </row>
    <row r="2600" spans="1:15" x14ac:dyDescent="0.2">
      <c r="A2600" s="3">
        <v>45079</v>
      </c>
      <c r="C2600" s="1" t="s">
        <v>368</v>
      </c>
      <c r="I2600" s="2">
        <v>3.472222222222222E-3</v>
      </c>
      <c r="J2600" s="2">
        <v>2.0833333333333333E-3</v>
      </c>
      <c r="K2600" s="2">
        <v>0</v>
      </c>
      <c r="L2600" s="2">
        <v>0.2298611111111111</v>
      </c>
      <c r="M2600" s="2">
        <v>0.23541666666666666</v>
      </c>
      <c r="N2600" s="1">
        <v>1</v>
      </c>
      <c r="O2600" s="2">
        <v>5.5555555555555558E-3</v>
      </c>
    </row>
    <row r="2601" spans="1:15" x14ac:dyDescent="0.2">
      <c r="A2601" s="3">
        <v>45083</v>
      </c>
      <c r="C2601" s="1" t="s">
        <v>368</v>
      </c>
      <c r="I2601" s="2">
        <v>2.0833333333333333E-3</v>
      </c>
      <c r="J2601" s="2">
        <v>6.9444444444444447E-4</v>
      </c>
      <c r="K2601" s="2">
        <v>6.9444444444444447E-4</v>
      </c>
      <c r="L2601" s="2">
        <v>0.24166666666666667</v>
      </c>
      <c r="M2601" s="2">
        <v>0.24513888888888888</v>
      </c>
      <c r="N2601" s="1">
        <v>1</v>
      </c>
      <c r="O2601" s="2">
        <v>3.472222222222222E-3</v>
      </c>
    </row>
    <row r="2602" spans="1:15" x14ac:dyDescent="0.2">
      <c r="A2602" s="3">
        <v>45086</v>
      </c>
      <c r="C2602" s="1" t="s">
        <v>368</v>
      </c>
      <c r="I2602" s="2">
        <v>2.7777777777777779E-3</v>
      </c>
      <c r="J2602" s="2">
        <v>4.8611111111111112E-3</v>
      </c>
      <c r="K2602" s="2">
        <v>0</v>
      </c>
      <c r="L2602" s="2">
        <v>0.23472222222222222</v>
      </c>
      <c r="M2602" s="2">
        <v>0.24236111111111111</v>
      </c>
      <c r="N2602" s="1">
        <v>1</v>
      </c>
      <c r="O2602" s="2">
        <v>7.6388888888888886E-3</v>
      </c>
    </row>
    <row r="2603" spans="1:15" x14ac:dyDescent="0.2">
      <c r="A2603" s="3">
        <v>45093</v>
      </c>
      <c r="C2603" s="1" t="s">
        <v>368</v>
      </c>
      <c r="I2603" s="2">
        <v>0.23402777777777778</v>
      </c>
      <c r="J2603" s="2">
        <v>0.13958333333333334</v>
      </c>
      <c r="K2603" s="2">
        <v>0</v>
      </c>
      <c r="L2603" s="2">
        <v>0.26944444444444443</v>
      </c>
      <c r="M2603" s="2">
        <v>0.67777777777777781</v>
      </c>
      <c r="N2603" s="1">
        <v>297</v>
      </c>
      <c r="O2603" s="2">
        <v>0.37361111111111112</v>
      </c>
    </row>
    <row r="2604" spans="1:15" x14ac:dyDescent="0.2">
      <c r="A2604" s="3">
        <v>45096</v>
      </c>
      <c r="C2604" s="1" t="s">
        <v>368</v>
      </c>
      <c r="I2604" s="2">
        <v>0.26805555555555555</v>
      </c>
      <c r="J2604" s="2">
        <v>0.2076388888888889</v>
      </c>
      <c r="K2604" s="2">
        <v>0</v>
      </c>
      <c r="L2604" s="2">
        <v>0.2361111111111111</v>
      </c>
      <c r="M2604" s="2">
        <v>0.74652777777777779</v>
      </c>
      <c r="N2604" s="1">
        <v>329</v>
      </c>
      <c r="O2604" s="2">
        <v>0.47569444444444442</v>
      </c>
    </row>
    <row r="2605" spans="1:15" x14ac:dyDescent="0.2">
      <c r="A2605" s="3">
        <v>45097</v>
      </c>
      <c r="C2605" s="1" t="s">
        <v>368</v>
      </c>
      <c r="I2605" s="2">
        <v>0.28680555555555554</v>
      </c>
      <c r="J2605" s="2">
        <v>0.18402777777777779</v>
      </c>
      <c r="K2605" s="2">
        <v>0</v>
      </c>
      <c r="L2605" s="2">
        <v>0.24791666666666667</v>
      </c>
      <c r="M2605" s="2">
        <v>0.75347222222222221</v>
      </c>
      <c r="N2605" s="1">
        <v>341</v>
      </c>
      <c r="O2605" s="2">
        <v>0.47083333333333333</v>
      </c>
    </row>
    <row r="2606" spans="1:15" x14ac:dyDescent="0.2">
      <c r="A2606" s="3">
        <v>45098</v>
      </c>
      <c r="C2606" s="1" t="s">
        <v>368</v>
      </c>
      <c r="I2606" s="2">
        <v>0.27430555555555558</v>
      </c>
      <c r="J2606" s="2">
        <v>0.22361111111111112</v>
      </c>
      <c r="K2606" s="2">
        <v>0</v>
      </c>
      <c r="L2606" s="2">
        <v>0.23749999999999999</v>
      </c>
      <c r="M2606" s="2">
        <v>0.77152777777777781</v>
      </c>
      <c r="N2606" s="1">
        <v>332</v>
      </c>
      <c r="O2606" s="2">
        <v>0.49791666666666667</v>
      </c>
    </row>
    <row r="2607" spans="1:15" x14ac:dyDescent="0.2">
      <c r="A2607" s="3">
        <v>45099</v>
      </c>
      <c r="C2607" s="1" t="s">
        <v>368</v>
      </c>
      <c r="I2607" s="2">
        <v>0.31319444444444444</v>
      </c>
      <c r="J2607" s="2">
        <v>0.12361111111111112</v>
      </c>
      <c r="K2607" s="2">
        <v>0</v>
      </c>
      <c r="L2607" s="2">
        <v>0.2388888888888889</v>
      </c>
      <c r="M2607" s="2">
        <v>0.70972222222222225</v>
      </c>
      <c r="N2607" s="1">
        <v>428</v>
      </c>
      <c r="O2607" s="2">
        <v>0.43680555555555556</v>
      </c>
    </row>
    <row r="2608" spans="1:15" x14ac:dyDescent="0.2">
      <c r="A2608" s="3">
        <v>45100</v>
      </c>
      <c r="C2608" s="1" t="s">
        <v>368</v>
      </c>
      <c r="I2608" s="2">
        <v>0.28749999999999998</v>
      </c>
      <c r="J2608" s="2">
        <v>0.20555555555555555</v>
      </c>
      <c r="K2608" s="2">
        <v>0</v>
      </c>
      <c r="L2608" s="2">
        <v>0.2388888888888889</v>
      </c>
      <c r="M2608" s="2">
        <v>0.76597222222222228</v>
      </c>
      <c r="N2608" s="1">
        <v>326</v>
      </c>
      <c r="O2608" s="2">
        <v>0.49305555555555558</v>
      </c>
    </row>
    <row r="2609" spans="1:15" x14ac:dyDescent="0.2">
      <c r="A2609" s="3">
        <v>45103</v>
      </c>
      <c r="C2609" s="1" t="s">
        <v>368</v>
      </c>
      <c r="I2609" s="2">
        <v>0.25277777777777777</v>
      </c>
      <c r="J2609" s="2">
        <v>0.16250000000000001</v>
      </c>
      <c r="K2609" s="2">
        <v>0</v>
      </c>
      <c r="L2609" s="2">
        <v>0.24236111111111111</v>
      </c>
      <c r="M2609" s="2">
        <v>0.69652777777777775</v>
      </c>
      <c r="N2609" s="1">
        <v>292</v>
      </c>
      <c r="O2609" s="2">
        <v>0.4152777777777778</v>
      </c>
    </row>
    <row r="2610" spans="1:15" x14ac:dyDescent="0.2">
      <c r="A2610" s="3">
        <v>45104</v>
      </c>
      <c r="C2610" s="1" t="s">
        <v>368</v>
      </c>
      <c r="I2610" s="2">
        <v>0.16875000000000001</v>
      </c>
      <c r="J2610" s="2">
        <v>0.11666666666666667</v>
      </c>
      <c r="K2610" s="2">
        <v>0</v>
      </c>
      <c r="L2610" s="2">
        <v>0.22222222222222221</v>
      </c>
      <c r="M2610" s="2">
        <v>0.50763888888888886</v>
      </c>
      <c r="N2610" s="1">
        <v>211</v>
      </c>
      <c r="O2610" s="2">
        <v>0.28541666666666665</v>
      </c>
    </row>
    <row r="2611" spans="1:15" x14ac:dyDescent="0.2">
      <c r="A2611" s="3">
        <v>45105</v>
      </c>
      <c r="C2611" s="1" t="s">
        <v>368</v>
      </c>
      <c r="I2611" s="2">
        <v>0.3</v>
      </c>
      <c r="J2611" s="2">
        <v>0.1986111111111111</v>
      </c>
      <c r="K2611" s="2">
        <v>0</v>
      </c>
      <c r="L2611" s="2">
        <v>0.2361111111111111</v>
      </c>
      <c r="M2611" s="2">
        <v>0.76875000000000004</v>
      </c>
      <c r="N2611" s="1">
        <v>339</v>
      </c>
      <c r="O2611" s="2">
        <v>0.49861111111111112</v>
      </c>
    </row>
    <row r="2612" spans="1:15" x14ac:dyDescent="0.2">
      <c r="A2612" s="3">
        <v>45106</v>
      </c>
      <c r="C2612" s="1" t="s">
        <v>368</v>
      </c>
      <c r="I2612" s="2">
        <v>0.25277777777777777</v>
      </c>
      <c r="J2612" s="2">
        <v>0.21041666666666667</v>
      </c>
      <c r="K2612" s="2">
        <v>0</v>
      </c>
      <c r="L2612" s="2">
        <v>0.2388888888888889</v>
      </c>
      <c r="M2612" s="2">
        <v>0.73888888888888893</v>
      </c>
      <c r="N2612" s="1">
        <v>284</v>
      </c>
      <c r="O2612" s="2">
        <v>0.46319444444444446</v>
      </c>
    </row>
    <row r="2613" spans="1:15" x14ac:dyDescent="0.2">
      <c r="A2613" s="3">
        <v>45107</v>
      </c>
      <c r="C2613" s="1" t="s">
        <v>368</v>
      </c>
      <c r="I2613" s="2">
        <v>0.27013888888888887</v>
      </c>
      <c r="J2613" s="2">
        <v>0.2048611111111111</v>
      </c>
      <c r="K2613" s="2">
        <v>0</v>
      </c>
      <c r="L2613" s="2">
        <v>0.23958333333333334</v>
      </c>
      <c r="M2613" s="2">
        <v>0.75416666666666665</v>
      </c>
      <c r="N2613" s="1">
        <v>382</v>
      </c>
      <c r="O2613" s="2">
        <v>0.47499999999999998</v>
      </c>
    </row>
    <row r="2614" spans="1:15" x14ac:dyDescent="0.2">
      <c r="A2614" s="3">
        <v>45110</v>
      </c>
      <c r="C2614" s="1" t="s">
        <v>368</v>
      </c>
      <c r="I2614" s="2">
        <v>0.33263888888888887</v>
      </c>
      <c r="J2614" s="2">
        <v>0.12777777777777777</v>
      </c>
      <c r="K2614" s="2">
        <v>0</v>
      </c>
      <c r="L2614" s="2"/>
      <c r="M2614" s="2">
        <v>0.72777777777777775</v>
      </c>
      <c r="N2614" s="1">
        <v>483</v>
      </c>
      <c r="O2614" s="2">
        <v>0.46041666666666664</v>
      </c>
    </row>
    <row r="2615" spans="1:15" x14ac:dyDescent="0.2">
      <c r="A2615" s="3">
        <v>45111</v>
      </c>
      <c r="C2615" s="1" t="s">
        <v>368</v>
      </c>
      <c r="I2615" s="2">
        <v>0.27986111111111112</v>
      </c>
      <c r="J2615" s="2">
        <v>0.22013888888888888</v>
      </c>
      <c r="K2615" s="2">
        <v>0</v>
      </c>
      <c r="L2615" s="2">
        <v>0.22708333333333333</v>
      </c>
      <c r="M2615" s="2">
        <v>0.76249999999999996</v>
      </c>
      <c r="N2615" s="1">
        <v>341</v>
      </c>
      <c r="O2615" s="2">
        <v>0.5</v>
      </c>
    </row>
    <row r="2616" spans="1:15" x14ac:dyDescent="0.2">
      <c r="A2616" s="3">
        <v>45112</v>
      </c>
      <c r="C2616" s="1" t="s">
        <v>368</v>
      </c>
      <c r="I2616" s="2">
        <v>0.29722222222222222</v>
      </c>
      <c r="J2616" s="2">
        <v>0.21666666666666667</v>
      </c>
      <c r="K2616" s="2">
        <v>0</v>
      </c>
      <c r="L2616" s="2">
        <v>0.2388888888888889</v>
      </c>
      <c r="M2616" s="2">
        <v>0.79027777777777775</v>
      </c>
      <c r="N2616" s="1">
        <v>368</v>
      </c>
      <c r="O2616" s="2">
        <v>0.51388888888888884</v>
      </c>
    </row>
    <row r="2617" spans="1:15" x14ac:dyDescent="0.2">
      <c r="A2617" s="3">
        <v>45114</v>
      </c>
      <c r="C2617" s="1" t="s">
        <v>368</v>
      </c>
      <c r="I2617" s="2">
        <v>0.26041666666666669</v>
      </c>
      <c r="J2617" s="2">
        <v>0.1361111111111111</v>
      </c>
      <c r="K2617" s="2">
        <v>0</v>
      </c>
      <c r="L2617" s="2">
        <v>0.23749999999999999</v>
      </c>
      <c r="M2617" s="2">
        <v>0.66874999999999996</v>
      </c>
      <c r="N2617" s="1">
        <v>383</v>
      </c>
      <c r="O2617" s="2">
        <v>0.39652777777777776</v>
      </c>
    </row>
    <row r="2618" spans="1:15" x14ac:dyDescent="0.2">
      <c r="A2618" s="3">
        <v>45117</v>
      </c>
      <c r="C2618" s="1" t="s">
        <v>368</v>
      </c>
      <c r="I2618" s="2">
        <v>0.25138888888888888</v>
      </c>
      <c r="J2618" s="2">
        <v>0.25138888888888888</v>
      </c>
      <c r="K2618" s="2">
        <v>0</v>
      </c>
      <c r="L2618" s="2">
        <v>0.2388888888888889</v>
      </c>
      <c r="M2618" s="2">
        <v>0.77916666666666667</v>
      </c>
      <c r="N2618" s="1">
        <v>254</v>
      </c>
      <c r="O2618" s="2">
        <v>0.50277777777777777</v>
      </c>
    </row>
    <row r="2619" spans="1:15" x14ac:dyDescent="0.2">
      <c r="A2619" s="3">
        <v>45118</v>
      </c>
      <c r="C2619" s="1" t="s">
        <v>368</v>
      </c>
      <c r="I2619" s="2">
        <v>0.26666666666666666</v>
      </c>
      <c r="J2619" s="2">
        <v>0.21388888888888888</v>
      </c>
      <c r="K2619" s="2">
        <v>0</v>
      </c>
      <c r="L2619" s="2">
        <v>0.19930555555555557</v>
      </c>
      <c r="M2619" s="2">
        <v>0.71666666666666667</v>
      </c>
      <c r="N2619" s="1">
        <v>381</v>
      </c>
      <c r="O2619" s="2">
        <v>0.48055555555555557</v>
      </c>
    </row>
    <row r="2620" spans="1:15" x14ac:dyDescent="0.2">
      <c r="A2620" s="3">
        <v>45119</v>
      </c>
      <c r="C2620" s="1" t="s">
        <v>368</v>
      </c>
      <c r="I2620" s="2">
        <v>0.24861111111111112</v>
      </c>
      <c r="J2620" s="2">
        <v>0.17222222222222222</v>
      </c>
      <c r="K2620" s="2">
        <v>0</v>
      </c>
      <c r="L2620" s="2">
        <v>0.2388888888888889</v>
      </c>
      <c r="M2620" s="2">
        <v>0.69444444444444442</v>
      </c>
      <c r="N2620" s="1">
        <v>298</v>
      </c>
      <c r="O2620" s="2">
        <v>0.42083333333333334</v>
      </c>
    </row>
    <row r="2621" spans="1:15" x14ac:dyDescent="0.2">
      <c r="A2621" s="3">
        <v>45120</v>
      </c>
      <c r="C2621" s="1" t="s">
        <v>368</v>
      </c>
      <c r="I2621" s="2">
        <v>0.19583333333333333</v>
      </c>
      <c r="J2621" s="2">
        <v>0.16041666666666668</v>
      </c>
      <c r="K2621" s="2">
        <v>0</v>
      </c>
      <c r="L2621" s="2">
        <v>0.23402777777777778</v>
      </c>
      <c r="M2621" s="2">
        <v>0.62847222222222221</v>
      </c>
      <c r="N2621" s="1">
        <v>256</v>
      </c>
      <c r="O2621" s="2">
        <v>0.35625000000000001</v>
      </c>
    </row>
    <row r="2622" spans="1:15" x14ac:dyDescent="0.2">
      <c r="A2622" s="3">
        <v>45138</v>
      </c>
      <c r="C2622" s="1" t="s">
        <v>368</v>
      </c>
      <c r="I2622" s="2">
        <v>0.23472222222222222</v>
      </c>
      <c r="J2622" s="2">
        <v>0.12777777777777777</v>
      </c>
      <c r="K2622" s="2">
        <v>0</v>
      </c>
      <c r="L2622" s="2">
        <v>0.23402777777777778</v>
      </c>
      <c r="M2622" s="2">
        <v>0.63194444444444442</v>
      </c>
      <c r="N2622" s="1">
        <v>281</v>
      </c>
      <c r="O2622" s="2">
        <v>0.36249999999999999</v>
      </c>
    </row>
    <row r="2623" spans="1:15" x14ac:dyDescent="0.2">
      <c r="A2623" s="3">
        <v>45139</v>
      </c>
      <c r="C2623" s="1" t="s">
        <v>368</v>
      </c>
      <c r="I2623" s="2">
        <v>0.21944444444444444</v>
      </c>
      <c r="J2623" s="2">
        <v>0.13194444444444445</v>
      </c>
      <c r="K2623" s="2">
        <v>0</v>
      </c>
      <c r="L2623" s="2">
        <v>0.23958333333333334</v>
      </c>
      <c r="M2623" s="2">
        <v>0.62361111111111112</v>
      </c>
      <c r="N2623" s="1">
        <v>273</v>
      </c>
      <c r="O2623" s="2">
        <v>0.35138888888888886</v>
      </c>
    </row>
    <row r="2624" spans="1:15" x14ac:dyDescent="0.2">
      <c r="A2624" s="3">
        <v>45140</v>
      </c>
      <c r="C2624" s="1" t="s">
        <v>368</v>
      </c>
      <c r="I2624" s="2">
        <v>0.27777777777777779</v>
      </c>
      <c r="J2624" s="2">
        <v>0.1361111111111111</v>
      </c>
      <c r="K2624" s="2">
        <v>0</v>
      </c>
      <c r="L2624" s="2">
        <v>0.23541666666666666</v>
      </c>
      <c r="M2624" s="2">
        <v>0.68402777777777779</v>
      </c>
      <c r="N2624" s="1">
        <v>379</v>
      </c>
      <c r="O2624" s="2">
        <v>0.41388888888888886</v>
      </c>
    </row>
    <row r="2625" spans="1:15" x14ac:dyDescent="0.2">
      <c r="A2625" s="3">
        <v>45141</v>
      </c>
      <c r="C2625" s="1" t="s">
        <v>368</v>
      </c>
      <c r="I2625" s="2">
        <v>0.25972222222222224</v>
      </c>
      <c r="J2625" s="2">
        <v>0.1736111111111111</v>
      </c>
      <c r="K2625" s="2">
        <v>0</v>
      </c>
      <c r="L2625" s="2"/>
      <c r="M2625" s="2">
        <v>0.70486111111111116</v>
      </c>
      <c r="N2625" s="1">
        <v>326</v>
      </c>
      <c r="O2625" s="2">
        <v>0.43333333333333335</v>
      </c>
    </row>
    <row r="2626" spans="1:15" x14ac:dyDescent="0.2">
      <c r="A2626" s="3">
        <v>45142</v>
      </c>
      <c r="C2626" s="1" t="s">
        <v>368</v>
      </c>
      <c r="I2626" s="2">
        <v>0.14374999999999999</v>
      </c>
      <c r="J2626" s="2">
        <v>0.12291666666666666</v>
      </c>
      <c r="K2626" s="2">
        <v>0</v>
      </c>
      <c r="L2626" s="2">
        <v>0.23680555555555555</v>
      </c>
      <c r="M2626" s="2">
        <v>0.50416666666666665</v>
      </c>
      <c r="N2626" s="1">
        <v>201</v>
      </c>
      <c r="O2626" s="2">
        <v>0.26666666666666666</v>
      </c>
    </row>
    <row r="2627" spans="1:15" x14ac:dyDescent="0.2">
      <c r="A2627" s="3">
        <v>45145</v>
      </c>
      <c r="C2627" s="1" t="s">
        <v>368</v>
      </c>
      <c r="I2627" s="2">
        <v>0.23333333333333334</v>
      </c>
      <c r="J2627" s="2">
        <v>0.13819444444444445</v>
      </c>
      <c r="K2627" s="2">
        <v>0</v>
      </c>
      <c r="L2627" s="2">
        <v>0.23958333333333334</v>
      </c>
      <c r="M2627" s="2">
        <v>0.64444444444444449</v>
      </c>
      <c r="N2627" s="1">
        <v>264</v>
      </c>
      <c r="O2627" s="2">
        <v>0.37152777777777779</v>
      </c>
    </row>
    <row r="2628" spans="1:15" x14ac:dyDescent="0.2">
      <c r="A2628" s="3">
        <v>45146</v>
      </c>
      <c r="C2628" s="1" t="s">
        <v>368</v>
      </c>
      <c r="I2628" s="2">
        <v>0.31736111111111109</v>
      </c>
      <c r="J2628" s="2">
        <v>0.11180555555555556</v>
      </c>
      <c r="K2628" s="2">
        <v>0</v>
      </c>
      <c r="L2628" s="2">
        <v>0.24513888888888888</v>
      </c>
      <c r="M2628" s="2">
        <v>0.70833333333333337</v>
      </c>
      <c r="N2628" s="1">
        <v>449</v>
      </c>
      <c r="O2628" s="2">
        <v>0.42916666666666664</v>
      </c>
    </row>
    <row r="2629" spans="1:15" x14ac:dyDescent="0.2">
      <c r="A2629" s="3">
        <v>45147</v>
      </c>
      <c r="C2629" s="1" t="s">
        <v>368</v>
      </c>
      <c r="I2629" s="2">
        <v>0.23055555555555557</v>
      </c>
      <c r="J2629" s="2">
        <v>0.15416666666666667</v>
      </c>
      <c r="K2629" s="2">
        <v>0</v>
      </c>
      <c r="L2629" s="2">
        <v>0.2722222222222222</v>
      </c>
      <c r="M2629" s="2">
        <v>0.69444444444444442</v>
      </c>
      <c r="N2629" s="1">
        <v>302</v>
      </c>
      <c r="O2629" s="2">
        <v>0.38472222222222224</v>
      </c>
    </row>
    <row r="2630" spans="1:15" x14ac:dyDescent="0.2">
      <c r="A2630" s="3">
        <v>45152</v>
      </c>
      <c r="C2630" s="1" t="s">
        <v>368</v>
      </c>
      <c r="I2630" s="2">
        <v>0.23749999999999999</v>
      </c>
      <c r="J2630" s="2">
        <v>0.19722222222222222</v>
      </c>
      <c r="K2630" s="2">
        <v>0</v>
      </c>
      <c r="L2630" s="2">
        <v>0.23749999999999999</v>
      </c>
      <c r="M2630" s="2">
        <v>0.70763888888888893</v>
      </c>
      <c r="N2630" s="1">
        <v>270</v>
      </c>
      <c r="O2630" s="2">
        <v>0.43472222222222223</v>
      </c>
    </row>
    <row r="2631" spans="1:15" x14ac:dyDescent="0.2">
      <c r="A2631" s="3">
        <v>45154</v>
      </c>
      <c r="C2631" s="1" t="s">
        <v>368</v>
      </c>
      <c r="I2631" s="2">
        <v>0.23194444444444445</v>
      </c>
      <c r="J2631" s="2">
        <v>0.18819444444444444</v>
      </c>
      <c r="K2631" s="2">
        <v>0</v>
      </c>
      <c r="L2631" s="2">
        <v>0.23055555555555557</v>
      </c>
      <c r="M2631" s="2">
        <v>0.68263888888888891</v>
      </c>
      <c r="N2631" s="1">
        <v>314</v>
      </c>
      <c r="O2631" s="2">
        <v>0.4201388888888889</v>
      </c>
    </row>
    <row r="2632" spans="1:15" x14ac:dyDescent="0.2">
      <c r="A2632" s="3">
        <v>45155</v>
      </c>
      <c r="C2632" s="1" t="s">
        <v>368</v>
      </c>
      <c r="I2632" s="2">
        <v>0.22152777777777777</v>
      </c>
      <c r="J2632" s="2">
        <v>0.15277777777777779</v>
      </c>
      <c r="K2632" s="2">
        <v>0</v>
      </c>
      <c r="L2632" s="2">
        <v>0.27500000000000002</v>
      </c>
      <c r="M2632" s="2">
        <v>0.68333333333333335</v>
      </c>
      <c r="N2632" s="1">
        <v>264</v>
      </c>
      <c r="O2632" s="2">
        <v>0.37430555555555556</v>
      </c>
    </row>
    <row r="2633" spans="1:15" x14ac:dyDescent="0.2">
      <c r="A2633" s="3">
        <v>45156</v>
      </c>
      <c r="C2633" s="1" t="s">
        <v>368</v>
      </c>
      <c r="I2633" s="2">
        <v>0.21875</v>
      </c>
      <c r="J2633" s="2">
        <v>0.13541666666666666</v>
      </c>
      <c r="K2633" s="2">
        <v>0</v>
      </c>
      <c r="L2633" s="2">
        <v>0.24583333333333332</v>
      </c>
      <c r="M2633" s="2">
        <v>0.63611111111111107</v>
      </c>
      <c r="N2633" s="1">
        <v>279</v>
      </c>
      <c r="O2633" s="2">
        <v>0.35416666666666669</v>
      </c>
    </row>
    <row r="2634" spans="1:15" x14ac:dyDescent="0.2">
      <c r="A2634" s="3">
        <v>45159</v>
      </c>
      <c r="C2634" s="1" t="s">
        <v>368</v>
      </c>
      <c r="I2634" s="2">
        <v>0.20347222222222222</v>
      </c>
      <c r="J2634" s="2">
        <v>0.10972222222222222</v>
      </c>
      <c r="K2634" s="2">
        <v>0</v>
      </c>
      <c r="L2634" s="2">
        <v>0.24236111111111111</v>
      </c>
      <c r="M2634" s="2">
        <v>0.59513888888888888</v>
      </c>
      <c r="N2634" s="1">
        <v>276</v>
      </c>
      <c r="O2634" s="2">
        <v>0.31319444444444444</v>
      </c>
    </row>
    <row r="2635" spans="1:15" x14ac:dyDescent="0.2">
      <c r="A2635" s="3">
        <v>45160</v>
      </c>
      <c r="C2635" s="1" t="s">
        <v>368</v>
      </c>
      <c r="I2635" s="2">
        <v>0.20902777777777778</v>
      </c>
      <c r="J2635" s="2">
        <v>0.37986111111111109</v>
      </c>
      <c r="K2635" s="2">
        <v>0</v>
      </c>
      <c r="L2635" s="2">
        <v>0.23819444444444443</v>
      </c>
      <c r="M2635" s="2">
        <v>0.8618055555555556</v>
      </c>
      <c r="N2635" s="1">
        <v>290</v>
      </c>
      <c r="O2635" s="2">
        <v>0.58888888888888891</v>
      </c>
    </row>
    <row r="2636" spans="1:15" x14ac:dyDescent="0.2">
      <c r="A2636" s="3">
        <v>45161</v>
      </c>
      <c r="C2636" s="1" t="s">
        <v>368</v>
      </c>
      <c r="I2636" s="2">
        <v>0.10416666666666667</v>
      </c>
      <c r="J2636" s="2">
        <v>9.6527777777777782E-2</v>
      </c>
      <c r="K2636" s="2">
        <v>0</v>
      </c>
      <c r="L2636" s="2">
        <v>0.34722222222222221</v>
      </c>
      <c r="M2636" s="2">
        <v>0.54791666666666672</v>
      </c>
      <c r="N2636" s="1">
        <v>156</v>
      </c>
      <c r="O2636" s="2">
        <v>0.20069444444444445</v>
      </c>
    </row>
    <row r="2637" spans="1:15" x14ac:dyDescent="0.2">
      <c r="A2637" s="3">
        <v>45162</v>
      </c>
      <c r="C2637" s="1" t="s">
        <v>368</v>
      </c>
      <c r="I2637" s="2">
        <v>0.21388888888888888</v>
      </c>
      <c r="J2637" s="2">
        <v>0.23472222222222222</v>
      </c>
      <c r="K2637" s="2">
        <v>0</v>
      </c>
      <c r="L2637" s="2">
        <v>0.24027777777777778</v>
      </c>
      <c r="M2637" s="2">
        <v>0.72083333333333333</v>
      </c>
      <c r="N2637" s="1">
        <v>245</v>
      </c>
      <c r="O2637" s="2">
        <v>0.44861111111111113</v>
      </c>
    </row>
    <row r="2638" spans="1:15" x14ac:dyDescent="0.2">
      <c r="A2638" s="3">
        <v>45163</v>
      </c>
      <c r="C2638" s="1" t="s">
        <v>368</v>
      </c>
      <c r="I2638" s="2">
        <v>0.11736111111111111</v>
      </c>
      <c r="J2638" s="2">
        <v>0.24930555555555556</v>
      </c>
      <c r="K2638" s="2">
        <v>0</v>
      </c>
      <c r="L2638" s="2">
        <v>0.27013888888888887</v>
      </c>
      <c r="M2638" s="2">
        <v>0.6743055555555556</v>
      </c>
      <c r="N2638" s="1">
        <v>81</v>
      </c>
      <c r="O2638" s="2">
        <v>0.36666666666666664</v>
      </c>
    </row>
    <row r="2639" spans="1:15" x14ac:dyDescent="0.2">
      <c r="A2639" s="3">
        <v>45166</v>
      </c>
      <c r="C2639" s="1" t="s">
        <v>368</v>
      </c>
      <c r="I2639" s="2">
        <v>0.31944444444444442</v>
      </c>
      <c r="J2639" s="2">
        <v>0.18055555555555555</v>
      </c>
      <c r="K2639" s="2">
        <v>0</v>
      </c>
      <c r="L2639" s="2">
        <v>0.2388888888888889</v>
      </c>
      <c r="M2639" s="2">
        <v>0.77430555555555558</v>
      </c>
      <c r="N2639" s="1">
        <v>422</v>
      </c>
      <c r="O2639" s="2">
        <v>0.5</v>
      </c>
    </row>
    <row r="2640" spans="1:15" x14ac:dyDescent="0.2">
      <c r="A2640" s="3">
        <v>45167</v>
      </c>
      <c r="C2640" s="1" t="s">
        <v>368</v>
      </c>
      <c r="I2640" s="2">
        <v>0.28611111111111109</v>
      </c>
      <c r="J2640" s="2">
        <v>0.21666666666666667</v>
      </c>
      <c r="K2640" s="2">
        <v>0</v>
      </c>
      <c r="L2640" s="2">
        <v>0.22569444444444445</v>
      </c>
      <c r="M2640" s="2">
        <v>0.76180555555555551</v>
      </c>
      <c r="N2640" s="1">
        <v>377</v>
      </c>
      <c r="O2640" s="2">
        <v>0.50277777777777777</v>
      </c>
    </row>
    <row r="2641" spans="1:15" x14ac:dyDescent="0.2">
      <c r="A2641" s="3">
        <v>45168</v>
      </c>
      <c r="C2641" s="1" t="s">
        <v>368</v>
      </c>
      <c r="I2641" s="2">
        <v>0.29722222222222222</v>
      </c>
      <c r="J2641" s="2">
        <v>0.15069444444444444</v>
      </c>
      <c r="K2641" s="2">
        <v>0</v>
      </c>
      <c r="L2641" s="2">
        <v>0.23749999999999999</v>
      </c>
      <c r="M2641" s="2">
        <v>0.72013888888888888</v>
      </c>
      <c r="N2641" s="1">
        <v>382</v>
      </c>
      <c r="O2641" s="2">
        <v>0.44791666666666669</v>
      </c>
    </row>
    <row r="2642" spans="1:15" x14ac:dyDescent="0.2">
      <c r="A2642" s="3">
        <v>45169</v>
      </c>
      <c r="C2642" s="1" t="s">
        <v>368</v>
      </c>
      <c r="I2642" s="2">
        <v>0.34027777777777779</v>
      </c>
      <c r="J2642" s="2">
        <v>0.16041666666666668</v>
      </c>
      <c r="K2642" s="2">
        <v>0</v>
      </c>
      <c r="L2642" s="2">
        <v>0.23680555555555555</v>
      </c>
      <c r="M2642" s="2">
        <v>0.77152777777777781</v>
      </c>
      <c r="N2642" s="1">
        <v>499</v>
      </c>
      <c r="O2642" s="2">
        <v>0.50069444444444444</v>
      </c>
    </row>
    <row r="2643" spans="1:15" x14ac:dyDescent="0.2">
      <c r="A2643" s="3">
        <v>45170</v>
      </c>
      <c r="C2643" s="1" t="s">
        <v>368</v>
      </c>
      <c r="I2643" s="2">
        <v>0.29930555555555555</v>
      </c>
      <c r="J2643" s="2">
        <v>0.16250000000000001</v>
      </c>
      <c r="K2643" s="2">
        <v>0</v>
      </c>
      <c r="L2643" s="2">
        <v>0.24305555555555555</v>
      </c>
      <c r="M2643" s="2">
        <v>0.73958333333333337</v>
      </c>
      <c r="N2643" s="1">
        <v>372</v>
      </c>
      <c r="O2643" s="2">
        <v>0.46180555555555558</v>
      </c>
    </row>
    <row r="2644" spans="1:15" x14ac:dyDescent="0.2">
      <c r="A2644" s="3">
        <v>45173</v>
      </c>
      <c r="C2644" s="1" t="s">
        <v>368</v>
      </c>
      <c r="I2644" s="2">
        <v>0.17986111111111111</v>
      </c>
      <c r="J2644" s="2">
        <v>8.3333333333333329E-2</v>
      </c>
      <c r="K2644" s="2">
        <v>0</v>
      </c>
      <c r="L2644" s="2">
        <v>0.24166666666666667</v>
      </c>
      <c r="M2644" s="2">
        <v>0.50902777777777775</v>
      </c>
      <c r="N2644" s="1">
        <v>222</v>
      </c>
      <c r="O2644" s="2">
        <v>0.26319444444444445</v>
      </c>
    </row>
    <row r="2645" spans="1:15" x14ac:dyDescent="0.2">
      <c r="A2645" s="3">
        <v>45174</v>
      </c>
      <c r="C2645" s="1" t="s">
        <v>368</v>
      </c>
      <c r="I2645" s="2">
        <v>0.28125</v>
      </c>
      <c r="J2645" s="2">
        <v>0.22083333333333333</v>
      </c>
      <c r="K2645" s="2">
        <v>0</v>
      </c>
      <c r="L2645" s="2">
        <v>0.2326388888888889</v>
      </c>
      <c r="M2645" s="2">
        <v>0.77569444444444446</v>
      </c>
      <c r="N2645" s="1">
        <v>341</v>
      </c>
      <c r="O2645" s="2">
        <v>0.50208333333333333</v>
      </c>
    </row>
    <row r="2646" spans="1:15" x14ac:dyDescent="0.2">
      <c r="A2646" s="3">
        <v>45175</v>
      </c>
      <c r="C2646" s="1" t="s">
        <v>368</v>
      </c>
      <c r="I2646" s="2">
        <v>0.28888888888888886</v>
      </c>
      <c r="J2646" s="2">
        <v>0.13194444444444445</v>
      </c>
      <c r="K2646" s="2">
        <v>0</v>
      </c>
      <c r="L2646" s="2">
        <v>0.23125000000000001</v>
      </c>
      <c r="M2646" s="2">
        <v>0.68402777777777779</v>
      </c>
      <c r="N2646" s="1">
        <v>363</v>
      </c>
      <c r="O2646" s="2">
        <v>0.42083333333333334</v>
      </c>
    </row>
    <row r="2647" spans="1:15" x14ac:dyDescent="0.2">
      <c r="A2647" s="3">
        <v>45176</v>
      </c>
      <c r="C2647" s="1" t="s">
        <v>368</v>
      </c>
      <c r="I2647" s="2">
        <v>0.31111111111111112</v>
      </c>
      <c r="J2647" s="2">
        <v>0.12013888888888889</v>
      </c>
      <c r="K2647" s="2">
        <v>0</v>
      </c>
      <c r="L2647" s="2">
        <v>0.23194444444444445</v>
      </c>
      <c r="M2647" s="2">
        <v>0.69652777777777775</v>
      </c>
      <c r="N2647" s="1">
        <v>404</v>
      </c>
      <c r="O2647" s="2">
        <v>0.43125000000000002</v>
      </c>
    </row>
    <row r="2648" spans="1:15" x14ac:dyDescent="0.2">
      <c r="A2648" s="3">
        <v>45177</v>
      </c>
      <c r="C2648" s="1" t="s">
        <v>368</v>
      </c>
      <c r="I2648" s="2">
        <v>0.29444444444444445</v>
      </c>
      <c r="J2648" s="2">
        <v>0.15277777777777779</v>
      </c>
      <c r="K2648" s="2">
        <v>0</v>
      </c>
      <c r="L2648" s="2">
        <v>0.23541666666666666</v>
      </c>
      <c r="M2648" s="2">
        <v>0.71736111111111112</v>
      </c>
      <c r="N2648" s="1">
        <v>383</v>
      </c>
      <c r="O2648" s="2">
        <v>0.44722222222222224</v>
      </c>
    </row>
    <row r="2649" spans="1:15" x14ac:dyDescent="0.2">
      <c r="A2649" s="3">
        <v>45180</v>
      </c>
      <c r="C2649" s="1" t="s">
        <v>368</v>
      </c>
      <c r="I2649" s="2">
        <v>0.23472222222222222</v>
      </c>
      <c r="J2649" s="2">
        <v>0.18402777777777779</v>
      </c>
      <c r="K2649" s="2">
        <v>0</v>
      </c>
      <c r="L2649" s="2">
        <v>0.26458333333333334</v>
      </c>
      <c r="M2649" s="2">
        <v>0.71944444444444444</v>
      </c>
      <c r="N2649" s="1">
        <v>272</v>
      </c>
      <c r="O2649" s="2">
        <v>0.41875000000000001</v>
      </c>
    </row>
    <row r="2650" spans="1:15" x14ac:dyDescent="0.2">
      <c r="A2650" s="3">
        <v>45181</v>
      </c>
      <c r="C2650" s="1" t="s">
        <v>368</v>
      </c>
      <c r="I2650" s="2">
        <v>0.21458333333333332</v>
      </c>
      <c r="J2650" s="2">
        <v>0.12152777777777778</v>
      </c>
      <c r="K2650" s="2">
        <v>0</v>
      </c>
      <c r="L2650" s="2">
        <v>0.23125000000000001</v>
      </c>
      <c r="M2650" s="2">
        <v>0.60555555555555551</v>
      </c>
      <c r="N2650" s="1">
        <v>268</v>
      </c>
      <c r="O2650" s="2">
        <v>0.33611111111111114</v>
      </c>
    </row>
    <row r="2651" spans="1:15" x14ac:dyDescent="0.2">
      <c r="A2651" s="3">
        <v>45182</v>
      </c>
      <c r="C2651" s="1" t="s">
        <v>368</v>
      </c>
      <c r="I2651" s="2">
        <v>0.3347222222222222</v>
      </c>
      <c r="J2651" s="2">
        <v>0.1</v>
      </c>
      <c r="K2651" s="2">
        <v>0</v>
      </c>
      <c r="L2651" s="2">
        <v>0.23541666666666666</v>
      </c>
      <c r="M2651" s="2">
        <v>0.70416666666666672</v>
      </c>
      <c r="N2651" s="1">
        <v>466</v>
      </c>
      <c r="O2651" s="2">
        <v>0.43472222222222223</v>
      </c>
    </row>
    <row r="2652" spans="1:15" x14ac:dyDescent="0.2">
      <c r="A2652" s="3">
        <v>45183</v>
      </c>
      <c r="C2652" s="1" t="s">
        <v>368</v>
      </c>
      <c r="I2652" s="2">
        <v>0.27152777777777776</v>
      </c>
      <c r="J2652" s="2">
        <v>0.19027777777777777</v>
      </c>
      <c r="K2652" s="2">
        <v>0</v>
      </c>
      <c r="L2652" s="2">
        <v>0.24374999999999999</v>
      </c>
      <c r="M2652" s="2">
        <v>0.73958333333333337</v>
      </c>
      <c r="N2652" s="1">
        <v>355</v>
      </c>
      <c r="O2652" s="2">
        <v>0.46180555555555558</v>
      </c>
    </row>
    <row r="2653" spans="1:15" x14ac:dyDescent="0.2">
      <c r="A2653" s="3">
        <v>45184</v>
      </c>
      <c r="C2653" s="1" t="s">
        <v>368</v>
      </c>
      <c r="I2653" s="2">
        <v>0.25624999999999998</v>
      </c>
      <c r="J2653" s="2">
        <v>0.20902777777777778</v>
      </c>
      <c r="K2653" s="2">
        <v>0</v>
      </c>
      <c r="L2653" s="2">
        <v>0.23402777777777778</v>
      </c>
      <c r="M2653" s="2">
        <v>0.74652777777777779</v>
      </c>
      <c r="N2653" s="1">
        <v>292</v>
      </c>
      <c r="O2653" s="2">
        <v>0.46527777777777779</v>
      </c>
    </row>
    <row r="2654" spans="1:15" x14ac:dyDescent="0.2">
      <c r="A2654" s="3">
        <v>45187</v>
      </c>
      <c r="C2654" s="1" t="s">
        <v>368</v>
      </c>
      <c r="I2654" s="2">
        <v>0.32083333333333336</v>
      </c>
      <c r="J2654" s="2">
        <v>0.1125</v>
      </c>
      <c r="K2654" s="2">
        <v>0</v>
      </c>
      <c r="L2654" s="2">
        <v>0.23333333333333334</v>
      </c>
      <c r="M2654" s="2">
        <v>0.70833333333333337</v>
      </c>
      <c r="N2654" s="1">
        <v>432</v>
      </c>
      <c r="O2654" s="2">
        <v>0.43333333333333335</v>
      </c>
    </row>
    <row r="2655" spans="1:15" x14ac:dyDescent="0.2">
      <c r="A2655" s="3">
        <v>45188</v>
      </c>
      <c r="C2655" s="1" t="s">
        <v>368</v>
      </c>
      <c r="I2655" s="2">
        <v>0.27500000000000002</v>
      </c>
      <c r="J2655" s="2">
        <v>0.10833333333333334</v>
      </c>
      <c r="K2655" s="2">
        <v>0</v>
      </c>
      <c r="L2655" s="2">
        <v>0.24374999999999999</v>
      </c>
      <c r="M2655" s="2">
        <v>0.66111111111111109</v>
      </c>
      <c r="N2655" s="1">
        <v>326</v>
      </c>
      <c r="O2655" s="2">
        <v>0.38333333333333336</v>
      </c>
    </row>
    <row r="2656" spans="1:15" x14ac:dyDescent="0.2">
      <c r="A2656" s="3">
        <v>45189</v>
      </c>
      <c r="C2656" s="1" t="s">
        <v>368</v>
      </c>
      <c r="I2656" s="2">
        <v>0.29375000000000001</v>
      </c>
      <c r="J2656" s="2">
        <v>0.14861111111111111</v>
      </c>
      <c r="K2656" s="2">
        <v>0</v>
      </c>
      <c r="L2656" s="2">
        <v>0.24583333333333332</v>
      </c>
      <c r="M2656" s="2">
        <v>0.72499999999999998</v>
      </c>
      <c r="N2656" s="1">
        <v>409</v>
      </c>
      <c r="O2656" s="2">
        <v>0.44236111111111109</v>
      </c>
    </row>
    <row r="2657" spans="1:15" x14ac:dyDescent="0.2">
      <c r="A2657" s="3">
        <v>45190</v>
      </c>
      <c r="C2657" s="1" t="s">
        <v>368</v>
      </c>
      <c r="I2657" s="2">
        <v>0.31944444444444442</v>
      </c>
      <c r="J2657" s="2">
        <v>0.1388888888888889</v>
      </c>
      <c r="K2657" s="2">
        <v>0</v>
      </c>
      <c r="L2657" s="2">
        <v>0.24583333333333332</v>
      </c>
      <c r="M2657" s="2">
        <v>0.73819444444444449</v>
      </c>
      <c r="N2657" s="1">
        <v>343</v>
      </c>
      <c r="O2657" s="2">
        <v>0.45833333333333331</v>
      </c>
    </row>
    <row r="2658" spans="1:15" x14ac:dyDescent="0.2">
      <c r="A2658" s="3">
        <v>45191</v>
      </c>
      <c r="C2658" s="1" t="s">
        <v>368</v>
      </c>
      <c r="I2658" s="2">
        <v>0.30277777777777776</v>
      </c>
      <c r="J2658" s="2">
        <v>0.19722222222222222</v>
      </c>
      <c r="K2658" s="2">
        <v>0</v>
      </c>
      <c r="L2658" s="2">
        <v>0.24444444444444444</v>
      </c>
      <c r="M2658" s="2">
        <v>0.77847222222222223</v>
      </c>
      <c r="N2658" s="1">
        <v>367</v>
      </c>
      <c r="O2658" s="2">
        <v>0.5</v>
      </c>
    </row>
    <row r="2659" spans="1:15" x14ac:dyDescent="0.2">
      <c r="A2659" s="3">
        <v>45194</v>
      </c>
      <c r="C2659" s="1" t="s">
        <v>368</v>
      </c>
      <c r="I2659" s="2">
        <v>0.26180555555555557</v>
      </c>
      <c r="J2659" s="2">
        <v>0.1763888888888889</v>
      </c>
      <c r="K2659" s="2">
        <v>0</v>
      </c>
      <c r="L2659" s="2">
        <v>0.24583333333333332</v>
      </c>
      <c r="M2659" s="2">
        <v>0.71805555555555556</v>
      </c>
      <c r="N2659" s="1">
        <v>339</v>
      </c>
      <c r="O2659" s="2">
        <v>0.43819444444444444</v>
      </c>
    </row>
    <row r="2660" spans="1:15" x14ac:dyDescent="0.2">
      <c r="A2660" s="3">
        <v>45195</v>
      </c>
      <c r="C2660" s="1" t="s">
        <v>368</v>
      </c>
      <c r="I2660" s="2">
        <v>0.27708333333333335</v>
      </c>
      <c r="J2660" s="2">
        <v>0.18680555555555556</v>
      </c>
      <c r="K2660" s="2">
        <v>0</v>
      </c>
      <c r="L2660" s="2">
        <v>0.23958333333333334</v>
      </c>
      <c r="M2660" s="2">
        <v>0.73888888888888893</v>
      </c>
      <c r="N2660" s="1">
        <v>362</v>
      </c>
      <c r="O2660" s="2">
        <v>0.46388888888888891</v>
      </c>
    </row>
    <row r="2661" spans="1:15" x14ac:dyDescent="0.2">
      <c r="A2661" s="3">
        <v>45196</v>
      </c>
      <c r="C2661" s="1" t="s">
        <v>368</v>
      </c>
      <c r="I2661" s="2">
        <v>0.26666666666666666</v>
      </c>
      <c r="J2661" s="2">
        <v>0.22083333333333333</v>
      </c>
      <c r="K2661" s="2">
        <v>0</v>
      </c>
      <c r="L2661" s="2">
        <v>0.23402777777777778</v>
      </c>
      <c r="M2661" s="2">
        <v>0.76041666666666663</v>
      </c>
      <c r="N2661" s="1">
        <v>328</v>
      </c>
      <c r="O2661" s="2">
        <v>0.48749999999999999</v>
      </c>
    </row>
    <row r="2662" spans="1:15" x14ac:dyDescent="0.2">
      <c r="A2662" s="3">
        <v>45197</v>
      </c>
      <c r="C2662" s="1" t="s">
        <v>368</v>
      </c>
      <c r="I2662" s="2">
        <v>0.28263888888888888</v>
      </c>
      <c r="J2662" s="2">
        <v>0.18402777777777779</v>
      </c>
      <c r="K2662" s="2">
        <v>0</v>
      </c>
      <c r="L2662" s="2">
        <v>0.23055555555555557</v>
      </c>
      <c r="M2662" s="2">
        <v>0.72986111111111107</v>
      </c>
      <c r="N2662" s="1">
        <v>376</v>
      </c>
      <c r="O2662" s="2">
        <v>0.46666666666666667</v>
      </c>
    </row>
    <row r="2663" spans="1:15" x14ac:dyDescent="0.2">
      <c r="A2663" s="3">
        <v>45198</v>
      </c>
      <c r="C2663" s="1" t="s">
        <v>368</v>
      </c>
      <c r="I2663" s="2">
        <v>0.31111111111111112</v>
      </c>
      <c r="J2663" s="2">
        <v>0.14097222222222222</v>
      </c>
      <c r="K2663" s="2">
        <v>0</v>
      </c>
      <c r="L2663" s="2">
        <v>0.23472222222222222</v>
      </c>
      <c r="M2663" s="2">
        <v>0.72013888888888888</v>
      </c>
      <c r="N2663" s="1">
        <v>415</v>
      </c>
      <c r="O2663" s="2">
        <v>0.45208333333333334</v>
      </c>
    </row>
    <row r="2664" spans="1:15" x14ac:dyDescent="0.2">
      <c r="A2664" s="3">
        <v>45201</v>
      </c>
      <c r="C2664" s="1" t="s">
        <v>368</v>
      </c>
      <c r="I2664" s="2">
        <v>0.28888888888888886</v>
      </c>
      <c r="J2664" s="2">
        <v>0.19652777777777777</v>
      </c>
      <c r="K2664" s="2">
        <v>0</v>
      </c>
      <c r="L2664" s="2">
        <v>0.2361111111111111</v>
      </c>
      <c r="M2664" s="2">
        <v>0.75902777777777775</v>
      </c>
      <c r="N2664" s="1">
        <v>379</v>
      </c>
      <c r="O2664" s="2">
        <v>0.48541666666666666</v>
      </c>
    </row>
    <row r="2665" spans="1:15" x14ac:dyDescent="0.2">
      <c r="A2665" s="3">
        <v>45202</v>
      </c>
      <c r="C2665" s="1" t="s">
        <v>368</v>
      </c>
      <c r="I2665" s="2">
        <v>0.30972222222222223</v>
      </c>
      <c r="J2665" s="2">
        <v>0.18263888888888888</v>
      </c>
      <c r="K2665" s="2">
        <v>0</v>
      </c>
      <c r="L2665" s="2"/>
      <c r="M2665" s="2">
        <v>0.76111111111111107</v>
      </c>
      <c r="N2665" s="1">
        <v>340</v>
      </c>
      <c r="O2665" s="2">
        <v>0.49236111111111114</v>
      </c>
    </row>
    <row r="2666" spans="1:15" x14ac:dyDescent="0.2">
      <c r="A2666" s="3">
        <v>45203</v>
      </c>
      <c r="C2666" s="1" t="s">
        <v>368</v>
      </c>
      <c r="I2666" s="2">
        <v>0.22430555555555556</v>
      </c>
      <c r="J2666" s="2">
        <v>0.17430555555555555</v>
      </c>
      <c r="K2666" s="2">
        <v>0</v>
      </c>
      <c r="L2666" s="2">
        <v>0.23472222222222222</v>
      </c>
      <c r="M2666" s="2">
        <v>0.66805555555555551</v>
      </c>
      <c r="N2666" s="1">
        <v>280</v>
      </c>
      <c r="O2666" s="2">
        <v>0.39861111111111114</v>
      </c>
    </row>
    <row r="2667" spans="1:15" x14ac:dyDescent="0.2">
      <c r="A2667" s="3">
        <v>45204</v>
      </c>
      <c r="C2667" s="1" t="s">
        <v>368</v>
      </c>
      <c r="I2667" s="2">
        <v>0.31666666666666665</v>
      </c>
      <c r="J2667" s="2">
        <v>0.17569444444444443</v>
      </c>
      <c r="K2667" s="2">
        <v>0</v>
      </c>
      <c r="L2667" s="2">
        <v>0.23472222222222222</v>
      </c>
      <c r="M2667" s="2">
        <v>0.76041666666666663</v>
      </c>
      <c r="N2667" s="1">
        <v>354</v>
      </c>
      <c r="O2667" s="2">
        <v>0.49236111111111114</v>
      </c>
    </row>
    <row r="2668" spans="1:15" x14ac:dyDescent="0.2">
      <c r="A2668" s="3">
        <v>45205</v>
      </c>
      <c r="C2668" s="1" t="s">
        <v>368</v>
      </c>
      <c r="I2668" s="2">
        <v>0.28472222222222221</v>
      </c>
      <c r="J2668" s="2">
        <v>0.13402777777777777</v>
      </c>
      <c r="K2668" s="2">
        <v>0</v>
      </c>
      <c r="L2668" s="2">
        <v>0.2361111111111111</v>
      </c>
      <c r="M2668" s="2">
        <v>0.68819444444444444</v>
      </c>
      <c r="N2668" s="1">
        <v>341</v>
      </c>
      <c r="O2668" s="2">
        <v>0.41875000000000001</v>
      </c>
    </row>
    <row r="2669" spans="1:15" x14ac:dyDescent="0.2">
      <c r="A2669" s="3">
        <v>45208</v>
      </c>
      <c r="C2669" s="1" t="s">
        <v>368</v>
      </c>
      <c r="I2669" s="2">
        <v>0.25972222222222224</v>
      </c>
      <c r="J2669" s="2">
        <v>0.16041666666666668</v>
      </c>
      <c r="K2669" s="2">
        <v>0</v>
      </c>
      <c r="L2669" s="2">
        <v>0.24305555555555555</v>
      </c>
      <c r="M2669" s="2">
        <v>0.69791666666666663</v>
      </c>
      <c r="N2669" s="1">
        <v>366</v>
      </c>
      <c r="O2669" s="2">
        <v>0.4201388888888889</v>
      </c>
    </row>
    <row r="2670" spans="1:15" x14ac:dyDescent="0.2">
      <c r="A2670" s="3">
        <v>45209</v>
      </c>
      <c r="C2670" s="1" t="s">
        <v>368</v>
      </c>
      <c r="I2670" s="2">
        <v>0.30416666666666664</v>
      </c>
      <c r="J2670" s="2">
        <v>0.2048611111111111</v>
      </c>
      <c r="K2670" s="2">
        <v>0</v>
      </c>
      <c r="L2670" s="2">
        <v>0.24513888888888888</v>
      </c>
      <c r="M2670" s="2">
        <v>0.78749999999999998</v>
      </c>
      <c r="N2670" s="1">
        <v>382</v>
      </c>
      <c r="O2670" s="2">
        <v>0.50902777777777775</v>
      </c>
    </row>
    <row r="2671" spans="1:15" x14ac:dyDescent="0.2">
      <c r="A2671" s="3">
        <v>45210</v>
      </c>
      <c r="C2671" s="1" t="s">
        <v>368</v>
      </c>
      <c r="I2671" s="2">
        <v>0.26597222222222222</v>
      </c>
      <c r="J2671" s="2">
        <v>0.15208333333333332</v>
      </c>
      <c r="K2671" s="2">
        <v>0</v>
      </c>
      <c r="L2671" s="2">
        <v>0.24236111111111111</v>
      </c>
      <c r="M2671" s="2">
        <v>0.69305555555555554</v>
      </c>
      <c r="N2671" s="1">
        <v>356</v>
      </c>
      <c r="O2671" s="2">
        <v>0.41805555555555557</v>
      </c>
    </row>
    <row r="2672" spans="1:15" x14ac:dyDescent="0.2">
      <c r="A2672" s="3">
        <v>45211</v>
      </c>
      <c r="C2672" s="1" t="s">
        <v>368</v>
      </c>
      <c r="I2672" s="2">
        <v>0.31388888888888888</v>
      </c>
      <c r="J2672" s="2">
        <v>0.17291666666666666</v>
      </c>
      <c r="K2672" s="2">
        <v>0</v>
      </c>
      <c r="L2672" s="2">
        <v>0.24236111111111111</v>
      </c>
      <c r="M2672" s="2">
        <v>0.76666666666666672</v>
      </c>
      <c r="N2672" s="1">
        <v>406</v>
      </c>
      <c r="O2672" s="2">
        <v>0.48680555555555555</v>
      </c>
    </row>
    <row r="2673" spans="1:15" x14ac:dyDescent="0.2">
      <c r="A2673" s="3">
        <v>45212</v>
      </c>
      <c r="C2673" s="1" t="s">
        <v>368</v>
      </c>
      <c r="I2673" s="2"/>
      <c r="L2673" s="2">
        <v>0.24166666666666667</v>
      </c>
      <c r="M2673" s="2">
        <v>0.7416666666666667</v>
      </c>
      <c r="N2673" s="1">
        <v>329</v>
      </c>
      <c r="O2673" s="2"/>
    </row>
    <row r="2674" spans="1:15" x14ac:dyDescent="0.2">
      <c r="A2674" s="3">
        <v>45215</v>
      </c>
      <c r="C2674" s="1" t="s">
        <v>368</v>
      </c>
      <c r="I2674" s="2">
        <v>0.29722222222222222</v>
      </c>
      <c r="J2674" s="2">
        <v>0.15416666666666667</v>
      </c>
      <c r="K2674" s="2">
        <v>0</v>
      </c>
      <c r="L2674" s="2">
        <v>0.2388888888888889</v>
      </c>
      <c r="M2674" s="2">
        <v>0.72430555555555554</v>
      </c>
      <c r="N2674" s="1">
        <v>395</v>
      </c>
      <c r="O2674" s="2">
        <v>0.4513888888888889</v>
      </c>
    </row>
    <row r="2675" spans="1:15" x14ac:dyDescent="0.2">
      <c r="A2675" s="3">
        <v>45216</v>
      </c>
      <c r="C2675" s="1" t="s">
        <v>368</v>
      </c>
      <c r="I2675" s="2">
        <v>0.35972222222222222</v>
      </c>
      <c r="J2675" s="2">
        <v>0.10277777777777777</v>
      </c>
      <c r="K2675" s="2">
        <v>0</v>
      </c>
      <c r="L2675" s="2">
        <v>0.23194444444444445</v>
      </c>
      <c r="M2675" s="2">
        <v>0.73055555555555551</v>
      </c>
      <c r="N2675" s="1">
        <v>475</v>
      </c>
      <c r="O2675" s="2">
        <v>0.46250000000000002</v>
      </c>
    </row>
    <row r="2676" spans="1:15" x14ac:dyDescent="0.2">
      <c r="A2676" s="3">
        <v>45217</v>
      </c>
      <c r="C2676" s="1" t="s">
        <v>368</v>
      </c>
      <c r="I2676" s="2">
        <v>0.24861111111111112</v>
      </c>
      <c r="J2676" s="2">
        <v>0.2013888888888889</v>
      </c>
      <c r="K2676" s="2">
        <v>0</v>
      </c>
      <c r="L2676" s="2">
        <v>0.2326388888888889</v>
      </c>
      <c r="M2676" s="2">
        <v>0.71736111111111112</v>
      </c>
      <c r="N2676" s="1">
        <v>281</v>
      </c>
      <c r="O2676" s="2">
        <v>0.45</v>
      </c>
    </row>
    <row r="2677" spans="1:15" x14ac:dyDescent="0.2">
      <c r="A2677" s="3">
        <v>45218</v>
      </c>
      <c r="C2677" s="1" t="s">
        <v>368</v>
      </c>
      <c r="I2677" s="2">
        <v>0.28819444444444442</v>
      </c>
      <c r="J2677" s="2">
        <v>0.15833333333333333</v>
      </c>
      <c r="K2677" s="2">
        <v>0</v>
      </c>
      <c r="L2677" s="2">
        <v>0.23541666666666666</v>
      </c>
      <c r="M2677" s="2">
        <v>0.71736111111111112</v>
      </c>
      <c r="N2677" s="1">
        <v>382</v>
      </c>
      <c r="O2677" s="2">
        <v>0.4465277777777778</v>
      </c>
    </row>
    <row r="2678" spans="1:15" x14ac:dyDescent="0.2">
      <c r="A2678" s="3">
        <v>45219</v>
      </c>
      <c r="C2678" s="1" t="s">
        <v>368</v>
      </c>
      <c r="I2678" s="2">
        <v>0.28402777777777777</v>
      </c>
      <c r="J2678" s="2">
        <v>0.12777777777777777</v>
      </c>
      <c r="K2678" s="2">
        <v>0</v>
      </c>
      <c r="L2678" s="2">
        <v>0.23958333333333334</v>
      </c>
      <c r="M2678" s="2">
        <v>0.6875</v>
      </c>
      <c r="N2678" s="1">
        <v>315</v>
      </c>
      <c r="O2678" s="2">
        <v>0.41180555555555554</v>
      </c>
    </row>
    <row r="2679" spans="1:15" x14ac:dyDescent="0.2">
      <c r="A2679" s="3">
        <v>45229</v>
      </c>
      <c r="C2679" s="1" t="s">
        <v>368</v>
      </c>
      <c r="I2679" s="2">
        <v>0.31597222222222221</v>
      </c>
      <c r="J2679" s="2">
        <v>0.15416666666666667</v>
      </c>
      <c r="K2679" s="2">
        <v>0</v>
      </c>
      <c r="L2679" s="2">
        <v>0.24305555555555555</v>
      </c>
      <c r="M2679" s="2">
        <v>0.74722222222222223</v>
      </c>
      <c r="N2679" s="1">
        <v>328</v>
      </c>
      <c r="O2679" s="2">
        <v>0.47013888888888888</v>
      </c>
    </row>
    <row r="2680" spans="1:15" x14ac:dyDescent="0.2">
      <c r="A2680" s="3">
        <v>45230</v>
      </c>
      <c r="C2680" s="1" t="s">
        <v>368</v>
      </c>
      <c r="I2680" s="2">
        <v>0.26041666666666669</v>
      </c>
      <c r="J2680" s="2">
        <v>0.17499999999999999</v>
      </c>
      <c r="K2680" s="2">
        <v>0</v>
      </c>
      <c r="L2680" s="2">
        <v>0.24236111111111111</v>
      </c>
      <c r="M2680" s="2">
        <v>0.71458333333333335</v>
      </c>
      <c r="N2680" s="1">
        <v>353</v>
      </c>
      <c r="O2680" s="2">
        <v>0.43541666666666667</v>
      </c>
    </row>
    <row r="2681" spans="1:15" x14ac:dyDescent="0.2">
      <c r="A2681" s="3">
        <v>45078</v>
      </c>
      <c r="C2681" s="1" t="s">
        <v>369</v>
      </c>
      <c r="I2681" s="2">
        <v>0.31319444444444444</v>
      </c>
      <c r="J2681" s="2">
        <v>0.23194444444444445</v>
      </c>
      <c r="K2681" s="2">
        <v>0</v>
      </c>
      <c r="L2681" s="2">
        <v>0.20833333333333334</v>
      </c>
      <c r="M2681" s="2">
        <v>0.78680555555555554</v>
      </c>
      <c r="N2681" s="1">
        <v>542</v>
      </c>
      <c r="O2681" s="2">
        <v>0.54513888888888884</v>
      </c>
    </row>
    <row r="2682" spans="1:15" x14ac:dyDescent="0.2">
      <c r="A2682" s="3">
        <v>45079</v>
      </c>
      <c r="C2682" s="1" t="s">
        <v>369</v>
      </c>
      <c r="I2682" s="2">
        <v>0.20347222222222222</v>
      </c>
      <c r="J2682" s="2">
        <v>0.23125000000000001</v>
      </c>
      <c r="K2682" s="2">
        <v>0</v>
      </c>
      <c r="L2682" s="2">
        <v>0.21249999999999999</v>
      </c>
      <c r="M2682" s="2">
        <v>0.68819444444444444</v>
      </c>
      <c r="N2682" s="1">
        <v>245</v>
      </c>
      <c r="O2682" s="2">
        <v>0.43472222222222223</v>
      </c>
    </row>
    <row r="2683" spans="1:15" x14ac:dyDescent="0.2">
      <c r="A2683" s="3">
        <v>45089</v>
      </c>
      <c r="C2683" s="1" t="s">
        <v>369</v>
      </c>
      <c r="I2683" s="2">
        <v>0.16805555555555557</v>
      </c>
      <c r="J2683" s="2">
        <v>0.19166666666666668</v>
      </c>
      <c r="K2683" s="2">
        <v>0</v>
      </c>
      <c r="L2683" s="2">
        <v>0.76249999999999996</v>
      </c>
      <c r="M2683" s="2">
        <v>0.16597222222222222</v>
      </c>
      <c r="N2683" s="1">
        <v>275</v>
      </c>
      <c r="O2683" s="2">
        <v>0.35972222222222222</v>
      </c>
    </row>
    <row r="2684" spans="1:15" x14ac:dyDescent="0.2">
      <c r="A2684" s="3">
        <v>45090</v>
      </c>
      <c r="C2684" s="1" t="s">
        <v>369</v>
      </c>
      <c r="I2684" s="2">
        <v>0.3125</v>
      </c>
      <c r="J2684" s="2">
        <v>0.11597222222222223</v>
      </c>
      <c r="K2684" s="2">
        <v>0</v>
      </c>
      <c r="L2684" s="2">
        <v>0.76041666666666663</v>
      </c>
      <c r="M2684" s="2">
        <v>0.22777777777777777</v>
      </c>
      <c r="N2684" s="1">
        <v>618</v>
      </c>
      <c r="O2684" s="2">
        <v>0.4284722222222222</v>
      </c>
    </row>
    <row r="2685" spans="1:15" x14ac:dyDescent="0.2">
      <c r="A2685" s="3">
        <v>45091</v>
      </c>
      <c r="C2685" s="1" t="s">
        <v>369</v>
      </c>
      <c r="I2685" s="2">
        <v>0.33263888888888887</v>
      </c>
      <c r="J2685" s="2">
        <v>0.16944444444444445</v>
      </c>
      <c r="K2685" s="2">
        <v>0</v>
      </c>
      <c r="L2685" s="2">
        <v>0.60486111111111107</v>
      </c>
      <c r="M2685" s="2">
        <v>0.18402777777777779</v>
      </c>
      <c r="N2685" s="1">
        <v>608</v>
      </c>
      <c r="O2685" s="2">
        <v>0.50208333333333333</v>
      </c>
    </row>
    <row r="2686" spans="1:15" x14ac:dyDescent="0.2">
      <c r="A2686" s="3">
        <v>45092</v>
      </c>
      <c r="C2686" s="1" t="s">
        <v>369</v>
      </c>
      <c r="I2686" s="2">
        <v>0.35347222222222224</v>
      </c>
      <c r="J2686" s="2">
        <v>0.13541666666666666</v>
      </c>
      <c r="K2686" s="2">
        <v>0</v>
      </c>
      <c r="L2686" s="2">
        <v>0.74930555555555556</v>
      </c>
      <c r="M2686" s="2">
        <v>0.27638888888888891</v>
      </c>
      <c r="N2686" s="1">
        <v>686</v>
      </c>
      <c r="O2686" s="2">
        <v>0.48888888888888887</v>
      </c>
    </row>
    <row r="2687" spans="1:15" x14ac:dyDescent="0.2">
      <c r="A2687" s="3">
        <v>45093</v>
      </c>
      <c r="C2687" s="1" t="s">
        <v>369</v>
      </c>
      <c r="I2687" s="2">
        <v>0.28541666666666665</v>
      </c>
      <c r="J2687" s="2">
        <v>0.12222222222222222</v>
      </c>
      <c r="K2687" s="2">
        <v>0</v>
      </c>
      <c r="L2687" s="2">
        <v>0.65347222222222223</v>
      </c>
      <c r="M2687" s="2">
        <v>0.11180555555555556</v>
      </c>
      <c r="N2687" s="1">
        <v>496</v>
      </c>
      <c r="O2687" s="2">
        <v>0.40763888888888888</v>
      </c>
    </row>
    <row r="2688" spans="1:15" x14ac:dyDescent="0.2">
      <c r="A2688" s="3">
        <v>45096</v>
      </c>
      <c r="C2688" s="1" t="s">
        <v>369</v>
      </c>
      <c r="I2688" s="2">
        <v>0.20416666666666666</v>
      </c>
      <c r="J2688" s="2">
        <v>0.25972222222222224</v>
      </c>
      <c r="K2688" s="2">
        <v>0</v>
      </c>
      <c r="L2688" s="2">
        <v>0.20972222222222223</v>
      </c>
      <c r="M2688" s="2">
        <v>0.70902777777777781</v>
      </c>
      <c r="N2688" s="1">
        <v>320</v>
      </c>
      <c r="O2688" s="2">
        <v>0.46388888888888891</v>
      </c>
    </row>
    <row r="2689" spans="1:15" x14ac:dyDescent="0.2">
      <c r="A2689" s="3">
        <v>45097</v>
      </c>
      <c r="C2689" s="1" t="s">
        <v>369</v>
      </c>
      <c r="I2689" s="2">
        <v>0.31527777777777777</v>
      </c>
      <c r="J2689" s="2">
        <v>0.16666666666666666</v>
      </c>
      <c r="K2689" s="2">
        <v>0</v>
      </c>
      <c r="L2689" s="2">
        <v>0.20833333333333334</v>
      </c>
      <c r="M2689" s="2">
        <v>0.73402777777777772</v>
      </c>
      <c r="N2689" s="1">
        <v>567</v>
      </c>
      <c r="O2689" s="2">
        <v>0.48194444444444445</v>
      </c>
    </row>
    <row r="2690" spans="1:15" x14ac:dyDescent="0.2">
      <c r="A2690" s="3">
        <v>45098</v>
      </c>
      <c r="C2690" s="1" t="s">
        <v>369</v>
      </c>
      <c r="I2690" s="2">
        <v>0.22013888888888888</v>
      </c>
      <c r="J2690" s="2">
        <v>0.17847222222222223</v>
      </c>
      <c r="K2690" s="2">
        <v>0</v>
      </c>
      <c r="L2690" s="2">
        <v>0.26805555555555555</v>
      </c>
      <c r="M2690" s="2">
        <v>0.70416666666666672</v>
      </c>
      <c r="N2690" s="1">
        <v>298</v>
      </c>
      <c r="O2690" s="2">
        <v>0.39861111111111114</v>
      </c>
    </row>
    <row r="2691" spans="1:15" x14ac:dyDescent="0.2">
      <c r="A2691" s="3">
        <v>45099</v>
      </c>
      <c r="C2691" s="1" t="s">
        <v>369</v>
      </c>
      <c r="I2691" s="2">
        <v>0.25972222222222224</v>
      </c>
      <c r="J2691" s="2">
        <v>0.1</v>
      </c>
      <c r="K2691" s="2">
        <v>0</v>
      </c>
      <c r="L2691" s="2">
        <v>0.52986111111111112</v>
      </c>
      <c r="M2691" s="2">
        <v>0.92291666666666672</v>
      </c>
      <c r="N2691" s="1">
        <v>499</v>
      </c>
      <c r="O2691" s="2">
        <v>0.35972222222222222</v>
      </c>
    </row>
    <row r="2692" spans="1:15" x14ac:dyDescent="0.2">
      <c r="A2692" s="3">
        <v>45100</v>
      </c>
      <c r="C2692" s="1" t="s">
        <v>369</v>
      </c>
      <c r="I2692" s="2">
        <v>0.26527777777777778</v>
      </c>
      <c r="J2692" s="2">
        <v>0.13680555555555557</v>
      </c>
      <c r="K2692" s="2">
        <v>0</v>
      </c>
      <c r="L2692" s="2">
        <v>0.30069444444444443</v>
      </c>
      <c r="M2692" s="2">
        <v>0.75486111111111109</v>
      </c>
      <c r="N2692" s="1">
        <v>505</v>
      </c>
      <c r="O2692" s="2">
        <v>0.40208333333333335</v>
      </c>
    </row>
    <row r="2693" spans="1:15" x14ac:dyDescent="0.2">
      <c r="A2693" s="3">
        <v>45103</v>
      </c>
      <c r="C2693" s="1" t="s">
        <v>369</v>
      </c>
      <c r="I2693" s="2">
        <v>0.34444444444444444</v>
      </c>
      <c r="J2693" s="2">
        <v>0.18611111111111112</v>
      </c>
      <c r="K2693" s="2">
        <v>0</v>
      </c>
      <c r="L2693" s="2">
        <v>0.21527777777777779</v>
      </c>
      <c r="M2693" s="2">
        <v>0.80277777777777781</v>
      </c>
      <c r="N2693" s="1">
        <v>501</v>
      </c>
      <c r="O2693" s="2">
        <v>0.53055555555555556</v>
      </c>
    </row>
    <row r="2694" spans="1:15" x14ac:dyDescent="0.2">
      <c r="A2694" s="3">
        <v>45104</v>
      </c>
      <c r="C2694" s="1" t="s">
        <v>369</v>
      </c>
      <c r="I2694" s="2">
        <v>0.26597222222222222</v>
      </c>
      <c r="J2694" s="2">
        <v>0.15902777777777777</v>
      </c>
      <c r="K2694" s="2">
        <v>0</v>
      </c>
      <c r="L2694" s="2">
        <v>0.20833333333333334</v>
      </c>
      <c r="M2694" s="2">
        <v>0.67777777777777781</v>
      </c>
      <c r="N2694" s="1">
        <v>432</v>
      </c>
      <c r="O2694" s="2">
        <v>0.42499999999999999</v>
      </c>
    </row>
    <row r="2695" spans="1:15" x14ac:dyDescent="0.2">
      <c r="A2695" s="3">
        <v>45105</v>
      </c>
      <c r="C2695" s="1" t="s">
        <v>369</v>
      </c>
      <c r="I2695" s="2">
        <v>0.34166666666666667</v>
      </c>
      <c r="J2695" s="2">
        <v>0.13541666666666666</v>
      </c>
      <c r="K2695" s="2">
        <v>0</v>
      </c>
      <c r="L2695" s="2">
        <v>0.11874999999999999</v>
      </c>
      <c r="M2695" s="2">
        <v>0.66388888888888886</v>
      </c>
      <c r="N2695" s="1">
        <v>427</v>
      </c>
      <c r="O2695" s="2">
        <v>0.47708333333333336</v>
      </c>
    </row>
    <row r="2696" spans="1:15" x14ac:dyDescent="0.2">
      <c r="A2696" s="3">
        <v>45106</v>
      </c>
      <c r="C2696" s="1" t="s">
        <v>369</v>
      </c>
      <c r="I2696" s="2">
        <v>0.28819444444444442</v>
      </c>
      <c r="J2696" s="2">
        <v>0.19444444444444445</v>
      </c>
      <c r="K2696" s="2">
        <v>0</v>
      </c>
      <c r="L2696" s="2">
        <v>0.20902777777777778</v>
      </c>
      <c r="M2696" s="2">
        <v>0.7368055555555556</v>
      </c>
      <c r="N2696" s="1">
        <v>440</v>
      </c>
      <c r="O2696" s="2">
        <v>0.4826388888888889</v>
      </c>
    </row>
    <row r="2697" spans="1:15" x14ac:dyDescent="0.2">
      <c r="A2697" s="3">
        <v>45110</v>
      </c>
      <c r="C2697" s="1" t="s">
        <v>369</v>
      </c>
      <c r="I2697" s="2">
        <v>0.28194444444444444</v>
      </c>
      <c r="J2697" s="2">
        <v>0.1701388888888889</v>
      </c>
      <c r="K2697" s="2">
        <v>0</v>
      </c>
      <c r="L2697" s="2"/>
      <c r="M2697" s="2">
        <v>0.70902777777777781</v>
      </c>
      <c r="N2697" s="1">
        <v>412</v>
      </c>
      <c r="O2697" s="2">
        <v>0.45208333333333334</v>
      </c>
    </row>
    <row r="2698" spans="1:15" x14ac:dyDescent="0.2">
      <c r="A2698" s="3">
        <v>45111</v>
      </c>
      <c r="C2698" s="1" t="s">
        <v>369</v>
      </c>
      <c r="I2698" s="2">
        <v>0.3125</v>
      </c>
      <c r="J2698" s="2">
        <v>0.19097222222222221</v>
      </c>
      <c r="K2698" s="2">
        <v>0</v>
      </c>
      <c r="L2698" s="2">
        <v>0.20972222222222223</v>
      </c>
      <c r="M2698" s="2">
        <v>0.7680555555555556</v>
      </c>
      <c r="N2698" s="1">
        <v>511</v>
      </c>
      <c r="O2698" s="2">
        <v>0.50347222222222221</v>
      </c>
    </row>
    <row r="2699" spans="1:15" x14ac:dyDescent="0.2">
      <c r="A2699" s="3">
        <v>45112</v>
      </c>
      <c r="C2699" s="1" t="s">
        <v>369</v>
      </c>
      <c r="I2699" s="2">
        <v>0.11874999999999999</v>
      </c>
      <c r="J2699" s="2">
        <v>0.23680555555555555</v>
      </c>
      <c r="K2699" s="2">
        <v>0</v>
      </c>
      <c r="L2699" s="2">
        <v>0.29444444444444445</v>
      </c>
      <c r="M2699" s="2">
        <v>0.68472222222222223</v>
      </c>
      <c r="N2699" s="1">
        <v>135</v>
      </c>
      <c r="O2699" s="2">
        <v>0.35555555555555557</v>
      </c>
    </row>
    <row r="2700" spans="1:15" x14ac:dyDescent="0.2">
      <c r="A2700" s="3">
        <v>45113</v>
      </c>
      <c r="C2700" s="1" t="s">
        <v>369</v>
      </c>
      <c r="I2700" s="2">
        <v>0.34652777777777777</v>
      </c>
      <c r="J2700" s="2">
        <v>0.17916666666666667</v>
      </c>
      <c r="K2700" s="2">
        <v>0</v>
      </c>
      <c r="L2700" s="2">
        <v>0.20902777777777778</v>
      </c>
      <c r="M2700" s="2">
        <v>0.78819444444444442</v>
      </c>
      <c r="N2700" s="1">
        <v>545</v>
      </c>
      <c r="O2700" s="2">
        <v>0.52569444444444446</v>
      </c>
    </row>
    <row r="2701" spans="1:15" x14ac:dyDescent="0.2">
      <c r="A2701" s="3">
        <v>45114</v>
      </c>
      <c r="C2701" s="1" t="s">
        <v>369</v>
      </c>
      <c r="I2701" s="2">
        <v>0.15277777777777779</v>
      </c>
      <c r="J2701" s="2">
        <v>0.27152777777777776</v>
      </c>
      <c r="K2701" s="2">
        <v>0</v>
      </c>
      <c r="L2701" s="2">
        <v>0.27777777777777779</v>
      </c>
      <c r="M2701" s="2">
        <v>0.73958333333333337</v>
      </c>
      <c r="N2701" s="1">
        <v>267</v>
      </c>
      <c r="O2701" s="2">
        <v>0.42430555555555555</v>
      </c>
    </row>
    <row r="2702" spans="1:15" x14ac:dyDescent="0.2">
      <c r="A2702" s="3">
        <v>45117</v>
      </c>
      <c r="C2702" s="1" t="s">
        <v>369</v>
      </c>
      <c r="I2702" s="2">
        <v>0.28958333333333336</v>
      </c>
      <c r="J2702" s="2">
        <v>0.17777777777777778</v>
      </c>
      <c r="K2702" s="2">
        <v>0</v>
      </c>
      <c r="L2702" s="2">
        <v>0.20972222222222223</v>
      </c>
      <c r="M2702" s="2">
        <v>0.7319444444444444</v>
      </c>
      <c r="N2702" s="1">
        <v>437</v>
      </c>
      <c r="O2702" s="2">
        <v>0.46736111111111112</v>
      </c>
    </row>
    <row r="2703" spans="1:15" x14ac:dyDescent="0.2">
      <c r="A2703" s="3">
        <v>45118</v>
      </c>
      <c r="C2703" s="1" t="s">
        <v>369</v>
      </c>
      <c r="I2703" s="2">
        <v>0.1701388888888889</v>
      </c>
      <c r="J2703" s="2">
        <v>0.35833333333333334</v>
      </c>
      <c r="K2703" s="2">
        <v>0</v>
      </c>
      <c r="L2703" s="2">
        <v>0.20833333333333334</v>
      </c>
      <c r="M2703" s="2">
        <v>0.77222222222222225</v>
      </c>
      <c r="N2703" s="1">
        <v>252</v>
      </c>
      <c r="O2703" s="2">
        <v>0.52847222222222223</v>
      </c>
    </row>
    <row r="2704" spans="1:15" x14ac:dyDescent="0.2">
      <c r="A2704" s="3">
        <v>45119</v>
      </c>
      <c r="C2704" s="1" t="s">
        <v>369</v>
      </c>
      <c r="I2704" s="2">
        <v>0.15833333333333333</v>
      </c>
      <c r="J2704" s="2">
        <v>5.5555555555555552E-2</v>
      </c>
      <c r="K2704" s="2">
        <v>0</v>
      </c>
      <c r="L2704" s="2">
        <v>0.51041666666666663</v>
      </c>
      <c r="M2704" s="2">
        <v>0.76111111111111107</v>
      </c>
      <c r="N2704" s="1">
        <v>281</v>
      </c>
      <c r="O2704" s="2">
        <v>0.21388888888888888</v>
      </c>
    </row>
    <row r="2705" spans="1:15" x14ac:dyDescent="0.2">
      <c r="A2705" s="3">
        <v>45120</v>
      </c>
      <c r="C2705" s="1" t="s">
        <v>369</v>
      </c>
      <c r="I2705" s="2">
        <v>0.33263888888888887</v>
      </c>
      <c r="J2705" s="2">
        <v>0.21597222222222223</v>
      </c>
      <c r="K2705" s="2">
        <v>0</v>
      </c>
      <c r="L2705" s="2">
        <v>0.20972222222222223</v>
      </c>
      <c r="M2705" s="2">
        <v>0.79027777777777775</v>
      </c>
      <c r="N2705" s="1">
        <v>497</v>
      </c>
      <c r="O2705" s="2">
        <v>0.54861111111111116</v>
      </c>
    </row>
    <row r="2706" spans="1:15" x14ac:dyDescent="0.2">
      <c r="A2706" s="3">
        <v>45124</v>
      </c>
      <c r="C2706" s="1" t="s">
        <v>369</v>
      </c>
      <c r="I2706" s="2">
        <v>7.5694444444444439E-2</v>
      </c>
      <c r="J2706" s="2">
        <v>0.29166666666666669</v>
      </c>
      <c r="K2706" s="2">
        <v>0</v>
      </c>
      <c r="L2706" s="2">
        <v>0.21875</v>
      </c>
      <c r="M2706" s="2">
        <v>0.66597222222222219</v>
      </c>
      <c r="N2706" s="1">
        <v>178</v>
      </c>
      <c r="O2706" s="2">
        <v>0.36736111111111114</v>
      </c>
    </row>
    <row r="2707" spans="1:15" x14ac:dyDescent="0.2">
      <c r="A2707" s="3">
        <v>45125</v>
      </c>
      <c r="C2707" s="1" t="s">
        <v>369</v>
      </c>
      <c r="I2707" s="2">
        <v>0.30555555555555558</v>
      </c>
      <c r="J2707" s="2">
        <v>0.19513888888888889</v>
      </c>
      <c r="K2707" s="2">
        <v>0</v>
      </c>
      <c r="L2707" s="2">
        <v>0.33263888888888887</v>
      </c>
      <c r="M2707" s="2">
        <v>0.88680555555555551</v>
      </c>
      <c r="N2707" s="1">
        <v>520</v>
      </c>
      <c r="O2707" s="2">
        <v>0.50069444444444444</v>
      </c>
    </row>
    <row r="2708" spans="1:15" x14ac:dyDescent="0.2">
      <c r="A2708" s="3">
        <v>45126</v>
      </c>
      <c r="C2708" s="1" t="s">
        <v>369</v>
      </c>
      <c r="I2708" s="2">
        <v>0.34166666666666667</v>
      </c>
      <c r="J2708" s="2">
        <v>0.10972222222222222</v>
      </c>
      <c r="K2708" s="2">
        <v>0</v>
      </c>
      <c r="L2708" s="2">
        <v>0.7270833333333333</v>
      </c>
      <c r="M2708" s="2">
        <v>0.22083333333333333</v>
      </c>
      <c r="N2708" s="1">
        <v>513</v>
      </c>
      <c r="O2708" s="2">
        <v>0.4513888888888889</v>
      </c>
    </row>
    <row r="2709" spans="1:15" x14ac:dyDescent="0.2">
      <c r="A2709" s="3">
        <v>45127</v>
      </c>
      <c r="C2709" s="1" t="s">
        <v>369</v>
      </c>
      <c r="I2709" s="2">
        <v>0.23749999999999999</v>
      </c>
      <c r="J2709" s="2">
        <v>4.0972222222222222E-2</v>
      </c>
      <c r="K2709" s="2">
        <v>0</v>
      </c>
      <c r="L2709" s="2">
        <v>0.6333333333333333</v>
      </c>
      <c r="M2709" s="2">
        <v>0.9458333333333333</v>
      </c>
      <c r="N2709" s="1">
        <v>476</v>
      </c>
      <c r="O2709" s="2">
        <v>0.27847222222222223</v>
      </c>
    </row>
    <row r="2710" spans="1:15" x14ac:dyDescent="0.2">
      <c r="A2710" s="3">
        <v>45128</v>
      </c>
      <c r="C2710" s="1" t="s">
        <v>369</v>
      </c>
      <c r="I2710" s="2">
        <v>0.27500000000000002</v>
      </c>
      <c r="J2710" s="2">
        <v>0.12638888888888888</v>
      </c>
      <c r="K2710" s="2">
        <v>0</v>
      </c>
      <c r="L2710" s="2">
        <v>0.32291666666666669</v>
      </c>
      <c r="M2710" s="2">
        <v>0.7583333333333333</v>
      </c>
      <c r="N2710" s="1">
        <v>509</v>
      </c>
      <c r="O2710" s="2">
        <v>0.40138888888888891</v>
      </c>
    </row>
    <row r="2711" spans="1:15" x14ac:dyDescent="0.2">
      <c r="A2711" s="3">
        <v>45152</v>
      </c>
      <c r="C2711" s="1" t="s">
        <v>369</v>
      </c>
      <c r="I2711" s="2">
        <v>0.27430555555555558</v>
      </c>
      <c r="J2711" s="2">
        <v>0.19722222222222222</v>
      </c>
      <c r="K2711" s="2">
        <v>0</v>
      </c>
      <c r="L2711" s="2">
        <v>0.16527777777777777</v>
      </c>
      <c r="M2711" s="2">
        <v>0.68472222222222223</v>
      </c>
      <c r="N2711" s="1">
        <v>508</v>
      </c>
      <c r="O2711" s="2">
        <v>0.47152777777777777</v>
      </c>
    </row>
    <row r="2712" spans="1:15" x14ac:dyDescent="0.2">
      <c r="A2712" s="3">
        <v>45154</v>
      </c>
      <c r="C2712" s="1" t="s">
        <v>369</v>
      </c>
      <c r="I2712" s="2">
        <v>0.32916666666666666</v>
      </c>
      <c r="J2712" s="2">
        <v>0.13125000000000001</v>
      </c>
      <c r="K2712" s="2">
        <v>0</v>
      </c>
      <c r="L2712" s="2">
        <v>0.20833333333333334</v>
      </c>
      <c r="M2712" s="2">
        <v>0.70208333333333328</v>
      </c>
      <c r="N2712" s="1">
        <v>563</v>
      </c>
      <c r="O2712" s="2">
        <v>0.46041666666666664</v>
      </c>
    </row>
    <row r="2713" spans="1:15" x14ac:dyDescent="0.2">
      <c r="A2713" s="3">
        <v>45155</v>
      </c>
      <c r="C2713" s="1" t="s">
        <v>369</v>
      </c>
      <c r="I2713" s="2">
        <v>0.30416666666666664</v>
      </c>
      <c r="J2713" s="2">
        <v>0.21319444444444444</v>
      </c>
      <c r="K2713" s="2">
        <v>0</v>
      </c>
      <c r="L2713" s="2">
        <v>0.3347222222222222</v>
      </c>
      <c r="M2713" s="2">
        <v>0.89583333333333337</v>
      </c>
      <c r="N2713" s="1">
        <v>553</v>
      </c>
      <c r="O2713" s="2">
        <v>0.51736111111111116</v>
      </c>
    </row>
    <row r="2714" spans="1:15" x14ac:dyDescent="0.2">
      <c r="A2714" s="3">
        <v>45156</v>
      </c>
      <c r="C2714" s="1" t="s">
        <v>369</v>
      </c>
      <c r="I2714" s="2">
        <v>0.10972222222222222</v>
      </c>
      <c r="J2714" s="2">
        <v>0.18402777777777779</v>
      </c>
      <c r="K2714" s="2">
        <v>0</v>
      </c>
      <c r="L2714" s="2">
        <v>0.35625000000000001</v>
      </c>
      <c r="M2714" s="2">
        <v>0.67847222222222225</v>
      </c>
      <c r="N2714" s="1">
        <v>130</v>
      </c>
      <c r="O2714" s="2">
        <v>0.29375000000000001</v>
      </c>
    </row>
    <row r="2715" spans="1:15" x14ac:dyDescent="0.2">
      <c r="A2715" s="3">
        <v>45159</v>
      </c>
      <c r="C2715" s="1" t="s">
        <v>369</v>
      </c>
      <c r="I2715" s="2">
        <v>0.36527777777777776</v>
      </c>
      <c r="J2715" s="2">
        <v>0.16180555555555556</v>
      </c>
      <c r="K2715" s="2">
        <v>0</v>
      </c>
      <c r="L2715" s="2">
        <v>0.22569444444444445</v>
      </c>
      <c r="M2715" s="2">
        <v>0.83125000000000004</v>
      </c>
      <c r="N2715" s="1">
        <v>639</v>
      </c>
      <c r="O2715" s="2">
        <v>0.52708333333333335</v>
      </c>
    </row>
    <row r="2716" spans="1:15" x14ac:dyDescent="0.2">
      <c r="A2716" s="3">
        <v>45160</v>
      </c>
      <c r="C2716" s="1" t="s">
        <v>369</v>
      </c>
      <c r="I2716" s="2">
        <v>0.29236111111111113</v>
      </c>
      <c r="J2716" s="2">
        <v>0.14652777777777778</v>
      </c>
      <c r="K2716" s="2">
        <v>1.4583333333333334E-2</v>
      </c>
      <c r="L2716" s="2">
        <v>0.20833333333333334</v>
      </c>
      <c r="M2716" s="2">
        <v>0.70902777777777781</v>
      </c>
      <c r="N2716" s="1">
        <v>516</v>
      </c>
      <c r="O2716" s="2">
        <v>0.45347222222222222</v>
      </c>
    </row>
    <row r="2717" spans="1:15" x14ac:dyDescent="0.2">
      <c r="A2717" s="3">
        <v>45161</v>
      </c>
      <c r="C2717" s="1" t="s">
        <v>369</v>
      </c>
      <c r="I2717" s="2">
        <v>0.28611111111111109</v>
      </c>
      <c r="J2717" s="2">
        <v>0.17291666666666666</v>
      </c>
      <c r="K2717" s="2">
        <v>0</v>
      </c>
      <c r="L2717" s="2">
        <v>0.20833333333333334</v>
      </c>
      <c r="M2717" s="2">
        <v>0.70138888888888884</v>
      </c>
      <c r="N2717" s="1">
        <v>508</v>
      </c>
      <c r="O2717" s="2">
        <v>0.45902777777777776</v>
      </c>
    </row>
    <row r="2718" spans="1:15" x14ac:dyDescent="0.2">
      <c r="A2718" s="3">
        <v>45162</v>
      </c>
      <c r="C2718" s="1" t="s">
        <v>369</v>
      </c>
      <c r="I2718" s="2">
        <v>0.24444444444444444</v>
      </c>
      <c r="J2718" s="2">
        <v>0.15277777777777779</v>
      </c>
      <c r="K2718" s="2">
        <v>0</v>
      </c>
      <c r="L2718" s="2">
        <v>0.20902777777777778</v>
      </c>
      <c r="M2718" s="2">
        <v>0.65347222222222223</v>
      </c>
      <c r="N2718" s="1">
        <v>400</v>
      </c>
      <c r="O2718" s="2">
        <v>0.3972222222222222</v>
      </c>
    </row>
    <row r="2719" spans="1:15" x14ac:dyDescent="0.2">
      <c r="A2719" s="3">
        <v>45163</v>
      </c>
      <c r="C2719" s="1" t="s">
        <v>369</v>
      </c>
      <c r="I2719" s="2">
        <v>0.3347222222222222</v>
      </c>
      <c r="J2719" s="2">
        <v>0.15138888888888888</v>
      </c>
      <c r="K2719" s="2">
        <v>0</v>
      </c>
      <c r="L2719" s="2">
        <v>0.20833333333333334</v>
      </c>
      <c r="M2719" s="2">
        <v>0.72638888888888886</v>
      </c>
      <c r="N2719" s="1">
        <v>583</v>
      </c>
      <c r="O2719" s="2">
        <v>0.4861111111111111</v>
      </c>
    </row>
    <row r="2720" spans="1:15" x14ac:dyDescent="0.2">
      <c r="A2720" s="3">
        <v>45167</v>
      </c>
      <c r="C2720" s="1" t="s">
        <v>369</v>
      </c>
      <c r="I2720" s="2">
        <v>0.22013888888888888</v>
      </c>
      <c r="J2720" s="2">
        <v>0.2326388888888889</v>
      </c>
      <c r="K2720" s="2">
        <v>0</v>
      </c>
      <c r="L2720" s="2">
        <v>0.30833333333333335</v>
      </c>
      <c r="M2720" s="2">
        <v>0.79583333333333328</v>
      </c>
      <c r="N2720" s="1">
        <v>252</v>
      </c>
      <c r="O2720" s="2">
        <v>0.45277777777777778</v>
      </c>
    </row>
    <row r="2721" spans="1:15" x14ac:dyDescent="0.2">
      <c r="A2721" s="3">
        <v>45168</v>
      </c>
      <c r="C2721" s="1" t="s">
        <v>369</v>
      </c>
      <c r="I2721" s="2">
        <v>0.35138888888888886</v>
      </c>
      <c r="J2721" s="2">
        <v>0.16180555555555556</v>
      </c>
      <c r="K2721" s="2">
        <v>0</v>
      </c>
      <c r="L2721" s="2">
        <v>0.21805555555555556</v>
      </c>
      <c r="M2721" s="2">
        <v>0.81388888888888888</v>
      </c>
      <c r="N2721" s="1">
        <v>625</v>
      </c>
      <c r="O2721" s="2">
        <v>0.5131944444444444</v>
      </c>
    </row>
    <row r="2722" spans="1:15" x14ac:dyDescent="0.2">
      <c r="A2722" s="3">
        <v>45169</v>
      </c>
      <c r="C2722" s="1" t="s">
        <v>369</v>
      </c>
      <c r="I2722" s="2">
        <v>0.33958333333333335</v>
      </c>
      <c r="J2722" s="2">
        <v>0.10069444444444445</v>
      </c>
      <c r="K2722" s="2">
        <v>0</v>
      </c>
      <c r="L2722" s="2">
        <v>0.27500000000000002</v>
      </c>
      <c r="M2722" s="2">
        <v>0.75069444444444444</v>
      </c>
      <c r="N2722" s="1">
        <v>550</v>
      </c>
      <c r="O2722" s="2">
        <v>0.44027777777777777</v>
      </c>
    </row>
    <row r="2723" spans="1:15" x14ac:dyDescent="0.2">
      <c r="A2723" s="3">
        <v>45170</v>
      </c>
      <c r="C2723" s="1" t="s">
        <v>369</v>
      </c>
      <c r="I2723" s="2">
        <v>0.20833333333333334</v>
      </c>
      <c r="J2723" s="2">
        <v>0.18958333333333333</v>
      </c>
      <c r="K2723" s="2">
        <v>0</v>
      </c>
      <c r="L2723" s="2">
        <v>0.20972222222222223</v>
      </c>
      <c r="M2723" s="2">
        <v>0.65416666666666667</v>
      </c>
      <c r="N2723" s="1">
        <v>253</v>
      </c>
      <c r="O2723" s="2">
        <v>0.39791666666666664</v>
      </c>
    </row>
    <row r="2724" spans="1:15" x14ac:dyDescent="0.2">
      <c r="A2724" s="3">
        <v>45173</v>
      </c>
      <c r="C2724" s="1" t="s">
        <v>369</v>
      </c>
      <c r="I2724" s="2">
        <v>0.29236111111111113</v>
      </c>
      <c r="J2724" s="2">
        <v>0.2013888888888889</v>
      </c>
      <c r="K2724" s="2">
        <v>0</v>
      </c>
      <c r="L2724" s="2">
        <v>0.20833333333333334</v>
      </c>
      <c r="M2724" s="2">
        <v>0.74791666666666667</v>
      </c>
      <c r="N2724" s="1">
        <v>460</v>
      </c>
      <c r="O2724" s="2">
        <v>0.49375000000000002</v>
      </c>
    </row>
    <row r="2725" spans="1:15" x14ac:dyDescent="0.2">
      <c r="A2725" s="3">
        <v>45174</v>
      </c>
      <c r="C2725" s="1" t="s">
        <v>369</v>
      </c>
      <c r="I2725" s="2">
        <v>0.25833333333333336</v>
      </c>
      <c r="J2725" s="2">
        <v>0.18333333333333332</v>
      </c>
      <c r="K2725" s="2">
        <v>0</v>
      </c>
      <c r="L2725" s="2">
        <v>0.20972222222222223</v>
      </c>
      <c r="M2725" s="2">
        <v>0.70208333333333328</v>
      </c>
      <c r="N2725" s="1">
        <v>407</v>
      </c>
      <c r="O2725" s="2">
        <v>0.44166666666666665</v>
      </c>
    </row>
    <row r="2726" spans="1:15" x14ac:dyDescent="0.2">
      <c r="A2726" s="3">
        <v>45175</v>
      </c>
      <c r="C2726" s="1" t="s">
        <v>369</v>
      </c>
      <c r="I2726" s="2">
        <v>0.24097222222222223</v>
      </c>
      <c r="J2726" s="2">
        <v>0.12777777777777777</v>
      </c>
      <c r="K2726" s="2">
        <v>0</v>
      </c>
      <c r="L2726" s="2">
        <v>0.21249999999999999</v>
      </c>
      <c r="M2726" s="2">
        <v>0.62569444444444444</v>
      </c>
      <c r="N2726" s="1">
        <v>363</v>
      </c>
      <c r="O2726" s="2">
        <v>0.36875000000000002</v>
      </c>
    </row>
    <row r="2727" spans="1:15" x14ac:dyDescent="0.2">
      <c r="A2727" s="3">
        <v>45176</v>
      </c>
      <c r="C2727" s="1" t="s">
        <v>369</v>
      </c>
      <c r="I2727" s="2">
        <v>0.27708333333333335</v>
      </c>
      <c r="J2727" s="2">
        <v>0.18333333333333332</v>
      </c>
      <c r="K2727" s="2">
        <v>0</v>
      </c>
      <c r="L2727" s="2">
        <v>0.20833333333333334</v>
      </c>
      <c r="M2727" s="2">
        <v>0.72222222222222221</v>
      </c>
      <c r="N2727" s="1">
        <v>402</v>
      </c>
      <c r="O2727" s="2">
        <v>0.46041666666666664</v>
      </c>
    </row>
    <row r="2728" spans="1:15" x14ac:dyDescent="0.2">
      <c r="A2728" s="3">
        <v>45177</v>
      </c>
      <c r="C2728" s="1" t="s">
        <v>369</v>
      </c>
      <c r="I2728" s="2">
        <v>0.22083333333333333</v>
      </c>
      <c r="J2728" s="2">
        <v>0.16388888888888889</v>
      </c>
      <c r="K2728" s="2">
        <v>0</v>
      </c>
      <c r="L2728" s="2">
        <v>0.20972222222222223</v>
      </c>
      <c r="M2728" s="2">
        <v>0.64097222222222228</v>
      </c>
      <c r="N2728" s="1">
        <v>338</v>
      </c>
      <c r="O2728" s="2">
        <v>0.38472222222222224</v>
      </c>
    </row>
    <row r="2729" spans="1:15" x14ac:dyDescent="0.2">
      <c r="A2729" s="3">
        <v>45180</v>
      </c>
      <c r="C2729" s="1" t="s">
        <v>369</v>
      </c>
      <c r="I2729" s="2">
        <v>0.27291666666666664</v>
      </c>
      <c r="J2729" s="2">
        <v>0.19027777777777777</v>
      </c>
      <c r="K2729" s="2">
        <v>0</v>
      </c>
      <c r="L2729" s="2">
        <v>0.21041666666666667</v>
      </c>
      <c r="M2729" s="2">
        <v>0.72152777777777777</v>
      </c>
      <c r="N2729" s="1">
        <v>418</v>
      </c>
      <c r="O2729" s="2">
        <v>0.46319444444444446</v>
      </c>
    </row>
    <row r="2730" spans="1:15" x14ac:dyDescent="0.2">
      <c r="A2730" s="3">
        <v>45181</v>
      </c>
      <c r="C2730" s="1" t="s">
        <v>369</v>
      </c>
      <c r="I2730" s="2">
        <v>0.3576388888888889</v>
      </c>
      <c r="J2730" s="2">
        <v>0.19791666666666666</v>
      </c>
      <c r="K2730" s="2">
        <v>0</v>
      </c>
      <c r="L2730" s="2">
        <v>0.20833333333333334</v>
      </c>
      <c r="M2730" s="2">
        <v>0.81041666666666667</v>
      </c>
      <c r="N2730" s="1">
        <v>523</v>
      </c>
      <c r="O2730" s="2">
        <v>0.55555555555555558</v>
      </c>
    </row>
    <row r="2731" spans="1:15" x14ac:dyDescent="0.2">
      <c r="A2731" s="3">
        <v>45182</v>
      </c>
      <c r="C2731" s="1" t="s">
        <v>369</v>
      </c>
      <c r="I2731" s="2">
        <v>0.29791666666666666</v>
      </c>
      <c r="J2731" s="2">
        <v>0.1986111111111111</v>
      </c>
      <c r="K2731" s="2">
        <v>0</v>
      </c>
      <c r="L2731" s="2">
        <v>0.2298611111111111</v>
      </c>
      <c r="M2731" s="2">
        <v>0.77222222222222225</v>
      </c>
      <c r="N2731" s="1">
        <v>483</v>
      </c>
      <c r="O2731" s="2">
        <v>0.49652777777777779</v>
      </c>
    </row>
    <row r="2732" spans="1:15" x14ac:dyDescent="0.2">
      <c r="A2732" s="3">
        <v>45183</v>
      </c>
      <c r="C2732" s="1" t="s">
        <v>369</v>
      </c>
      <c r="I2732" s="2">
        <v>0.29236111111111113</v>
      </c>
      <c r="J2732" s="2">
        <v>0.18263888888888888</v>
      </c>
      <c r="K2732" s="2">
        <v>0</v>
      </c>
      <c r="L2732" s="2">
        <v>0.20902777777777778</v>
      </c>
      <c r="M2732" s="2">
        <v>0.72986111111111107</v>
      </c>
      <c r="N2732" s="1">
        <v>446</v>
      </c>
      <c r="O2732" s="2">
        <v>0.47499999999999998</v>
      </c>
    </row>
    <row r="2733" spans="1:15" x14ac:dyDescent="0.2">
      <c r="A2733" s="3">
        <v>45184</v>
      </c>
      <c r="C2733" s="1" t="s">
        <v>369</v>
      </c>
      <c r="I2733" s="2">
        <v>0.28263888888888888</v>
      </c>
      <c r="J2733" s="2">
        <v>9.5138888888888884E-2</v>
      </c>
      <c r="K2733" s="2">
        <v>0</v>
      </c>
      <c r="L2733" s="2">
        <v>0.20833333333333334</v>
      </c>
      <c r="M2733" s="2">
        <v>0.63194444444444442</v>
      </c>
      <c r="N2733" s="1">
        <v>407</v>
      </c>
      <c r="O2733" s="2">
        <v>0.37777777777777777</v>
      </c>
    </row>
    <row r="2734" spans="1:15" x14ac:dyDescent="0.2">
      <c r="A2734" s="3">
        <v>45187</v>
      </c>
      <c r="C2734" s="1" t="s">
        <v>369</v>
      </c>
      <c r="I2734" s="2">
        <v>0.19583333333333333</v>
      </c>
      <c r="J2734" s="2">
        <v>0.17222222222222222</v>
      </c>
      <c r="K2734" s="2">
        <v>0</v>
      </c>
      <c r="L2734" s="2">
        <v>0.20902777777777778</v>
      </c>
      <c r="M2734" s="2">
        <v>0.62222222222222223</v>
      </c>
      <c r="N2734" s="1">
        <v>336</v>
      </c>
      <c r="O2734" s="2">
        <v>0.36805555555555558</v>
      </c>
    </row>
    <row r="2735" spans="1:15" x14ac:dyDescent="0.2">
      <c r="A2735" s="3">
        <v>45188</v>
      </c>
      <c r="C2735" s="1" t="s">
        <v>369</v>
      </c>
      <c r="I2735" s="2">
        <v>0.26319444444444445</v>
      </c>
      <c r="J2735" s="2">
        <v>0.16875000000000001</v>
      </c>
      <c r="K2735" s="2">
        <v>0</v>
      </c>
      <c r="L2735" s="2">
        <v>0.20972222222222223</v>
      </c>
      <c r="M2735" s="2">
        <v>0.68819444444444444</v>
      </c>
      <c r="N2735" s="1">
        <v>400</v>
      </c>
      <c r="O2735" s="2">
        <v>0.43194444444444446</v>
      </c>
    </row>
    <row r="2736" spans="1:15" x14ac:dyDescent="0.2">
      <c r="A2736" s="3">
        <v>45189</v>
      </c>
      <c r="C2736" s="1" t="s">
        <v>369</v>
      </c>
      <c r="I2736" s="2">
        <v>0.2722222222222222</v>
      </c>
      <c r="J2736" s="2">
        <v>0.18124999999999999</v>
      </c>
      <c r="K2736" s="2">
        <v>0</v>
      </c>
      <c r="L2736" s="2">
        <v>0.20902777777777778</v>
      </c>
      <c r="M2736" s="2">
        <v>0.70902777777777781</v>
      </c>
      <c r="N2736" s="1">
        <v>351</v>
      </c>
      <c r="O2736" s="2">
        <v>0.45347222222222222</v>
      </c>
    </row>
    <row r="2737" spans="1:15" x14ac:dyDescent="0.2">
      <c r="A2737" s="3">
        <v>45190</v>
      </c>
      <c r="C2737" s="1" t="s">
        <v>369</v>
      </c>
      <c r="I2737" s="2">
        <v>0.31666666666666665</v>
      </c>
      <c r="J2737" s="2">
        <v>0.18611111111111112</v>
      </c>
      <c r="K2737" s="2">
        <v>0</v>
      </c>
      <c r="L2737" s="2">
        <v>0.20833333333333334</v>
      </c>
      <c r="M2737" s="2">
        <v>0.74444444444444446</v>
      </c>
      <c r="N2737" s="1">
        <v>435</v>
      </c>
      <c r="O2737" s="2">
        <v>0.50277777777777777</v>
      </c>
    </row>
    <row r="2738" spans="1:15" x14ac:dyDescent="0.2">
      <c r="A2738" s="3">
        <v>45191</v>
      </c>
      <c r="C2738" s="1" t="s">
        <v>369</v>
      </c>
      <c r="I2738" s="2">
        <v>0.28541666666666665</v>
      </c>
      <c r="J2738" s="2">
        <v>0.12152777777777778</v>
      </c>
      <c r="K2738" s="2">
        <v>0</v>
      </c>
      <c r="L2738" s="2">
        <v>0.1673611111111111</v>
      </c>
      <c r="M2738" s="2">
        <v>0.62152777777777779</v>
      </c>
      <c r="N2738" s="1">
        <v>424</v>
      </c>
      <c r="O2738" s="2">
        <v>0.40694444444444444</v>
      </c>
    </row>
    <row r="2739" spans="1:15" x14ac:dyDescent="0.2">
      <c r="A2739" s="3">
        <v>45194</v>
      </c>
      <c r="C2739" s="1" t="s">
        <v>369</v>
      </c>
      <c r="I2739" s="2">
        <v>0.30625000000000002</v>
      </c>
      <c r="J2739" s="2">
        <v>0.12013888888888889</v>
      </c>
      <c r="K2739" s="2">
        <v>0</v>
      </c>
      <c r="L2739" s="2">
        <v>0.20902777777777778</v>
      </c>
      <c r="M2739" s="2">
        <v>0.68472222222222223</v>
      </c>
      <c r="N2739" s="1">
        <v>505</v>
      </c>
      <c r="O2739" s="2">
        <v>0.42638888888888887</v>
      </c>
    </row>
    <row r="2740" spans="1:15" x14ac:dyDescent="0.2">
      <c r="A2740" s="3">
        <v>45195</v>
      </c>
      <c r="C2740" s="1" t="s">
        <v>369</v>
      </c>
      <c r="I2740" s="2">
        <v>0.27361111111111114</v>
      </c>
      <c r="J2740" s="2">
        <v>0.24166666666666667</v>
      </c>
      <c r="K2740" s="2">
        <v>0</v>
      </c>
      <c r="L2740" s="2">
        <v>0.23680555555555555</v>
      </c>
      <c r="M2740" s="2">
        <v>0.85416666666666663</v>
      </c>
      <c r="N2740" s="1">
        <v>428</v>
      </c>
      <c r="O2740" s="2">
        <v>0.51527777777777772</v>
      </c>
    </row>
    <row r="2741" spans="1:15" x14ac:dyDescent="0.2">
      <c r="A2741" s="3">
        <v>45196</v>
      </c>
      <c r="C2741" s="1" t="s">
        <v>369</v>
      </c>
      <c r="I2741" s="2">
        <v>0.35347222222222224</v>
      </c>
      <c r="J2741" s="2">
        <v>0.14583333333333334</v>
      </c>
      <c r="K2741" s="2">
        <v>0</v>
      </c>
      <c r="L2741" s="2">
        <v>0.23194444444444445</v>
      </c>
      <c r="M2741" s="2">
        <v>0.77847222222222223</v>
      </c>
      <c r="N2741" s="1">
        <v>568</v>
      </c>
      <c r="O2741" s="2">
        <v>0.49930555555555556</v>
      </c>
    </row>
    <row r="2742" spans="1:15" x14ac:dyDescent="0.2">
      <c r="A2742" s="3">
        <v>45197</v>
      </c>
      <c r="C2742" s="1" t="s">
        <v>369</v>
      </c>
      <c r="I2742" s="2">
        <v>0.22222222222222221</v>
      </c>
      <c r="J2742" s="2">
        <v>0.10625</v>
      </c>
      <c r="K2742" s="2">
        <v>0</v>
      </c>
      <c r="L2742" s="2">
        <v>0.27777777777777779</v>
      </c>
      <c r="M2742" s="2">
        <v>0.65208333333333335</v>
      </c>
      <c r="N2742" s="1">
        <v>313</v>
      </c>
      <c r="O2742" s="2">
        <v>0.32847222222222222</v>
      </c>
    </row>
    <row r="2743" spans="1:15" x14ac:dyDescent="0.2">
      <c r="A2743" s="3">
        <v>45201</v>
      </c>
      <c r="C2743" s="1" t="s">
        <v>369</v>
      </c>
      <c r="I2743" s="2">
        <v>0.25138888888888888</v>
      </c>
      <c r="J2743" s="2">
        <v>0.19652777777777777</v>
      </c>
      <c r="K2743" s="2">
        <v>0</v>
      </c>
      <c r="L2743" s="2">
        <v>0.20972222222222223</v>
      </c>
      <c r="M2743" s="2">
        <v>0.71736111111111112</v>
      </c>
      <c r="N2743" s="1">
        <v>388</v>
      </c>
      <c r="O2743" s="2">
        <v>0.44791666666666669</v>
      </c>
    </row>
    <row r="2744" spans="1:15" x14ac:dyDescent="0.2">
      <c r="A2744" s="3">
        <v>45202</v>
      </c>
      <c r="C2744" s="1" t="s">
        <v>369</v>
      </c>
      <c r="I2744" s="2">
        <v>0.25555555555555554</v>
      </c>
      <c r="J2744" s="2">
        <v>0.11527777777777778</v>
      </c>
      <c r="K2744" s="2">
        <v>0</v>
      </c>
      <c r="L2744" s="2"/>
      <c r="M2744" s="2">
        <v>0.63958333333333328</v>
      </c>
      <c r="N2744" s="1">
        <v>345</v>
      </c>
      <c r="O2744" s="2">
        <v>0.37083333333333335</v>
      </c>
    </row>
    <row r="2745" spans="1:15" x14ac:dyDescent="0.2">
      <c r="A2745" s="3">
        <v>45203</v>
      </c>
      <c r="C2745" s="1" t="s">
        <v>369</v>
      </c>
      <c r="I2745" s="2">
        <v>0.30902777777777779</v>
      </c>
      <c r="J2745" s="2">
        <v>0.18194444444444444</v>
      </c>
      <c r="K2745" s="2">
        <v>0</v>
      </c>
      <c r="L2745" s="2">
        <v>0.20902777777777778</v>
      </c>
      <c r="M2745" s="2">
        <v>0.77500000000000002</v>
      </c>
      <c r="N2745" s="1">
        <v>495</v>
      </c>
      <c r="O2745" s="2">
        <v>0.4909722222222222</v>
      </c>
    </row>
    <row r="2746" spans="1:15" x14ac:dyDescent="0.2">
      <c r="A2746" s="3">
        <v>45204</v>
      </c>
      <c r="C2746" s="1" t="s">
        <v>369</v>
      </c>
      <c r="I2746" s="2">
        <v>0.3125</v>
      </c>
      <c r="J2746" s="2">
        <v>0.1451388888888889</v>
      </c>
      <c r="K2746" s="2">
        <v>0</v>
      </c>
      <c r="L2746" s="2">
        <v>0.20833333333333334</v>
      </c>
      <c r="M2746" s="2">
        <v>0.71180555555555558</v>
      </c>
      <c r="N2746" s="1">
        <v>462</v>
      </c>
      <c r="O2746" s="2">
        <v>0.45763888888888887</v>
      </c>
    </row>
    <row r="2747" spans="1:15" x14ac:dyDescent="0.2">
      <c r="A2747" s="3">
        <v>45205</v>
      </c>
      <c r="C2747" s="1" t="s">
        <v>369</v>
      </c>
      <c r="I2747" s="2">
        <v>0.27430555555555558</v>
      </c>
      <c r="J2747" s="2">
        <v>0.23472222222222222</v>
      </c>
      <c r="K2747" s="2">
        <v>0</v>
      </c>
      <c r="L2747" s="2">
        <v>0.20902777777777778</v>
      </c>
      <c r="M2747" s="2">
        <v>0.76736111111111116</v>
      </c>
      <c r="N2747" s="1">
        <v>375</v>
      </c>
      <c r="O2747" s="2">
        <v>0.50902777777777775</v>
      </c>
    </row>
    <row r="2748" spans="1:15" x14ac:dyDescent="0.2">
      <c r="A2748" s="3">
        <v>45208</v>
      </c>
      <c r="C2748" s="1" t="s">
        <v>369</v>
      </c>
      <c r="I2748" s="2">
        <v>0.33958333333333335</v>
      </c>
      <c r="J2748" s="2">
        <v>0.18333333333333332</v>
      </c>
      <c r="K2748" s="2">
        <v>0</v>
      </c>
      <c r="L2748" s="2">
        <v>0.21319444444444444</v>
      </c>
      <c r="M2748" s="2">
        <v>0.77430555555555558</v>
      </c>
      <c r="N2748" s="1">
        <v>418</v>
      </c>
      <c r="O2748" s="2">
        <v>0.5229166666666667</v>
      </c>
    </row>
    <row r="2749" spans="1:15" x14ac:dyDescent="0.2">
      <c r="A2749" s="3">
        <v>45209</v>
      </c>
      <c r="C2749" s="1" t="s">
        <v>369</v>
      </c>
      <c r="I2749" s="2">
        <v>0.28958333333333336</v>
      </c>
      <c r="J2749" s="2">
        <v>0.17291666666666666</v>
      </c>
      <c r="K2749" s="2">
        <v>0</v>
      </c>
      <c r="L2749" s="2">
        <v>0.25833333333333336</v>
      </c>
      <c r="M2749" s="2">
        <v>0.77013888888888893</v>
      </c>
      <c r="N2749" s="1">
        <v>374</v>
      </c>
      <c r="O2749" s="2">
        <v>0.46250000000000002</v>
      </c>
    </row>
    <row r="2750" spans="1:15" x14ac:dyDescent="0.2">
      <c r="A2750" s="3">
        <v>45210</v>
      </c>
      <c r="C2750" s="1" t="s">
        <v>369</v>
      </c>
      <c r="I2750" s="2">
        <v>0.27430555555555558</v>
      </c>
      <c r="J2750" s="2">
        <v>0.19236111111111112</v>
      </c>
      <c r="K2750" s="2">
        <v>0</v>
      </c>
      <c r="L2750" s="2">
        <v>0.20972222222222223</v>
      </c>
      <c r="M2750" s="2">
        <v>0.72499999999999998</v>
      </c>
      <c r="N2750" s="1">
        <v>437</v>
      </c>
      <c r="O2750" s="2">
        <v>0.46666666666666667</v>
      </c>
    </row>
    <row r="2751" spans="1:15" x14ac:dyDescent="0.2">
      <c r="A2751" s="3">
        <v>45211</v>
      </c>
      <c r="C2751" s="1" t="s">
        <v>369</v>
      </c>
      <c r="I2751" s="2">
        <v>0.22083333333333333</v>
      </c>
      <c r="J2751" s="2">
        <v>0.18819444444444444</v>
      </c>
      <c r="K2751" s="2">
        <v>0</v>
      </c>
      <c r="L2751" s="2">
        <v>0.2388888888888889</v>
      </c>
      <c r="M2751" s="2">
        <v>0.68402777777777779</v>
      </c>
      <c r="N2751" s="1">
        <v>248</v>
      </c>
      <c r="O2751" s="2">
        <v>0.40902777777777777</v>
      </c>
    </row>
    <row r="2752" spans="1:15" x14ac:dyDescent="0.2">
      <c r="A2752" s="3">
        <v>45212</v>
      </c>
      <c r="C2752" s="1" t="s">
        <v>369</v>
      </c>
      <c r="I2752" s="2"/>
      <c r="L2752" s="2">
        <v>0.20833333333333334</v>
      </c>
      <c r="M2752" s="2">
        <v>0.77638888888888891</v>
      </c>
      <c r="N2752" s="1">
        <v>349</v>
      </c>
      <c r="O2752" s="2"/>
    </row>
    <row r="2753" spans="1:15" x14ac:dyDescent="0.2">
      <c r="A2753" s="3">
        <v>45215</v>
      </c>
      <c r="C2753" s="1" t="s">
        <v>369</v>
      </c>
      <c r="I2753" s="2">
        <v>0.3611111111111111</v>
      </c>
      <c r="J2753" s="2">
        <v>0.13263888888888889</v>
      </c>
      <c r="K2753" s="2">
        <v>0</v>
      </c>
      <c r="L2753" s="2">
        <v>0.21111111111111111</v>
      </c>
      <c r="M2753" s="2">
        <v>0.7729166666666667</v>
      </c>
      <c r="N2753" s="1">
        <v>455</v>
      </c>
      <c r="O2753" s="2">
        <v>0.49375000000000002</v>
      </c>
    </row>
    <row r="2754" spans="1:15" x14ac:dyDescent="0.2">
      <c r="A2754" s="3">
        <v>45216</v>
      </c>
      <c r="C2754" s="1" t="s">
        <v>369</v>
      </c>
      <c r="I2754" s="2">
        <v>0.28611111111111109</v>
      </c>
      <c r="J2754" s="2">
        <v>0.14097222222222222</v>
      </c>
      <c r="K2754" s="2">
        <v>0</v>
      </c>
      <c r="L2754" s="2">
        <v>0.26250000000000001</v>
      </c>
      <c r="M2754" s="2">
        <v>0.72430555555555554</v>
      </c>
      <c r="N2754" s="1">
        <v>509</v>
      </c>
      <c r="O2754" s="2">
        <v>0.42708333333333331</v>
      </c>
    </row>
    <row r="2755" spans="1:15" x14ac:dyDescent="0.2">
      <c r="A2755" s="3">
        <v>45217</v>
      </c>
      <c r="C2755" s="1" t="s">
        <v>369</v>
      </c>
      <c r="I2755" s="2">
        <v>0.27013888888888887</v>
      </c>
      <c r="J2755" s="2">
        <v>0.16180555555555556</v>
      </c>
      <c r="K2755" s="2">
        <v>0</v>
      </c>
      <c r="L2755" s="2">
        <v>0.21111111111111111</v>
      </c>
      <c r="M2755" s="2">
        <v>0.68680555555555556</v>
      </c>
      <c r="N2755" s="1">
        <v>392</v>
      </c>
      <c r="O2755" s="2">
        <v>0.43194444444444446</v>
      </c>
    </row>
    <row r="2756" spans="1:15" x14ac:dyDescent="0.2">
      <c r="A2756" s="3">
        <v>45218</v>
      </c>
      <c r="C2756" s="1" t="s">
        <v>369</v>
      </c>
      <c r="I2756" s="2">
        <v>0.28749999999999998</v>
      </c>
      <c r="J2756" s="2">
        <v>0.14166666666666666</v>
      </c>
      <c r="K2756" s="2">
        <v>0</v>
      </c>
      <c r="L2756" s="2">
        <v>0.20833333333333334</v>
      </c>
      <c r="M2756" s="2">
        <v>0.68472222222222223</v>
      </c>
      <c r="N2756" s="1">
        <v>426</v>
      </c>
      <c r="O2756" s="2">
        <v>0.42916666666666664</v>
      </c>
    </row>
    <row r="2757" spans="1:15" x14ac:dyDescent="0.2">
      <c r="A2757" s="3">
        <v>45219</v>
      </c>
      <c r="C2757" s="1" t="s">
        <v>369</v>
      </c>
      <c r="I2757" s="2">
        <v>0.29930555555555555</v>
      </c>
      <c r="J2757" s="2">
        <v>0.10416666666666667</v>
      </c>
      <c r="K2757" s="2">
        <v>0</v>
      </c>
      <c r="L2757" s="2">
        <v>0.20972222222222223</v>
      </c>
      <c r="M2757" s="2">
        <v>0.64583333333333337</v>
      </c>
      <c r="N2757" s="1">
        <v>472</v>
      </c>
      <c r="O2757" s="2">
        <v>0.40347222222222223</v>
      </c>
    </row>
    <row r="2758" spans="1:15" x14ac:dyDescent="0.2">
      <c r="A2758" s="3">
        <v>45222</v>
      </c>
      <c r="C2758" s="1" t="s">
        <v>369</v>
      </c>
      <c r="I2758" s="2">
        <v>0.33888888888888891</v>
      </c>
      <c r="J2758" s="2">
        <v>0.14374999999999999</v>
      </c>
      <c r="K2758" s="2">
        <v>0</v>
      </c>
      <c r="L2758" s="2">
        <v>0.21111111111111111</v>
      </c>
      <c r="M2758" s="2">
        <v>0.72638888888888886</v>
      </c>
      <c r="N2758" s="1">
        <v>547</v>
      </c>
      <c r="O2758" s="2">
        <v>0.4826388888888889</v>
      </c>
    </row>
    <row r="2759" spans="1:15" x14ac:dyDescent="0.2">
      <c r="A2759" s="3">
        <v>45223</v>
      </c>
      <c r="C2759" s="1" t="s">
        <v>369</v>
      </c>
      <c r="I2759" s="2">
        <v>0.41388888888888886</v>
      </c>
      <c r="J2759" s="2">
        <v>5.7638888888888892E-2</v>
      </c>
      <c r="K2759" s="2">
        <v>0</v>
      </c>
      <c r="L2759" s="2">
        <v>0.20902777777777778</v>
      </c>
      <c r="M2759" s="2">
        <v>0.78541666666666665</v>
      </c>
      <c r="N2759" s="1">
        <v>764</v>
      </c>
      <c r="O2759" s="2">
        <v>0.47152777777777777</v>
      </c>
    </row>
    <row r="2760" spans="1:15" x14ac:dyDescent="0.2">
      <c r="A2760" s="3">
        <v>45224</v>
      </c>
      <c r="C2760" s="1" t="s">
        <v>369</v>
      </c>
      <c r="I2760" s="2">
        <v>0.15486111111111112</v>
      </c>
      <c r="J2760" s="2">
        <v>1.4583333333333334E-2</v>
      </c>
      <c r="K2760" s="2">
        <v>0</v>
      </c>
      <c r="L2760" s="2">
        <v>0.1673611111111111</v>
      </c>
      <c r="M2760" s="2">
        <v>0.34444444444444444</v>
      </c>
      <c r="N2760" s="1">
        <v>238</v>
      </c>
      <c r="O2760" s="2">
        <v>0.16944444444444445</v>
      </c>
    </row>
    <row r="2761" spans="1:15" x14ac:dyDescent="0.2">
      <c r="A2761" s="3">
        <v>45225</v>
      </c>
      <c r="C2761" s="1" t="s">
        <v>369</v>
      </c>
      <c r="I2761" s="2">
        <v>0.31736111111111109</v>
      </c>
      <c r="J2761" s="2">
        <v>0.1125</v>
      </c>
      <c r="K2761" s="2">
        <v>0</v>
      </c>
      <c r="L2761" s="2">
        <v>0.74791666666666667</v>
      </c>
      <c r="M2761" s="2">
        <v>0.22222222222222221</v>
      </c>
      <c r="N2761" s="1">
        <v>628</v>
      </c>
      <c r="O2761" s="2">
        <v>0.42986111111111114</v>
      </c>
    </row>
    <row r="2762" spans="1:15" x14ac:dyDescent="0.2">
      <c r="A2762" s="3">
        <v>45226</v>
      </c>
      <c r="C2762" s="1" t="s">
        <v>369</v>
      </c>
      <c r="I2762" s="2">
        <v>0.34722222222222221</v>
      </c>
      <c r="J2762" s="2">
        <v>0.11736111111111111</v>
      </c>
      <c r="K2762" s="2">
        <v>0</v>
      </c>
      <c r="L2762" s="2">
        <v>0.59930555555555554</v>
      </c>
      <c r="M2762" s="2">
        <v>0.10347222222222222</v>
      </c>
      <c r="N2762" s="1">
        <v>597</v>
      </c>
      <c r="O2762" s="2">
        <v>0.46458333333333335</v>
      </c>
    </row>
    <row r="2763" spans="1:15" x14ac:dyDescent="0.2">
      <c r="A2763" s="3">
        <v>45230</v>
      </c>
      <c r="C2763" s="1" t="s">
        <v>369</v>
      </c>
      <c r="I2763" s="2">
        <v>0.29097222222222224</v>
      </c>
      <c r="J2763" s="2">
        <v>0.17777777777777778</v>
      </c>
      <c r="K2763" s="2">
        <v>0</v>
      </c>
      <c r="L2763" s="2">
        <v>0.20972222222222223</v>
      </c>
      <c r="M2763" s="2">
        <v>0.75347222222222221</v>
      </c>
      <c r="N2763" s="1">
        <v>400</v>
      </c>
      <c r="O2763" s="2">
        <v>0.46875</v>
      </c>
    </row>
    <row r="2764" spans="1:15" x14ac:dyDescent="0.2">
      <c r="A2764" s="3">
        <v>45078</v>
      </c>
      <c r="C2764" s="1" t="s">
        <v>428</v>
      </c>
      <c r="I2764" s="2">
        <v>0.15347222222222223</v>
      </c>
      <c r="J2764" s="2">
        <v>0.21249999999999999</v>
      </c>
      <c r="K2764" s="2">
        <v>0</v>
      </c>
      <c r="L2764" s="2">
        <v>0.87569444444444444</v>
      </c>
      <c r="M2764" s="2">
        <v>0.27430555555555558</v>
      </c>
      <c r="N2764" s="1">
        <v>180</v>
      </c>
      <c r="O2764" s="2">
        <v>0.3659722222222222</v>
      </c>
    </row>
    <row r="2765" spans="1:15" x14ac:dyDescent="0.2">
      <c r="A2765" s="3">
        <v>45079</v>
      </c>
      <c r="C2765" s="1" t="s">
        <v>428</v>
      </c>
      <c r="I2765" s="2">
        <v>0.2013888888888889</v>
      </c>
      <c r="J2765" s="2">
        <v>0.21944444444444444</v>
      </c>
      <c r="K2765" s="2">
        <v>0</v>
      </c>
      <c r="L2765" s="2">
        <v>0.87847222222222221</v>
      </c>
      <c r="M2765" s="2">
        <v>0.34791666666666665</v>
      </c>
      <c r="N2765" s="1">
        <v>269</v>
      </c>
      <c r="O2765" s="2">
        <v>0.42083333333333334</v>
      </c>
    </row>
    <row r="2766" spans="1:15" x14ac:dyDescent="0.2">
      <c r="A2766" s="3">
        <v>45083</v>
      </c>
      <c r="C2766" s="1" t="s">
        <v>428</v>
      </c>
      <c r="I2766" s="2">
        <v>0.1763888888888889</v>
      </c>
      <c r="J2766" s="2">
        <v>0.24722222222222223</v>
      </c>
      <c r="K2766" s="2">
        <v>0</v>
      </c>
      <c r="L2766" s="2">
        <v>0.3888888888888889</v>
      </c>
      <c r="M2766" s="2">
        <v>0.84791666666666665</v>
      </c>
      <c r="N2766" s="1">
        <v>310</v>
      </c>
      <c r="O2766" s="2">
        <v>0.4236111111111111</v>
      </c>
    </row>
    <row r="2767" spans="1:15" x14ac:dyDescent="0.2">
      <c r="A2767" s="3">
        <v>45084</v>
      </c>
      <c r="C2767" s="1" t="s">
        <v>428</v>
      </c>
      <c r="I2767" s="2">
        <v>0.20555555555555555</v>
      </c>
      <c r="J2767" s="2">
        <v>0.26527777777777778</v>
      </c>
      <c r="K2767" s="2">
        <v>0</v>
      </c>
      <c r="L2767" s="2">
        <v>0.38263888888888886</v>
      </c>
      <c r="M2767" s="2">
        <v>0.8881944444444444</v>
      </c>
      <c r="N2767" s="1">
        <v>321</v>
      </c>
      <c r="O2767" s="2">
        <v>0.47083333333333333</v>
      </c>
    </row>
    <row r="2768" spans="1:15" x14ac:dyDescent="0.2">
      <c r="A2768" s="3">
        <v>45085</v>
      </c>
      <c r="C2768" s="1" t="s">
        <v>428</v>
      </c>
      <c r="I2768" s="2">
        <v>0.17986111111111111</v>
      </c>
      <c r="J2768" s="2">
        <v>0.21458333333333332</v>
      </c>
      <c r="K2768" s="2">
        <v>0</v>
      </c>
      <c r="L2768" s="2">
        <v>0.38541666666666669</v>
      </c>
      <c r="M2768" s="2">
        <v>0.85416666666666663</v>
      </c>
      <c r="N2768" s="1">
        <v>310</v>
      </c>
      <c r="O2768" s="2">
        <v>0.39444444444444443</v>
      </c>
    </row>
    <row r="2769" spans="1:15" x14ac:dyDescent="0.2">
      <c r="A2769" s="3">
        <v>45086</v>
      </c>
      <c r="C2769" s="1" t="s">
        <v>428</v>
      </c>
      <c r="I2769" s="2">
        <v>0.17986111111111111</v>
      </c>
      <c r="J2769" s="2">
        <v>0.26250000000000001</v>
      </c>
      <c r="K2769" s="2">
        <v>0</v>
      </c>
      <c r="L2769" s="2">
        <v>0.38333333333333336</v>
      </c>
      <c r="M2769" s="2">
        <v>0.85763888888888884</v>
      </c>
      <c r="N2769" s="1">
        <v>260</v>
      </c>
      <c r="O2769" s="2">
        <v>0.44236111111111109</v>
      </c>
    </row>
    <row r="2770" spans="1:15" x14ac:dyDescent="0.2">
      <c r="A2770" s="3">
        <v>45087</v>
      </c>
      <c r="C2770" s="1" t="s">
        <v>428</v>
      </c>
      <c r="I2770" s="2">
        <v>0.15416666666666667</v>
      </c>
      <c r="J2770" s="2">
        <v>0.2048611111111111</v>
      </c>
      <c r="K2770" s="2">
        <v>0</v>
      </c>
      <c r="L2770" s="2">
        <v>0.36875000000000002</v>
      </c>
      <c r="M2770" s="2">
        <v>0.75</v>
      </c>
      <c r="N2770" s="1">
        <v>243</v>
      </c>
      <c r="O2770" s="2">
        <v>0.35902777777777778</v>
      </c>
    </row>
    <row r="2771" spans="1:15" x14ac:dyDescent="0.2">
      <c r="A2771" s="3">
        <v>45089</v>
      </c>
      <c r="C2771" s="1" t="s">
        <v>428</v>
      </c>
      <c r="I2771" s="2">
        <v>0.15625</v>
      </c>
      <c r="J2771" s="2">
        <v>0.20694444444444443</v>
      </c>
      <c r="K2771" s="2">
        <v>0</v>
      </c>
      <c r="L2771" s="2">
        <v>0.87430555555555556</v>
      </c>
      <c r="M2771" s="2">
        <v>0.28472222222222221</v>
      </c>
      <c r="N2771" s="1">
        <v>193</v>
      </c>
      <c r="O2771" s="2">
        <v>0.36319444444444443</v>
      </c>
    </row>
    <row r="2772" spans="1:15" x14ac:dyDescent="0.2">
      <c r="A2772" s="3">
        <v>45090</v>
      </c>
      <c r="C2772" s="1" t="s">
        <v>428</v>
      </c>
      <c r="I2772" s="2">
        <v>0.16875000000000001</v>
      </c>
      <c r="J2772" s="2">
        <v>0.19722222222222222</v>
      </c>
      <c r="K2772" s="2">
        <v>0</v>
      </c>
      <c r="L2772" s="2">
        <v>0.88124999999999998</v>
      </c>
      <c r="M2772" s="2">
        <v>0.28194444444444444</v>
      </c>
      <c r="N2772" s="1">
        <v>229</v>
      </c>
      <c r="O2772" s="2">
        <v>0.3659722222222222</v>
      </c>
    </row>
    <row r="2773" spans="1:15" x14ac:dyDescent="0.2">
      <c r="A2773" s="3">
        <v>45091</v>
      </c>
      <c r="C2773" s="1" t="s">
        <v>428</v>
      </c>
      <c r="I2773" s="2">
        <v>0.16388888888888889</v>
      </c>
      <c r="J2773" s="2">
        <v>0.24722222222222223</v>
      </c>
      <c r="K2773" s="2">
        <v>0</v>
      </c>
      <c r="L2773" s="2">
        <v>0.89027777777777772</v>
      </c>
      <c r="M2773" s="2">
        <v>0.33402777777777776</v>
      </c>
      <c r="N2773" s="1">
        <v>197</v>
      </c>
      <c r="O2773" s="2">
        <v>0.41111111111111109</v>
      </c>
    </row>
    <row r="2774" spans="1:15" x14ac:dyDescent="0.2">
      <c r="A2774" s="3">
        <v>45093</v>
      </c>
      <c r="C2774" s="1" t="s">
        <v>428</v>
      </c>
      <c r="I2774" s="2">
        <v>0.17916666666666667</v>
      </c>
      <c r="J2774" s="2">
        <v>0.23680555555555555</v>
      </c>
      <c r="K2774" s="2">
        <v>0</v>
      </c>
      <c r="L2774" s="2">
        <v>0.90486111111111112</v>
      </c>
      <c r="M2774" s="2">
        <v>0.35625000000000001</v>
      </c>
      <c r="N2774" s="1">
        <v>298</v>
      </c>
      <c r="O2774" s="2">
        <v>0.41597222222222224</v>
      </c>
    </row>
    <row r="2775" spans="1:15" x14ac:dyDescent="0.2">
      <c r="A2775" s="3">
        <v>45102</v>
      </c>
      <c r="C2775" s="1" t="s">
        <v>428</v>
      </c>
      <c r="I2775" s="2">
        <v>0.2</v>
      </c>
      <c r="J2775" s="2">
        <v>0.20069444444444445</v>
      </c>
      <c r="K2775" s="2">
        <v>0</v>
      </c>
      <c r="L2775" s="2">
        <v>0.88194444444444442</v>
      </c>
      <c r="M2775" s="2">
        <v>0.31805555555555554</v>
      </c>
      <c r="N2775" s="1">
        <v>256</v>
      </c>
      <c r="O2775" s="2">
        <v>0.40069444444444446</v>
      </c>
    </row>
    <row r="2776" spans="1:15" x14ac:dyDescent="0.2">
      <c r="A2776" s="3">
        <v>45103</v>
      </c>
      <c r="C2776" s="1" t="s">
        <v>428</v>
      </c>
      <c r="I2776" s="2">
        <v>0.17222222222222222</v>
      </c>
      <c r="J2776" s="2">
        <v>0.19166666666666668</v>
      </c>
      <c r="K2776" s="2">
        <v>0</v>
      </c>
      <c r="L2776" s="2">
        <v>0.89236111111111116</v>
      </c>
      <c r="M2776" s="2">
        <v>0.29097222222222224</v>
      </c>
      <c r="N2776" s="1">
        <v>206</v>
      </c>
      <c r="O2776" s="2">
        <v>0.36388888888888887</v>
      </c>
    </row>
    <row r="2777" spans="1:15" x14ac:dyDescent="0.2">
      <c r="A2777" s="3">
        <v>45105</v>
      </c>
      <c r="C2777" s="1" t="s">
        <v>428</v>
      </c>
      <c r="I2777" s="2">
        <v>0.20555555555555555</v>
      </c>
      <c r="J2777" s="2">
        <v>0.23194444444444445</v>
      </c>
      <c r="K2777" s="2">
        <v>0</v>
      </c>
      <c r="L2777" s="2">
        <v>0.83819444444444446</v>
      </c>
      <c r="M2777" s="2">
        <v>0.30902777777777779</v>
      </c>
      <c r="N2777" s="1">
        <v>284</v>
      </c>
      <c r="O2777" s="2">
        <v>0.4375</v>
      </c>
    </row>
    <row r="2778" spans="1:15" x14ac:dyDescent="0.2">
      <c r="A2778" s="3">
        <v>45106</v>
      </c>
      <c r="C2778" s="1" t="s">
        <v>428</v>
      </c>
      <c r="I2778" s="2">
        <v>0.21597222222222223</v>
      </c>
      <c r="J2778" s="2">
        <v>0.12708333333333333</v>
      </c>
      <c r="K2778" s="2">
        <v>0</v>
      </c>
      <c r="L2778" s="2">
        <v>0.89236111111111116</v>
      </c>
      <c r="M2778" s="2">
        <v>0.28680555555555554</v>
      </c>
      <c r="N2778" s="1">
        <v>273</v>
      </c>
      <c r="O2778" s="2">
        <v>0.34305555555555556</v>
      </c>
    </row>
    <row r="2779" spans="1:15" x14ac:dyDescent="0.2">
      <c r="A2779" s="3">
        <v>45107</v>
      </c>
      <c r="C2779" s="1" t="s">
        <v>428</v>
      </c>
      <c r="I2779" s="2">
        <v>0.20208333333333334</v>
      </c>
      <c r="J2779" s="2">
        <v>0.20694444444444443</v>
      </c>
      <c r="K2779" s="2">
        <v>0</v>
      </c>
      <c r="L2779" s="2">
        <v>0.89652777777777781</v>
      </c>
      <c r="M2779" s="2">
        <v>0.34583333333333333</v>
      </c>
      <c r="N2779" s="1">
        <v>227</v>
      </c>
      <c r="O2779" s="2">
        <v>0.40902777777777777</v>
      </c>
    </row>
    <row r="2780" spans="1:15" x14ac:dyDescent="0.2">
      <c r="A2780" s="3">
        <v>45111</v>
      </c>
      <c r="C2780" s="1" t="s">
        <v>428</v>
      </c>
      <c r="I2780" s="2">
        <v>0.1875</v>
      </c>
      <c r="J2780" s="2">
        <v>0.28472222222222221</v>
      </c>
      <c r="K2780" s="2">
        <v>0</v>
      </c>
      <c r="L2780" s="2">
        <v>0.37916666666666665</v>
      </c>
      <c r="M2780" s="2">
        <v>0.88680555555555551</v>
      </c>
      <c r="N2780" s="1">
        <v>234</v>
      </c>
      <c r="O2780" s="2">
        <v>0.47222222222222221</v>
      </c>
    </row>
    <row r="2781" spans="1:15" x14ac:dyDescent="0.2">
      <c r="A2781" s="3">
        <v>45112</v>
      </c>
      <c r="C2781" s="1" t="s">
        <v>428</v>
      </c>
      <c r="I2781" s="2">
        <v>0.19444444444444445</v>
      </c>
      <c r="J2781" s="2">
        <v>0.26666666666666666</v>
      </c>
      <c r="K2781" s="2">
        <v>0</v>
      </c>
      <c r="L2781" s="2">
        <v>0.38611111111111113</v>
      </c>
      <c r="M2781" s="2">
        <v>0.89722222222222225</v>
      </c>
      <c r="N2781" s="1">
        <v>255</v>
      </c>
      <c r="O2781" s="2">
        <v>0.46111111111111114</v>
      </c>
    </row>
    <row r="2782" spans="1:15" x14ac:dyDescent="0.2">
      <c r="A2782" s="3">
        <v>45113</v>
      </c>
      <c r="C2782" s="1" t="s">
        <v>428</v>
      </c>
      <c r="I2782" s="2">
        <v>0.18124999999999999</v>
      </c>
      <c r="J2782" s="2">
        <v>0.28611111111111109</v>
      </c>
      <c r="K2782" s="2">
        <v>0</v>
      </c>
      <c r="L2782" s="2">
        <v>0.375</v>
      </c>
      <c r="M2782" s="2">
        <v>0.89166666666666672</v>
      </c>
      <c r="N2782" s="1">
        <v>201</v>
      </c>
      <c r="O2782" s="2">
        <v>0.46736111111111112</v>
      </c>
    </row>
    <row r="2783" spans="1:15" x14ac:dyDescent="0.2">
      <c r="A2783" s="3">
        <v>45114</v>
      </c>
      <c r="C2783" s="1" t="s">
        <v>428</v>
      </c>
      <c r="I2783" s="2">
        <v>0.15138888888888888</v>
      </c>
      <c r="J2783" s="2">
        <v>0.33194444444444443</v>
      </c>
      <c r="K2783" s="2">
        <v>0</v>
      </c>
      <c r="L2783" s="2">
        <v>0.3840277777777778</v>
      </c>
      <c r="M2783" s="2">
        <v>0.91527777777777775</v>
      </c>
      <c r="N2783" s="1">
        <v>181</v>
      </c>
      <c r="O2783" s="2">
        <v>0.48333333333333334</v>
      </c>
    </row>
    <row r="2784" spans="1:15" x14ac:dyDescent="0.2">
      <c r="A2784" s="3">
        <v>45115</v>
      </c>
      <c r="C2784" s="1" t="s">
        <v>428</v>
      </c>
      <c r="I2784" s="2">
        <v>0.16319444444444445</v>
      </c>
      <c r="J2784" s="2">
        <v>0.11805555555555555</v>
      </c>
      <c r="K2784" s="2">
        <v>0</v>
      </c>
      <c r="L2784" s="2">
        <v>0.35625000000000001</v>
      </c>
      <c r="M2784" s="2">
        <v>0.67013888888888884</v>
      </c>
      <c r="N2784" s="1">
        <v>292</v>
      </c>
      <c r="O2784" s="2">
        <v>0.28125</v>
      </c>
    </row>
    <row r="2785" spans="1:15" x14ac:dyDescent="0.2">
      <c r="A2785" s="3">
        <v>45116</v>
      </c>
      <c r="C2785" s="1" t="s">
        <v>428</v>
      </c>
      <c r="I2785" s="2">
        <v>0.17847222222222223</v>
      </c>
      <c r="J2785" s="2">
        <v>0.22222222222222221</v>
      </c>
      <c r="K2785" s="2">
        <v>0</v>
      </c>
      <c r="L2785" s="2">
        <v>0.92361111111111116</v>
      </c>
      <c r="M2785" s="2">
        <v>0.37083333333333335</v>
      </c>
      <c r="N2785" s="1">
        <v>254</v>
      </c>
      <c r="O2785" s="2">
        <v>0.40069444444444446</v>
      </c>
    </row>
    <row r="2786" spans="1:15" x14ac:dyDescent="0.2">
      <c r="A2786" s="3">
        <v>45117</v>
      </c>
      <c r="C2786" s="1" t="s">
        <v>428</v>
      </c>
      <c r="I2786" s="2">
        <v>0.18611111111111112</v>
      </c>
      <c r="J2786" s="2">
        <v>0.17708333333333334</v>
      </c>
      <c r="K2786" s="2">
        <v>0</v>
      </c>
      <c r="L2786" s="2">
        <v>0.90625</v>
      </c>
      <c r="M2786" s="2">
        <v>0.31319444444444444</v>
      </c>
      <c r="N2786" s="1">
        <v>225</v>
      </c>
      <c r="O2786" s="2">
        <v>0.36319444444444443</v>
      </c>
    </row>
    <row r="2787" spans="1:15" x14ac:dyDescent="0.2">
      <c r="A2787" s="3">
        <v>45118</v>
      </c>
      <c r="C2787" s="1" t="s">
        <v>428</v>
      </c>
      <c r="I2787" s="2">
        <v>0.2</v>
      </c>
      <c r="J2787" s="2">
        <v>0.21249999999999999</v>
      </c>
      <c r="K2787" s="2">
        <v>0</v>
      </c>
      <c r="L2787" s="2">
        <v>0.89097222222222228</v>
      </c>
      <c r="M2787" s="2">
        <v>0.33958333333333335</v>
      </c>
      <c r="N2787" s="1">
        <v>237</v>
      </c>
      <c r="O2787" s="2">
        <v>0.41249999999999998</v>
      </c>
    </row>
    <row r="2788" spans="1:15" x14ac:dyDescent="0.2">
      <c r="A2788" s="3">
        <v>45119</v>
      </c>
      <c r="C2788" s="1" t="s">
        <v>428</v>
      </c>
      <c r="I2788" s="2">
        <v>0.13125000000000001</v>
      </c>
      <c r="J2788" s="2">
        <v>0.22430555555555556</v>
      </c>
      <c r="K2788" s="2">
        <v>0</v>
      </c>
      <c r="L2788" s="2">
        <v>0.89583333333333337</v>
      </c>
      <c r="M2788" s="2">
        <v>0.28472222222222221</v>
      </c>
      <c r="N2788" s="1">
        <v>181</v>
      </c>
      <c r="O2788" s="2">
        <v>0.35555555555555557</v>
      </c>
    </row>
    <row r="2789" spans="1:15" x14ac:dyDescent="0.2">
      <c r="A2789" s="3">
        <v>45125</v>
      </c>
      <c r="C2789" s="1" t="s">
        <v>428</v>
      </c>
      <c r="I2789" s="2">
        <v>0.22638888888888889</v>
      </c>
      <c r="J2789" s="2">
        <v>0.25</v>
      </c>
      <c r="K2789" s="2">
        <v>0</v>
      </c>
      <c r="L2789" s="2">
        <v>0.40833333333333333</v>
      </c>
      <c r="M2789" s="2">
        <v>0.9194444444444444</v>
      </c>
      <c r="N2789" s="1">
        <v>322</v>
      </c>
      <c r="O2789" s="2">
        <v>0.47638888888888886</v>
      </c>
    </row>
    <row r="2790" spans="1:15" x14ac:dyDescent="0.2">
      <c r="A2790" s="3">
        <v>45126</v>
      </c>
      <c r="C2790" s="1" t="s">
        <v>428</v>
      </c>
      <c r="I2790" s="2">
        <v>0.18472222222222223</v>
      </c>
      <c r="J2790" s="2">
        <v>0.23958333333333334</v>
      </c>
      <c r="K2790" s="2">
        <v>4.8611111111111112E-3</v>
      </c>
      <c r="L2790" s="2">
        <v>0.38958333333333334</v>
      </c>
      <c r="M2790" s="2">
        <v>0.86597222222222225</v>
      </c>
      <c r="N2790" s="1">
        <v>315</v>
      </c>
      <c r="O2790" s="2">
        <v>0.42916666666666664</v>
      </c>
    </row>
    <row r="2791" spans="1:15" x14ac:dyDescent="0.2">
      <c r="A2791" s="3">
        <v>45127</v>
      </c>
      <c r="C2791" s="1" t="s">
        <v>428</v>
      </c>
      <c r="I2791" s="2">
        <v>0.20277777777777778</v>
      </c>
      <c r="J2791" s="2">
        <v>0.27986111111111112</v>
      </c>
      <c r="K2791" s="2">
        <v>0</v>
      </c>
      <c r="L2791" s="2">
        <v>0.3923611111111111</v>
      </c>
      <c r="M2791" s="2">
        <v>0.91111111111111109</v>
      </c>
      <c r="N2791" s="1">
        <v>196</v>
      </c>
      <c r="O2791" s="2">
        <v>0.4826388888888889</v>
      </c>
    </row>
    <row r="2792" spans="1:15" x14ac:dyDescent="0.2">
      <c r="A2792" s="3">
        <v>45128</v>
      </c>
      <c r="C2792" s="1" t="s">
        <v>428</v>
      </c>
      <c r="I2792" s="2">
        <v>0.21736111111111112</v>
      </c>
      <c r="J2792" s="2">
        <v>0.21180555555555555</v>
      </c>
      <c r="K2792" s="2">
        <v>0</v>
      </c>
      <c r="L2792" s="2">
        <v>0.39513888888888887</v>
      </c>
      <c r="M2792" s="2">
        <v>0.85902777777777772</v>
      </c>
      <c r="N2792" s="1">
        <v>323</v>
      </c>
      <c r="O2792" s="2">
        <v>0.42916666666666664</v>
      </c>
    </row>
    <row r="2793" spans="1:15" x14ac:dyDescent="0.2">
      <c r="A2793" s="3">
        <v>45129</v>
      </c>
      <c r="C2793" s="1" t="s">
        <v>428</v>
      </c>
      <c r="I2793" s="2">
        <v>0.21388888888888888</v>
      </c>
      <c r="J2793" s="2">
        <v>0.1701388888888889</v>
      </c>
      <c r="K2793" s="2">
        <v>0</v>
      </c>
      <c r="L2793" s="2">
        <v>0.35486111111111113</v>
      </c>
      <c r="M2793" s="2">
        <v>0.7729166666666667</v>
      </c>
      <c r="N2793" s="1">
        <v>351</v>
      </c>
      <c r="O2793" s="2">
        <v>0.3840277777777778</v>
      </c>
    </row>
    <row r="2794" spans="1:15" x14ac:dyDescent="0.2">
      <c r="A2794" s="3">
        <v>45131</v>
      </c>
      <c r="C2794" s="1" t="s">
        <v>428</v>
      </c>
      <c r="I2794" s="2">
        <v>0.27083333333333331</v>
      </c>
      <c r="J2794" s="2">
        <v>0.14791666666666667</v>
      </c>
      <c r="K2794" s="2">
        <v>0</v>
      </c>
      <c r="L2794" s="2">
        <v>0.87847222222222221</v>
      </c>
      <c r="M2794" s="2">
        <v>0.34583333333333333</v>
      </c>
      <c r="N2794" s="1">
        <v>354</v>
      </c>
      <c r="O2794" s="2">
        <v>0.41875000000000001</v>
      </c>
    </row>
    <row r="2795" spans="1:15" x14ac:dyDescent="0.2">
      <c r="A2795" s="3">
        <v>45133</v>
      </c>
      <c r="C2795" s="1" t="s">
        <v>428</v>
      </c>
      <c r="I2795" s="2">
        <v>0.2722222222222222</v>
      </c>
      <c r="J2795" s="2">
        <v>0.15694444444444444</v>
      </c>
      <c r="K2795" s="2">
        <v>0</v>
      </c>
      <c r="L2795" s="2">
        <v>0.90138888888888891</v>
      </c>
      <c r="M2795" s="2">
        <v>0.36319444444444443</v>
      </c>
      <c r="N2795" s="1">
        <v>350</v>
      </c>
      <c r="O2795" s="2">
        <v>0.42916666666666664</v>
      </c>
    </row>
    <row r="2796" spans="1:15" x14ac:dyDescent="0.2">
      <c r="A2796" s="3">
        <v>45134</v>
      </c>
      <c r="C2796" s="1" t="s">
        <v>428</v>
      </c>
      <c r="I2796" s="2">
        <v>0.10902777777777778</v>
      </c>
      <c r="J2796" s="2">
        <v>9.583333333333334E-2</v>
      </c>
      <c r="K2796" s="2">
        <v>0</v>
      </c>
      <c r="L2796" s="2">
        <v>0.87569444444444444</v>
      </c>
      <c r="M2796" s="2">
        <v>8.4027777777777785E-2</v>
      </c>
      <c r="N2796" s="1">
        <v>109</v>
      </c>
      <c r="O2796" s="2">
        <v>0.2048611111111111</v>
      </c>
    </row>
    <row r="2797" spans="1:15" x14ac:dyDescent="0.2">
      <c r="A2797" s="3">
        <v>45135</v>
      </c>
      <c r="C2797" s="1" t="s">
        <v>428</v>
      </c>
      <c r="I2797" s="2">
        <v>0.27847222222222223</v>
      </c>
      <c r="J2797" s="2">
        <v>0.18055555555555555</v>
      </c>
      <c r="K2797" s="2">
        <v>0</v>
      </c>
      <c r="L2797" s="2">
        <v>0.86875000000000002</v>
      </c>
      <c r="M2797" s="2">
        <v>0.36319444444444443</v>
      </c>
      <c r="N2797" s="1">
        <v>353</v>
      </c>
      <c r="O2797" s="2">
        <v>0.45902777777777776</v>
      </c>
    </row>
    <row r="2798" spans="1:15" x14ac:dyDescent="0.2">
      <c r="A2798" s="3">
        <v>45138</v>
      </c>
      <c r="C2798" s="1" t="s">
        <v>428</v>
      </c>
      <c r="I2798" s="2">
        <v>0.2326388888888889</v>
      </c>
      <c r="J2798" s="2">
        <v>0.26180555555555557</v>
      </c>
      <c r="K2798" s="2">
        <v>0</v>
      </c>
      <c r="L2798" s="2">
        <v>0.37222222222222223</v>
      </c>
      <c r="M2798" s="2">
        <v>0.90208333333333335</v>
      </c>
      <c r="N2798" s="1">
        <v>295</v>
      </c>
      <c r="O2798" s="2">
        <v>0.49444444444444446</v>
      </c>
    </row>
    <row r="2799" spans="1:15" x14ac:dyDescent="0.2">
      <c r="A2799" s="3">
        <v>45139</v>
      </c>
      <c r="C2799" s="1" t="s">
        <v>428</v>
      </c>
      <c r="I2799" s="2">
        <v>0.21041666666666667</v>
      </c>
      <c r="J2799" s="2">
        <v>0.26874999999999999</v>
      </c>
      <c r="K2799" s="2">
        <v>0</v>
      </c>
      <c r="L2799" s="2">
        <v>0.37777777777777777</v>
      </c>
      <c r="M2799" s="2">
        <v>0.89166666666666672</v>
      </c>
      <c r="N2799" s="1">
        <v>284</v>
      </c>
      <c r="O2799" s="2">
        <v>0.47916666666666669</v>
      </c>
    </row>
    <row r="2800" spans="1:15" x14ac:dyDescent="0.2">
      <c r="A2800" s="3">
        <v>45140</v>
      </c>
      <c r="C2800" s="1" t="s">
        <v>428</v>
      </c>
      <c r="I2800" s="2">
        <v>0.21875</v>
      </c>
      <c r="J2800" s="2">
        <v>0.3034722222222222</v>
      </c>
      <c r="K2800" s="2">
        <v>0</v>
      </c>
      <c r="L2800" s="2">
        <v>0.38263888888888886</v>
      </c>
      <c r="M2800" s="2">
        <v>0.94374999999999998</v>
      </c>
      <c r="N2800" s="1">
        <v>285</v>
      </c>
      <c r="O2800" s="2">
        <v>0.52222222222222225</v>
      </c>
    </row>
    <row r="2801" spans="1:15" x14ac:dyDescent="0.2">
      <c r="A2801" s="3">
        <v>45142</v>
      </c>
      <c r="C2801" s="1" t="s">
        <v>428</v>
      </c>
      <c r="I2801" s="2">
        <v>0.20208333333333334</v>
      </c>
      <c r="J2801" s="2">
        <v>0.27152777777777776</v>
      </c>
      <c r="K2801" s="2">
        <v>0</v>
      </c>
      <c r="L2801" s="2">
        <v>0.38541666666666669</v>
      </c>
      <c r="M2801" s="2">
        <v>0.90486111111111112</v>
      </c>
      <c r="N2801" s="1">
        <v>248</v>
      </c>
      <c r="O2801" s="2">
        <v>0.47361111111111109</v>
      </c>
    </row>
    <row r="2802" spans="1:15" x14ac:dyDescent="0.2">
      <c r="A2802" s="3">
        <v>45143</v>
      </c>
      <c r="C2802" s="1" t="s">
        <v>428</v>
      </c>
      <c r="I2802" s="2">
        <v>0.24166666666666667</v>
      </c>
      <c r="J2802" s="2">
        <v>7.8472222222222221E-2</v>
      </c>
      <c r="K2802" s="2">
        <v>0</v>
      </c>
      <c r="L2802" s="2">
        <v>0.28263888888888888</v>
      </c>
      <c r="M2802" s="2">
        <v>0.63680555555555551</v>
      </c>
      <c r="N2802" s="1">
        <v>333</v>
      </c>
      <c r="O2802" s="2">
        <v>0.32013888888888886</v>
      </c>
    </row>
    <row r="2803" spans="1:15" x14ac:dyDescent="0.2">
      <c r="A2803" s="3">
        <v>45144</v>
      </c>
      <c r="C2803" s="1" t="s">
        <v>428</v>
      </c>
      <c r="I2803" s="2">
        <v>0.29166666666666669</v>
      </c>
      <c r="J2803" s="2">
        <v>0.15486111111111112</v>
      </c>
      <c r="K2803" s="2">
        <v>0</v>
      </c>
      <c r="L2803" s="2">
        <v>0.88194444444444442</v>
      </c>
      <c r="M2803" s="2">
        <v>0.37361111111111112</v>
      </c>
      <c r="N2803" s="1">
        <v>382</v>
      </c>
      <c r="O2803" s="2">
        <v>0.4465277777777778</v>
      </c>
    </row>
    <row r="2804" spans="1:15" x14ac:dyDescent="0.2">
      <c r="A2804" s="3">
        <v>45145</v>
      </c>
      <c r="C2804" s="1" t="s">
        <v>428</v>
      </c>
      <c r="I2804" s="2">
        <v>0.13541666666666666</v>
      </c>
      <c r="J2804" s="2">
        <v>0.24791666666666667</v>
      </c>
      <c r="K2804" s="2">
        <v>0</v>
      </c>
      <c r="L2804" s="2">
        <v>0.90138888888888891</v>
      </c>
      <c r="M2804" s="2">
        <v>0.3215277777777778</v>
      </c>
      <c r="N2804" s="1">
        <v>179</v>
      </c>
      <c r="O2804" s="2">
        <v>0.38333333333333336</v>
      </c>
    </row>
    <row r="2805" spans="1:15" x14ac:dyDescent="0.2">
      <c r="A2805" s="3">
        <v>45146</v>
      </c>
      <c r="C2805" s="1" t="s">
        <v>428</v>
      </c>
      <c r="I2805" s="2">
        <v>0.24652777777777779</v>
      </c>
      <c r="J2805" s="2">
        <v>0.13819444444444445</v>
      </c>
      <c r="K2805" s="2">
        <v>0</v>
      </c>
      <c r="L2805" s="2">
        <v>0.88888888888888884</v>
      </c>
      <c r="M2805" s="2">
        <v>0.30694444444444446</v>
      </c>
      <c r="N2805" s="1">
        <v>297</v>
      </c>
      <c r="O2805" s="2">
        <v>0.38472222222222224</v>
      </c>
    </row>
    <row r="2806" spans="1:15" x14ac:dyDescent="0.2">
      <c r="A2806" s="3">
        <v>45148</v>
      </c>
      <c r="C2806" s="1" t="s">
        <v>428</v>
      </c>
      <c r="I2806" s="2">
        <v>0.15972222222222221</v>
      </c>
      <c r="J2806" s="2">
        <v>0.1986111111111111</v>
      </c>
      <c r="K2806" s="2">
        <v>0</v>
      </c>
      <c r="L2806" s="2">
        <v>0.88472222222222219</v>
      </c>
      <c r="M2806" s="2">
        <v>0.31458333333333333</v>
      </c>
      <c r="N2806" s="1">
        <v>183</v>
      </c>
      <c r="O2806" s="2">
        <v>0.35833333333333334</v>
      </c>
    </row>
    <row r="2807" spans="1:15" x14ac:dyDescent="0.2">
      <c r="A2807" s="3">
        <v>45149</v>
      </c>
      <c r="C2807" s="1" t="s">
        <v>428</v>
      </c>
      <c r="I2807" s="2">
        <v>0.18333333333333332</v>
      </c>
      <c r="J2807" s="2">
        <v>0.16805555555555557</v>
      </c>
      <c r="K2807" s="2">
        <v>0</v>
      </c>
      <c r="L2807" s="2">
        <v>0.90069444444444446</v>
      </c>
      <c r="M2807" s="2">
        <v>0.29166666666666669</v>
      </c>
      <c r="N2807" s="1">
        <v>292</v>
      </c>
      <c r="O2807" s="2">
        <v>0.35138888888888886</v>
      </c>
    </row>
    <row r="2808" spans="1:15" x14ac:dyDescent="0.2">
      <c r="A2808" s="3">
        <v>45166</v>
      </c>
      <c r="C2808" s="1" t="s">
        <v>428</v>
      </c>
      <c r="I2808" s="2">
        <v>0.16666666666666666</v>
      </c>
      <c r="J2808" s="2">
        <v>0.26041666666666669</v>
      </c>
      <c r="K2808" s="2">
        <v>0</v>
      </c>
      <c r="L2808" s="2">
        <v>0.39444444444444443</v>
      </c>
      <c r="M2808" s="2">
        <v>0.86527777777777781</v>
      </c>
      <c r="N2808" s="1">
        <v>197</v>
      </c>
      <c r="O2808" s="2">
        <v>0.42708333333333331</v>
      </c>
    </row>
    <row r="2809" spans="1:15" x14ac:dyDescent="0.2">
      <c r="A2809" s="3">
        <v>45167</v>
      </c>
      <c r="C2809" s="1" t="s">
        <v>428</v>
      </c>
      <c r="I2809" s="2">
        <v>0.2298611111111111</v>
      </c>
      <c r="J2809" s="2">
        <v>0.25416666666666665</v>
      </c>
      <c r="K2809" s="2">
        <v>0</v>
      </c>
      <c r="L2809" s="2">
        <v>0.38194444444444442</v>
      </c>
      <c r="M2809" s="2">
        <v>0.9</v>
      </c>
      <c r="N2809" s="1">
        <v>301</v>
      </c>
      <c r="O2809" s="2">
        <v>0.48402777777777778</v>
      </c>
    </row>
    <row r="2810" spans="1:15" x14ac:dyDescent="0.2">
      <c r="A2810" s="3">
        <v>45168</v>
      </c>
      <c r="C2810" s="1" t="s">
        <v>428</v>
      </c>
      <c r="I2810" s="2">
        <v>0.20277777777777778</v>
      </c>
      <c r="J2810" s="2">
        <v>0.27847222222222223</v>
      </c>
      <c r="K2810" s="2">
        <v>0</v>
      </c>
      <c r="L2810" s="2">
        <v>0.37847222222222221</v>
      </c>
      <c r="M2810" s="2">
        <v>0.8930555555555556</v>
      </c>
      <c r="N2810" s="1">
        <v>265</v>
      </c>
      <c r="O2810" s="2">
        <v>0.48125000000000001</v>
      </c>
    </row>
    <row r="2811" spans="1:15" x14ac:dyDescent="0.2">
      <c r="A2811" s="3">
        <v>45169</v>
      </c>
      <c r="C2811" s="1" t="s">
        <v>428</v>
      </c>
      <c r="I2811" s="2">
        <v>0.21805555555555556</v>
      </c>
      <c r="J2811" s="2">
        <v>0.26527777777777778</v>
      </c>
      <c r="K2811" s="2">
        <v>0</v>
      </c>
      <c r="L2811" s="2">
        <v>0.37847222222222221</v>
      </c>
      <c r="M2811" s="2">
        <v>0.89583333333333337</v>
      </c>
      <c r="N2811" s="1">
        <v>276</v>
      </c>
      <c r="O2811" s="2">
        <v>0.48333333333333334</v>
      </c>
    </row>
    <row r="2812" spans="1:15" x14ac:dyDescent="0.2">
      <c r="A2812" s="3">
        <v>45170</v>
      </c>
      <c r="C2812" s="1" t="s">
        <v>428</v>
      </c>
      <c r="I2812" s="2">
        <v>0.22916666666666666</v>
      </c>
      <c r="J2812" s="2">
        <v>0.16944444444444445</v>
      </c>
      <c r="K2812" s="2">
        <v>0</v>
      </c>
      <c r="L2812" s="2">
        <v>0.38055555555555554</v>
      </c>
      <c r="M2812" s="2">
        <v>0.83194444444444449</v>
      </c>
      <c r="N2812" s="1">
        <v>283</v>
      </c>
      <c r="O2812" s="2">
        <v>0.39861111111111114</v>
      </c>
    </row>
    <row r="2813" spans="1:15" x14ac:dyDescent="0.2">
      <c r="A2813" s="3">
        <v>45176</v>
      </c>
      <c r="C2813" s="1" t="s">
        <v>428</v>
      </c>
      <c r="I2813" s="2">
        <v>0.15</v>
      </c>
      <c r="J2813" s="2">
        <v>0.12708333333333333</v>
      </c>
      <c r="K2813" s="2">
        <v>0</v>
      </c>
      <c r="L2813" s="2">
        <v>0.90902777777777777</v>
      </c>
      <c r="M2813" s="2">
        <v>0.3263888888888889</v>
      </c>
      <c r="N2813" s="1">
        <v>191</v>
      </c>
      <c r="O2813" s="2">
        <v>0.27708333333333335</v>
      </c>
    </row>
    <row r="2814" spans="1:15" x14ac:dyDescent="0.2">
      <c r="A2814" s="3">
        <v>45177</v>
      </c>
      <c r="C2814" s="1" t="s">
        <v>428</v>
      </c>
      <c r="I2814" s="2">
        <v>0.14652777777777778</v>
      </c>
      <c r="J2814" s="2">
        <v>0.10972222222222222</v>
      </c>
      <c r="K2814" s="2">
        <v>0</v>
      </c>
      <c r="L2814" s="2">
        <v>0.96736111111111112</v>
      </c>
      <c r="M2814" s="2">
        <v>0.31458333333333333</v>
      </c>
      <c r="N2814" s="1">
        <v>210</v>
      </c>
      <c r="O2814" s="2">
        <v>0.25624999999999998</v>
      </c>
    </row>
    <row r="2815" spans="1:15" x14ac:dyDescent="0.2">
      <c r="A2815" s="3">
        <v>45180</v>
      </c>
      <c r="C2815" s="1" t="s">
        <v>428</v>
      </c>
      <c r="I2815" s="2">
        <v>0.14930555555555555</v>
      </c>
      <c r="J2815" s="2">
        <v>0.16805555555555557</v>
      </c>
      <c r="K2815" s="2">
        <v>0</v>
      </c>
      <c r="L2815" s="2">
        <v>0.38541666666666669</v>
      </c>
      <c r="M2815" s="2">
        <v>0.72569444444444442</v>
      </c>
      <c r="N2815" s="1">
        <v>107</v>
      </c>
      <c r="O2815" s="2">
        <v>0.31736111111111109</v>
      </c>
    </row>
    <row r="2816" spans="1:15" x14ac:dyDescent="0.2">
      <c r="A2816" s="3">
        <v>45181</v>
      </c>
      <c r="C2816" s="1" t="s">
        <v>428</v>
      </c>
      <c r="I2816" s="2">
        <v>0.23055555555555557</v>
      </c>
      <c r="J2816" s="2">
        <v>0.2638888888888889</v>
      </c>
      <c r="K2816" s="2">
        <v>0</v>
      </c>
      <c r="L2816" s="2">
        <v>0.37986111111111109</v>
      </c>
      <c r="M2816" s="2">
        <v>0.91666666666666663</v>
      </c>
      <c r="N2816" s="1">
        <v>273</v>
      </c>
      <c r="O2816" s="2">
        <v>0.49444444444444446</v>
      </c>
    </row>
    <row r="2817" spans="1:15" x14ac:dyDescent="0.2">
      <c r="A2817" s="3">
        <v>45182</v>
      </c>
      <c r="C2817" s="1" t="s">
        <v>428</v>
      </c>
      <c r="I2817" s="2">
        <v>0.24097222222222223</v>
      </c>
      <c r="J2817" s="2">
        <v>0.25694444444444442</v>
      </c>
      <c r="K2817" s="2">
        <v>0</v>
      </c>
      <c r="L2817" s="2">
        <v>0.3840277777777778</v>
      </c>
      <c r="M2817" s="2">
        <v>0.92638888888888893</v>
      </c>
      <c r="N2817" s="1">
        <v>270</v>
      </c>
      <c r="O2817" s="2">
        <v>0.49791666666666667</v>
      </c>
    </row>
    <row r="2818" spans="1:15" x14ac:dyDescent="0.2">
      <c r="A2818" s="3">
        <v>45183</v>
      </c>
      <c r="C2818" s="1" t="s">
        <v>428</v>
      </c>
      <c r="I2818" s="2">
        <v>0.21736111111111112</v>
      </c>
      <c r="J2818" s="2">
        <v>0.22847222222222222</v>
      </c>
      <c r="K2818" s="2">
        <v>0</v>
      </c>
      <c r="L2818" s="2">
        <v>0.40833333333333333</v>
      </c>
      <c r="M2818" s="2">
        <v>0.89930555555555558</v>
      </c>
      <c r="N2818" s="1">
        <v>282</v>
      </c>
      <c r="O2818" s="2">
        <v>0.44583333333333336</v>
      </c>
    </row>
    <row r="2819" spans="1:15" x14ac:dyDescent="0.2">
      <c r="A2819" s="3">
        <v>45187</v>
      </c>
      <c r="C2819" s="1" t="s">
        <v>428</v>
      </c>
      <c r="I2819" s="2">
        <v>0.13472222222222222</v>
      </c>
      <c r="J2819" s="2">
        <v>0.2298611111111111</v>
      </c>
      <c r="K2819" s="2">
        <v>0</v>
      </c>
      <c r="L2819" s="2">
        <v>0.90694444444444444</v>
      </c>
      <c r="M2819" s="2">
        <v>0.30625000000000002</v>
      </c>
      <c r="N2819" s="1">
        <v>191</v>
      </c>
      <c r="O2819" s="2">
        <v>0.36458333333333331</v>
      </c>
    </row>
    <row r="2820" spans="1:15" x14ac:dyDescent="0.2">
      <c r="A2820" s="3">
        <v>45188</v>
      </c>
      <c r="C2820" s="1" t="s">
        <v>428</v>
      </c>
      <c r="I2820" s="2">
        <v>0.16597222222222222</v>
      </c>
      <c r="J2820" s="2">
        <v>0.15902777777777777</v>
      </c>
      <c r="K2820" s="2">
        <v>0</v>
      </c>
      <c r="L2820" s="2">
        <v>0.89513888888888893</v>
      </c>
      <c r="M2820" s="2">
        <v>0.25069444444444444</v>
      </c>
      <c r="N2820" s="1">
        <v>171</v>
      </c>
      <c r="O2820" s="2">
        <v>0.32500000000000001</v>
      </c>
    </row>
    <row r="2821" spans="1:15" x14ac:dyDescent="0.2">
      <c r="A2821" s="3">
        <v>45189</v>
      </c>
      <c r="C2821" s="1" t="s">
        <v>428</v>
      </c>
      <c r="I2821" s="2">
        <v>0.17569444444444443</v>
      </c>
      <c r="J2821" s="2">
        <v>0.12222222222222222</v>
      </c>
      <c r="K2821" s="2">
        <v>0</v>
      </c>
      <c r="L2821" s="2">
        <v>0.88472222222222219</v>
      </c>
      <c r="M2821" s="2">
        <v>0.2048611111111111</v>
      </c>
      <c r="N2821" s="1">
        <v>193</v>
      </c>
      <c r="O2821" s="2">
        <v>0.29791666666666666</v>
      </c>
    </row>
    <row r="2822" spans="1:15" x14ac:dyDescent="0.2">
      <c r="A2822" s="3">
        <v>45190</v>
      </c>
      <c r="C2822" s="1" t="s">
        <v>428</v>
      </c>
      <c r="I2822" s="2">
        <v>0.15416666666666667</v>
      </c>
      <c r="J2822" s="2">
        <v>0.18541666666666667</v>
      </c>
      <c r="K2822" s="2">
        <v>0</v>
      </c>
      <c r="L2822" s="2">
        <v>0.88888888888888884</v>
      </c>
      <c r="M2822" s="2">
        <v>0.28749999999999998</v>
      </c>
      <c r="N2822" s="1">
        <v>188</v>
      </c>
      <c r="O2822" s="2">
        <v>0.33958333333333335</v>
      </c>
    </row>
    <row r="2823" spans="1:15" x14ac:dyDescent="0.2">
      <c r="A2823" s="3">
        <v>45191</v>
      </c>
      <c r="C2823" s="1" t="s">
        <v>428</v>
      </c>
      <c r="I2823" s="2">
        <v>0.17430555555555555</v>
      </c>
      <c r="J2823" s="2">
        <v>0.19791666666666666</v>
      </c>
      <c r="K2823" s="2">
        <v>0</v>
      </c>
      <c r="L2823" s="2">
        <v>0.88541666666666663</v>
      </c>
      <c r="M2823" s="2">
        <v>0.28125</v>
      </c>
      <c r="N2823" s="1">
        <v>214</v>
      </c>
      <c r="O2823" s="2">
        <v>0.37222222222222223</v>
      </c>
    </row>
    <row r="2824" spans="1:15" x14ac:dyDescent="0.2">
      <c r="A2824" s="3">
        <v>45194</v>
      </c>
      <c r="C2824" s="1" t="s">
        <v>428</v>
      </c>
      <c r="I2824" s="2">
        <v>0.21111111111111111</v>
      </c>
      <c r="J2824" s="2">
        <v>0.27777777777777779</v>
      </c>
      <c r="K2824" s="2">
        <v>0</v>
      </c>
      <c r="L2824" s="2">
        <v>0.37708333333333333</v>
      </c>
      <c r="M2824" s="2">
        <v>0.90555555555555556</v>
      </c>
      <c r="N2824" s="1">
        <v>315</v>
      </c>
      <c r="O2824" s="2">
        <v>0.48888888888888887</v>
      </c>
    </row>
    <row r="2825" spans="1:15" x14ac:dyDescent="0.2">
      <c r="A2825" s="3">
        <v>45195</v>
      </c>
      <c r="C2825" s="1" t="s">
        <v>428</v>
      </c>
      <c r="I2825" s="2">
        <v>0.21597222222222223</v>
      </c>
      <c r="J2825" s="2">
        <v>0.24722222222222223</v>
      </c>
      <c r="K2825" s="2">
        <v>0</v>
      </c>
      <c r="L2825" s="2">
        <v>0.37708333333333333</v>
      </c>
      <c r="M2825" s="2">
        <v>0.89652777777777781</v>
      </c>
      <c r="N2825" s="1">
        <v>300</v>
      </c>
      <c r="O2825" s="2">
        <v>0.46319444444444446</v>
      </c>
    </row>
    <row r="2826" spans="1:15" x14ac:dyDescent="0.2">
      <c r="A2826" s="3">
        <v>45198</v>
      </c>
      <c r="C2826" s="1" t="s">
        <v>428</v>
      </c>
      <c r="I2826" s="2">
        <v>0.14722222222222223</v>
      </c>
      <c r="J2826" s="2">
        <v>0.1076388888888889</v>
      </c>
      <c r="K2826" s="2">
        <v>0</v>
      </c>
      <c r="L2826" s="2">
        <v>0.38333333333333336</v>
      </c>
      <c r="M2826" s="2">
        <v>0.66249999999999998</v>
      </c>
      <c r="N2826" s="1">
        <v>196</v>
      </c>
      <c r="O2826" s="2">
        <v>0.25486111111111109</v>
      </c>
    </row>
    <row r="2827" spans="1:15" x14ac:dyDescent="0.2">
      <c r="A2827" s="3">
        <v>45200</v>
      </c>
      <c r="C2827" s="1" t="s">
        <v>428</v>
      </c>
      <c r="I2827" s="2">
        <v>0.29930555555555555</v>
      </c>
      <c r="J2827" s="2">
        <v>0.13402777777777777</v>
      </c>
      <c r="K2827" s="2">
        <v>0</v>
      </c>
      <c r="L2827" s="2">
        <v>0.88124999999999998</v>
      </c>
      <c r="M2827" s="2">
        <v>0.3840277777777778</v>
      </c>
      <c r="N2827" s="1">
        <v>361</v>
      </c>
      <c r="O2827" s="2">
        <v>0.43333333333333335</v>
      </c>
    </row>
    <row r="2828" spans="1:15" x14ac:dyDescent="0.2">
      <c r="A2828" s="3">
        <v>45201</v>
      </c>
      <c r="C2828" s="1" t="s">
        <v>428</v>
      </c>
      <c r="I2828" s="2">
        <v>0.20416666666666666</v>
      </c>
      <c r="J2828" s="2">
        <v>0.22291666666666668</v>
      </c>
      <c r="K2828" s="2">
        <v>0</v>
      </c>
      <c r="L2828" s="2">
        <v>0.98819444444444449</v>
      </c>
      <c r="M2828" s="2">
        <v>0.44861111111111113</v>
      </c>
      <c r="N2828" s="1">
        <v>213</v>
      </c>
      <c r="O2828" s="2">
        <v>0.42708333333333331</v>
      </c>
    </row>
    <row r="2829" spans="1:15" x14ac:dyDescent="0.2">
      <c r="A2829" s="3">
        <v>45203</v>
      </c>
      <c r="C2829" s="1" t="s">
        <v>428</v>
      </c>
      <c r="I2829" s="2">
        <v>0.15694444444444444</v>
      </c>
      <c r="J2829" s="2">
        <v>0.18680555555555556</v>
      </c>
      <c r="K2829" s="2">
        <v>0</v>
      </c>
      <c r="L2829" s="2">
        <v>0.87986111111111109</v>
      </c>
      <c r="M2829" s="2">
        <v>0.25694444444444442</v>
      </c>
      <c r="N2829" s="1">
        <v>192</v>
      </c>
      <c r="O2829" s="2">
        <v>0.34375</v>
      </c>
    </row>
    <row r="2830" spans="1:15" x14ac:dyDescent="0.2">
      <c r="A2830" s="3">
        <v>45205</v>
      </c>
      <c r="C2830" s="1" t="s">
        <v>428</v>
      </c>
      <c r="I2830" s="2">
        <v>0.2638888888888889</v>
      </c>
      <c r="J2830" s="2">
        <v>0.14791666666666667</v>
      </c>
      <c r="K2830" s="2">
        <v>0</v>
      </c>
      <c r="L2830" s="2">
        <v>0.89652777777777781</v>
      </c>
      <c r="M2830" s="2">
        <v>0.34513888888888888</v>
      </c>
      <c r="N2830" s="1">
        <v>340</v>
      </c>
      <c r="O2830" s="2">
        <v>0.41180555555555554</v>
      </c>
    </row>
    <row r="2831" spans="1:15" x14ac:dyDescent="0.2">
      <c r="A2831" s="3">
        <v>45207</v>
      </c>
      <c r="C2831" s="1" t="s">
        <v>428</v>
      </c>
      <c r="I2831" s="2">
        <v>0.1763888888888889</v>
      </c>
      <c r="J2831" s="2">
        <v>0.26458333333333334</v>
      </c>
      <c r="K2831" s="2">
        <v>0</v>
      </c>
      <c r="L2831" s="2">
        <v>0.87569444444444444</v>
      </c>
      <c r="M2831" s="2">
        <v>0.35347222222222224</v>
      </c>
      <c r="N2831" s="1">
        <v>200</v>
      </c>
      <c r="O2831" s="2">
        <v>0.44097222222222221</v>
      </c>
    </row>
    <row r="2832" spans="1:15" x14ac:dyDescent="0.2">
      <c r="A2832" s="3">
        <v>45208</v>
      </c>
      <c r="C2832" s="1" t="s">
        <v>428</v>
      </c>
      <c r="I2832" s="2">
        <v>0.14583333333333334</v>
      </c>
      <c r="J2832" s="2">
        <v>0.24861111111111112</v>
      </c>
      <c r="K2832" s="2">
        <v>0</v>
      </c>
      <c r="L2832" s="2">
        <v>0.88749999999999996</v>
      </c>
      <c r="M2832" s="2">
        <v>0.31458333333333333</v>
      </c>
      <c r="N2832" s="1">
        <v>230</v>
      </c>
      <c r="O2832" s="2">
        <v>0.39444444444444443</v>
      </c>
    </row>
    <row r="2833" spans="1:15" x14ac:dyDescent="0.2">
      <c r="A2833" s="3">
        <v>45209</v>
      </c>
      <c r="C2833" s="1" t="s">
        <v>428</v>
      </c>
      <c r="I2833" s="2">
        <v>0.17847222222222223</v>
      </c>
      <c r="J2833" s="2">
        <v>0.21180555555555555</v>
      </c>
      <c r="K2833" s="2">
        <v>0</v>
      </c>
      <c r="L2833" s="2">
        <v>0.89027777777777772</v>
      </c>
      <c r="M2833" s="2">
        <v>0.31527777777777777</v>
      </c>
      <c r="N2833" s="1">
        <v>247</v>
      </c>
      <c r="O2833" s="2">
        <v>0.39027777777777778</v>
      </c>
    </row>
    <row r="2834" spans="1:15" x14ac:dyDescent="0.2">
      <c r="A2834" s="3">
        <v>45210</v>
      </c>
      <c r="C2834" s="1" t="s">
        <v>428</v>
      </c>
      <c r="I2834" s="2">
        <v>0.24444444444444444</v>
      </c>
      <c r="J2834" s="2">
        <v>0.15763888888888888</v>
      </c>
      <c r="K2834" s="2">
        <v>0</v>
      </c>
      <c r="L2834" s="2">
        <v>0.88888888888888884</v>
      </c>
      <c r="M2834" s="2">
        <v>0.33541666666666664</v>
      </c>
      <c r="N2834" s="1">
        <v>325</v>
      </c>
      <c r="O2834" s="2">
        <v>0.40208333333333335</v>
      </c>
    </row>
    <row r="2835" spans="1:15" x14ac:dyDescent="0.2">
      <c r="A2835" s="3">
        <v>45211</v>
      </c>
      <c r="C2835" s="1" t="s">
        <v>428</v>
      </c>
      <c r="I2835" s="2">
        <v>0.1736111111111111</v>
      </c>
      <c r="J2835" s="2">
        <v>0.17291666666666666</v>
      </c>
      <c r="K2835" s="2">
        <v>0</v>
      </c>
      <c r="L2835" s="2">
        <v>0.87013888888888891</v>
      </c>
      <c r="M2835" s="2">
        <v>0.27430555555555558</v>
      </c>
      <c r="N2835" s="1">
        <v>224</v>
      </c>
      <c r="O2835" s="2">
        <v>0.34652777777777777</v>
      </c>
    </row>
    <row r="2836" spans="1:15" x14ac:dyDescent="0.2">
      <c r="A2836" s="3">
        <v>45214</v>
      </c>
      <c r="C2836" s="1" t="s">
        <v>428</v>
      </c>
      <c r="I2836" s="2">
        <v>0.18472222222222223</v>
      </c>
      <c r="J2836" s="2">
        <v>0.19166666666666668</v>
      </c>
      <c r="K2836" s="2">
        <v>0</v>
      </c>
      <c r="L2836" s="2">
        <v>0.86527777777777781</v>
      </c>
      <c r="M2836" s="2">
        <v>0.29236111111111113</v>
      </c>
      <c r="N2836" s="1">
        <v>136</v>
      </c>
      <c r="O2836" s="2">
        <v>0.37638888888888888</v>
      </c>
    </row>
    <row r="2837" spans="1:15" x14ac:dyDescent="0.2">
      <c r="A2837" s="3">
        <v>45215</v>
      </c>
      <c r="C2837" s="1" t="s">
        <v>428</v>
      </c>
      <c r="I2837" s="2">
        <v>0.24930555555555556</v>
      </c>
      <c r="J2837" s="2">
        <v>0.14652777777777778</v>
      </c>
      <c r="K2837" s="2">
        <v>0</v>
      </c>
      <c r="L2837" s="2">
        <v>0.875</v>
      </c>
      <c r="M2837" s="2">
        <v>0.30555555555555558</v>
      </c>
      <c r="N2837" s="1">
        <v>335</v>
      </c>
      <c r="O2837" s="2">
        <v>0.39583333333333331</v>
      </c>
    </row>
    <row r="2838" spans="1:15" x14ac:dyDescent="0.2">
      <c r="A2838" s="3">
        <v>45216</v>
      </c>
      <c r="C2838" s="1" t="s">
        <v>428</v>
      </c>
      <c r="I2838" s="2">
        <v>0.23472222222222222</v>
      </c>
      <c r="J2838" s="2">
        <v>0.18680555555555556</v>
      </c>
      <c r="K2838" s="2">
        <v>0</v>
      </c>
      <c r="L2838" s="2">
        <v>0.89166666666666672</v>
      </c>
      <c r="M2838" s="2">
        <v>0.34583333333333333</v>
      </c>
      <c r="N2838" s="1">
        <v>506</v>
      </c>
      <c r="O2838" s="2">
        <v>0.42152777777777778</v>
      </c>
    </row>
    <row r="2839" spans="1:15" x14ac:dyDescent="0.2">
      <c r="A2839" s="3">
        <v>45219</v>
      </c>
      <c r="C2839" s="1" t="s">
        <v>428</v>
      </c>
      <c r="I2839" s="2">
        <v>9.166666666666666E-2</v>
      </c>
      <c r="J2839" s="2">
        <v>0.15833333333333333</v>
      </c>
      <c r="K2839" s="2">
        <v>0</v>
      </c>
      <c r="L2839" s="2">
        <v>0.89861111111111114</v>
      </c>
      <c r="M2839" s="2">
        <v>0.15416666666666667</v>
      </c>
      <c r="N2839" s="1">
        <v>101</v>
      </c>
      <c r="O2839" s="2">
        <v>0.25</v>
      </c>
    </row>
    <row r="2840" spans="1:15" x14ac:dyDescent="0.2">
      <c r="A2840" s="3">
        <v>45222</v>
      </c>
      <c r="C2840" s="1" t="s">
        <v>428</v>
      </c>
      <c r="I2840" s="2">
        <v>0.25208333333333333</v>
      </c>
      <c r="J2840" s="2">
        <v>0.22569444444444445</v>
      </c>
      <c r="K2840" s="2">
        <v>0</v>
      </c>
      <c r="L2840" s="2">
        <v>0.37847222222222221</v>
      </c>
      <c r="M2840" s="2">
        <v>0.89652777777777781</v>
      </c>
      <c r="N2840" s="1">
        <v>303</v>
      </c>
      <c r="O2840" s="2">
        <v>0.4777777777777778</v>
      </c>
    </row>
    <row r="2841" spans="1:15" x14ac:dyDescent="0.2">
      <c r="A2841" s="3">
        <v>45223</v>
      </c>
      <c r="C2841" s="1" t="s">
        <v>428</v>
      </c>
      <c r="I2841" s="2">
        <v>0.24722222222222223</v>
      </c>
      <c r="J2841" s="2">
        <v>0.24722222222222223</v>
      </c>
      <c r="K2841" s="2">
        <v>0</v>
      </c>
      <c r="L2841" s="2">
        <v>0.37777777777777777</v>
      </c>
      <c r="M2841" s="2">
        <v>0.90694444444444444</v>
      </c>
      <c r="N2841" s="1">
        <v>322</v>
      </c>
      <c r="O2841" s="2">
        <v>0.49444444444444446</v>
      </c>
    </row>
    <row r="2842" spans="1:15" x14ac:dyDescent="0.2">
      <c r="A2842" s="3">
        <v>45224</v>
      </c>
      <c r="C2842" s="1" t="s">
        <v>428</v>
      </c>
      <c r="I2842" s="2">
        <v>0.24236111111111111</v>
      </c>
      <c r="J2842" s="2">
        <v>0.24444444444444444</v>
      </c>
      <c r="K2842" s="2">
        <v>0</v>
      </c>
      <c r="L2842" s="2">
        <v>0.37777777777777777</v>
      </c>
      <c r="M2842" s="2">
        <v>0.8979166666666667</v>
      </c>
      <c r="N2842" s="1">
        <v>340</v>
      </c>
      <c r="O2842" s="2">
        <v>0.48680555555555555</v>
      </c>
    </row>
    <row r="2843" spans="1:15" x14ac:dyDescent="0.2">
      <c r="A2843" s="3">
        <v>45225</v>
      </c>
      <c r="C2843" s="1" t="s">
        <v>428</v>
      </c>
      <c r="I2843" s="2">
        <v>0.2013888888888889</v>
      </c>
      <c r="J2843" s="2">
        <v>0.26805555555555555</v>
      </c>
      <c r="K2843" s="2">
        <v>0</v>
      </c>
      <c r="L2843" s="2">
        <v>0.38680555555555557</v>
      </c>
      <c r="M2843" s="2">
        <v>0.88958333333333328</v>
      </c>
      <c r="N2843" s="1">
        <v>209</v>
      </c>
      <c r="O2843" s="2">
        <v>0.46944444444444444</v>
      </c>
    </row>
    <row r="2844" spans="1:15" x14ac:dyDescent="0.2">
      <c r="A2844" s="3">
        <v>45226</v>
      </c>
      <c r="C2844" s="1" t="s">
        <v>428</v>
      </c>
      <c r="I2844" s="2">
        <v>0.16180555555555556</v>
      </c>
      <c r="J2844" s="2">
        <v>0.1875</v>
      </c>
      <c r="K2844" s="2">
        <v>0</v>
      </c>
      <c r="L2844" s="2">
        <v>0.39097222222222222</v>
      </c>
      <c r="M2844" s="2">
        <v>0.76111111111111107</v>
      </c>
      <c r="N2844" s="1">
        <v>295</v>
      </c>
      <c r="O2844" s="2">
        <v>0.34930555555555554</v>
      </c>
    </row>
    <row r="2845" spans="1:15" x14ac:dyDescent="0.2">
      <c r="A2845" s="3">
        <v>45228</v>
      </c>
      <c r="C2845" s="1" t="s">
        <v>428</v>
      </c>
      <c r="I2845" s="2">
        <v>0.14930555555555555</v>
      </c>
      <c r="J2845" s="2">
        <v>0.27986111111111112</v>
      </c>
      <c r="K2845" s="2">
        <v>0</v>
      </c>
      <c r="L2845" s="2">
        <v>0.88055555555555554</v>
      </c>
      <c r="M2845" s="2">
        <v>0.34444444444444444</v>
      </c>
      <c r="N2845" s="1">
        <v>155</v>
      </c>
      <c r="O2845" s="2">
        <v>0.42916666666666664</v>
      </c>
    </row>
    <row r="2846" spans="1:15" x14ac:dyDescent="0.2">
      <c r="A2846" s="3">
        <v>45229</v>
      </c>
      <c r="C2846" s="1" t="s">
        <v>428</v>
      </c>
      <c r="I2846" s="2">
        <v>0.15069444444444444</v>
      </c>
      <c r="J2846" s="2">
        <v>0.16041666666666668</v>
      </c>
      <c r="K2846" s="2">
        <v>0</v>
      </c>
      <c r="L2846" s="2">
        <v>0.91736111111111107</v>
      </c>
      <c r="M2846" s="2">
        <v>0.25208333333333333</v>
      </c>
      <c r="N2846" s="1">
        <v>205</v>
      </c>
      <c r="O2846" s="2">
        <v>0.31111111111111112</v>
      </c>
    </row>
    <row r="2847" spans="1:15" x14ac:dyDescent="0.2">
      <c r="A2847" s="3">
        <v>45230</v>
      </c>
      <c r="C2847" s="1" t="s">
        <v>428</v>
      </c>
      <c r="I2847" s="2">
        <v>0.21805555555555556</v>
      </c>
      <c r="J2847" s="2">
        <v>0.15277777777777779</v>
      </c>
      <c r="K2847" s="2">
        <v>0</v>
      </c>
      <c r="L2847" s="2">
        <v>0.88888888888888884</v>
      </c>
      <c r="M2847" s="2">
        <v>0.31874999999999998</v>
      </c>
      <c r="N2847" s="1">
        <v>356</v>
      </c>
      <c r="O2847" s="2">
        <v>0.37083333333333335</v>
      </c>
    </row>
    <row r="2848" spans="1:15" x14ac:dyDescent="0.2">
      <c r="A2848" s="3">
        <v>45078</v>
      </c>
      <c r="C2848" s="1" t="s">
        <v>413</v>
      </c>
      <c r="I2848" s="2">
        <v>0.20277777777777778</v>
      </c>
      <c r="J2848" s="2">
        <v>0.12361111111111112</v>
      </c>
      <c r="K2848" s="2">
        <v>0</v>
      </c>
      <c r="L2848" s="2">
        <v>0.51111111111111107</v>
      </c>
      <c r="M2848" s="2">
        <v>0.88749999999999996</v>
      </c>
      <c r="N2848" s="1">
        <v>284</v>
      </c>
      <c r="O2848" s="2">
        <v>0.3263888888888889</v>
      </c>
    </row>
    <row r="2849" spans="1:15" x14ac:dyDescent="0.2">
      <c r="A2849" s="3">
        <v>45079</v>
      </c>
      <c r="C2849" s="1" t="s">
        <v>413</v>
      </c>
      <c r="I2849" s="2">
        <v>0</v>
      </c>
      <c r="J2849" s="2">
        <v>1.1111111111111112E-2</v>
      </c>
      <c r="K2849" s="2">
        <v>0</v>
      </c>
      <c r="L2849" s="2">
        <v>0.50624999999999998</v>
      </c>
      <c r="M2849" s="2">
        <v>0.5180555555555556</v>
      </c>
      <c r="N2849" s="1">
        <v>4</v>
      </c>
      <c r="O2849" s="2">
        <v>1.1111111111111112E-2</v>
      </c>
    </row>
    <row r="2850" spans="1:15" x14ac:dyDescent="0.2">
      <c r="A2850" s="3">
        <v>45080</v>
      </c>
      <c r="C2850" s="1" t="s">
        <v>413</v>
      </c>
      <c r="I2850" s="2">
        <v>0.12638888888888888</v>
      </c>
      <c r="J2850" s="2">
        <v>0.11180555555555556</v>
      </c>
      <c r="K2850" s="2">
        <v>0</v>
      </c>
      <c r="L2850" s="2"/>
      <c r="M2850" s="2">
        <v>0.8041666666666667</v>
      </c>
      <c r="N2850" s="1">
        <v>176</v>
      </c>
      <c r="O2850" s="2">
        <v>0.23819444444444443</v>
      </c>
    </row>
    <row r="2851" spans="1:15" x14ac:dyDescent="0.2">
      <c r="A2851" s="3">
        <v>45083</v>
      </c>
      <c r="C2851" s="1" t="s">
        <v>413</v>
      </c>
      <c r="I2851" s="2">
        <v>0.2298611111111111</v>
      </c>
      <c r="J2851" s="2">
        <v>0.11874999999999999</v>
      </c>
      <c r="K2851" s="2">
        <v>0</v>
      </c>
      <c r="L2851" s="2">
        <v>0.10138888888888889</v>
      </c>
      <c r="M2851" s="2">
        <v>0.49722222222222223</v>
      </c>
      <c r="N2851" s="1">
        <v>404</v>
      </c>
      <c r="O2851" s="2">
        <v>0.34861111111111109</v>
      </c>
    </row>
    <row r="2852" spans="1:15" x14ac:dyDescent="0.2">
      <c r="A2852" s="3">
        <v>45084</v>
      </c>
      <c r="C2852" s="1" t="s">
        <v>413</v>
      </c>
      <c r="I2852" s="2">
        <v>0.13125000000000001</v>
      </c>
      <c r="J2852" s="2">
        <v>0.15069444444444444</v>
      </c>
      <c r="K2852" s="2">
        <v>0</v>
      </c>
      <c r="L2852" s="2">
        <v>0.13333333333333333</v>
      </c>
      <c r="M2852" s="2">
        <v>0.43888888888888888</v>
      </c>
      <c r="N2852" s="1">
        <v>197</v>
      </c>
      <c r="O2852" s="2">
        <v>0.28194444444444444</v>
      </c>
    </row>
    <row r="2853" spans="1:15" x14ac:dyDescent="0.2">
      <c r="A2853" s="3">
        <v>45085</v>
      </c>
      <c r="C2853" s="1" t="s">
        <v>413</v>
      </c>
      <c r="I2853" s="2">
        <v>0.18055555555555555</v>
      </c>
      <c r="J2853" s="2">
        <v>0.14097222222222222</v>
      </c>
      <c r="K2853" s="2">
        <v>0</v>
      </c>
      <c r="L2853" s="2">
        <v>0.11041666666666666</v>
      </c>
      <c r="M2853" s="2">
        <v>0.45833333333333331</v>
      </c>
      <c r="N2853" s="1">
        <v>314</v>
      </c>
      <c r="O2853" s="2">
        <v>0.3215277777777778</v>
      </c>
    </row>
    <row r="2854" spans="1:15" x14ac:dyDescent="0.2">
      <c r="A2854" s="3">
        <v>45086</v>
      </c>
      <c r="C2854" s="1" t="s">
        <v>413</v>
      </c>
      <c r="I2854" s="2">
        <v>0.15902777777777777</v>
      </c>
      <c r="J2854" s="2">
        <v>0.18333333333333332</v>
      </c>
      <c r="K2854" s="2">
        <v>0</v>
      </c>
      <c r="L2854" s="2">
        <v>0.13194444444444445</v>
      </c>
      <c r="M2854" s="2">
        <v>0.51875000000000004</v>
      </c>
      <c r="N2854" s="1">
        <v>225</v>
      </c>
      <c r="O2854" s="2">
        <v>0.34236111111111112</v>
      </c>
    </row>
    <row r="2855" spans="1:15" x14ac:dyDescent="0.2">
      <c r="A2855" s="3">
        <v>45087</v>
      </c>
      <c r="C2855" s="1" t="s">
        <v>413</v>
      </c>
      <c r="I2855" s="2">
        <v>0.1701388888888889</v>
      </c>
      <c r="J2855" s="2">
        <v>0.19791666666666666</v>
      </c>
      <c r="K2855" s="2">
        <v>0</v>
      </c>
      <c r="L2855" s="2">
        <v>4.791666666666667E-2</v>
      </c>
      <c r="M2855" s="2">
        <v>0.46041666666666664</v>
      </c>
      <c r="N2855" s="1">
        <v>229</v>
      </c>
      <c r="O2855" s="2">
        <v>0.36805555555555558</v>
      </c>
    </row>
    <row r="2856" spans="1:15" x14ac:dyDescent="0.2">
      <c r="A2856" s="3">
        <v>45089</v>
      </c>
      <c r="C2856" s="1" t="s">
        <v>413</v>
      </c>
      <c r="I2856" s="2">
        <v>0.21805555555555556</v>
      </c>
      <c r="J2856" s="2">
        <v>0.25763888888888886</v>
      </c>
      <c r="K2856" s="2">
        <v>0</v>
      </c>
      <c r="L2856" s="2">
        <v>0.48680555555555555</v>
      </c>
      <c r="M2856" s="2">
        <v>6.9444444444444441E-3</v>
      </c>
      <c r="N2856" s="1">
        <v>297</v>
      </c>
      <c r="O2856" s="2">
        <v>0.47569444444444442</v>
      </c>
    </row>
    <row r="2857" spans="1:15" x14ac:dyDescent="0.2">
      <c r="A2857" s="3">
        <v>45091</v>
      </c>
      <c r="C2857" s="1" t="s">
        <v>413</v>
      </c>
      <c r="I2857" s="2">
        <v>0.20416666666666666</v>
      </c>
      <c r="J2857" s="2">
        <v>0.28055555555555556</v>
      </c>
      <c r="K2857" s="2">
        <v>0</v>
      </c>
      <c r="L2857" s="2">
        <v>0.48194444444444445</v>
      </c>
      <c r="M2857" s="2">
        <v>1.5277777777777777E-2</v>
      </c>
      <c r="N2857" s="1">
        <v>269</v>
      </c>
      <c r="O2857" s="2">
        <v>0.48472222222222222</v>
      </c>
    </row>
    <row r="2858" spans="1:15" x14ac:dyDescent="0.2">
      <c r="A2858" s="3">
        <v>45092</v>
      </c>
      <c r="C2858" s="1" t="s">
        <v>413</v>
      </c>
      <c r="I2858" s="2">
        <v>0.11736111111111111</v>
      </c>
      <c r="J2858" s="2">
        <v>0.20624999999999999</v>
      </c>
      <c r="K2858" s="2">
        <v>0</v>
      </c>
      <c r="L2858" s="2">
        <v>0.5444444444444444</v>
      </c>
      <c r="M2858" s="2">
        <v>0.89027777777777772</v>
      </c>
      <c r="N2858" s="1">
        <v>124</v>
      </c>
      <c r="O2858" s="2">
        <v>0.32361111111111113</v>
      </c>
    </row>
    <row r="2859" spans="1:15" x14ac:dyDescent="0.2">
      <c r="A2859" s="3">
        <v>45093</v>
      </c>
      <c r="C2859" s="1" t="s">
        <v>413</v>
      </c>
      <c r="I2859" s="2">
        <v>9.583333333333334E-2</v>
      </c>
      <c r="J2859" s="2">
        <v>0.22361111111111112</v>
      </c>
      <c r="K2859" s="2">
        <v>0</v>
      </c>
      <c r="L2859" s="2">
        <v>0.53055555555555556</v>
      </c>
      <c r="M2859" s="2">
        <v>0.89236111111111116</v>
      </c>
      <c r="N2859" s="1">
        <v>94</v>
      </c>
      <c r="O2859" s="2">
        <v>0.31944444444444442</v>
      </c>
    </row>
    <row r="2860" spans="1:15" x14ac:dyDescent="0.2">
      <c r="A2860" s="3">
        <v>45094</v>
      </c>
      <c r="C2860" s="1" t="s">
        <v>413</v>
      </c>
      <c r="I2860" s="2">
        <v>0.1986111111111111</v>
      </c>
      <c r="J2860" s="2">
        <v>0.16041666666666668</v>
      </c>
      <c r="K2860" s="2">
        <v>0</v>
      </c>
      <c r="L2860" s="2">
        <v>0.4826388888888889</v>
      </c>
      <c r="M2860" s="2">
        <v>0.88611111111111107</v>
      </c>
      <c r="N2860" s="1">
        <v>287</v>
      </c>
      <c r="O2860" s="2">
        <v>0.35902777777777778</v>
      </c>
    </row>
    <row r="2861" spans="1:15" x14ac:dyDescent="0.2">
      <c r="A2861" s="3">
        <v>45096</v>
      </c>
      <c r="C2861" s="1" t="s">
        <v>413</v>
      </c>
      <c r="I2861" s="2">
        <v>0.14652777777777778</v>
      </c>
      <c r="J2861" s="2">
        <v>0.1875</v>
      </c>
      <c r="K2861" s="2">
        <v>0</v>
      </c>
      <c r="L2861" s="2">
        <v>0.13263888888888889</v>
      </c>
      <c r="M2861" s="2">
        <v>0.51111111111111107</v>
      </c>
      <c r="N2861" s="1">
        <v>215</v>
      </c>
      <c r="O2861" s="2">
        <v>0.33402777777777776</v>
      </c>
    </row>
    <row r="2862" spans="1:15" x14ac:dyDescent="0.2">
      <c r="A2862" s="3">
        <v>45097</v>
      </c>
      <c r="C2862" s="1" t="s">
        <v>413</v>
      </c>
      <c r="I2862" s="2">
        <v>0.21597222222222223</v>
      </c>
      <c r="J2862" s="2">
        <v>0.1361111111111111</v>
      </c>
      <c r="K2862" s="2">
        <v>0</v>
      </c>
      <c r="L2862" s="2">
        <v>7.013888888888889E-2</v>
      </c>
      <c r="M2862" s="2">
        <v>0.47986111111111113</v>
      </c>
      <c r="N2862" s="1">
        <v>308</v>
      </c>
      <c r="O2862" s="2">
        <v>0.35208333333333336</v>
      </c>
    </row>
    <row r="2863" spans="1:15" x14ac:dyDescent="0.2">
      <c r="A2863" s="3">
        <v>45098</v>
      </c>
      <c r="C2863" s="1" t="s">
        <v>413</v>
      </c>
      <c r="I2863" s="2">
        <v>0.16944444444444445</v>
      </c>
      <c r="J2863" s="2">
        <v>0.14166666666666666</v>
      </c>
      <c r="K2863" s="2">
        <v>0</v>
      </c>
      <c r="L2863" s="2">
        <v>0.13055555555555556</v>
      </c>
      <c r="M2863" s="2">
        <v>0.48541666666666666</v>
      </c>
      <c r="N2863" s="1">
        <v>248</v>
      </c>
      <c r="O2863" s="2">
        <v>0.31111111111111112</v>
      </c>
    </row>
    <row r="2864" spans="1:15" x14ac:dyDescent="0.2">
      <c r="A2864" s="3">
        <v>45099</v>
      </c>
      <c r="C2864" s="1" t="s">
        <v>413</v>
      </c>
      <c r="I2864" s="2">
        <v>0.14791666666666667</v>
      </c>
      <c r="J2864" s="2">
        <v>9.375E-2</v>
      </c>
      <c r="K2864" s="2">
        <v>0</v>
      </c>
      <c r="L2864" s="2">
        <v>0.26041666666666669</v>
      </c>
      <c r="M2864" s="2">
        <v>0.52638888888888891</v>
      </c>
      <c r="N2864" s="1">
        <v>212</v>
      </c>
      <c r="O2864" s="2">
        <v>0.24166666666666667</v>
      </c>
    </row>
    <row r="2865" spans="1:15" x14ac:dyDescent="0.2">
      <c r="A2865" s="3">
        <v>45100</v>
      </c>
      <c r="C2865" s="1" t="s">
        <v>413</v>
      </c>
      <c r="I2865" s="2">
        <v>0.13055555555555556</v>
      </c>
      <c r="J2865" s="2">
        <v>0.14930555555555555</v>
      </c>
      <c r="K2865" s="2">
        <v>0</v>
      </c>
      <c r="L2865" s="2">
        <v>0.1361111111111111</v>
      </c>
      <c r="M2865" s="2">
        <v>0.4375</v>
      </c>
      <c r="N2865" s="1">
        <v>196</v>
      </c>
      <c r="O2865" s="2">
        <v>0.27986111111111112</v>
      </c>
    </row>
    <row r="2866" spans="1:15" x14ac:dyDescent="0.2">
      <c r="A2866" s="3">
        <v>45101</v>
      </c>
      <c r="C2866" s="1" t="s">
        <v>413</v>
      </c>
      <c r="I2866" s="2">
        <v>0.17847222222222223</v>
      </c>
      <c r="J2866" s="2">
        <v>0.18541666666666667</v>
      </c>
      <c r="K2866" s="2">
        <v>0</v>
      </c>
      <c r="L2866" s="2">
        <v>6.0416666666666667E-2</v>
      </c>
      <c r="M2866" s="2">
        <v>0.46944444444444444</v>
      </c>
      <c r="N2866" s="1">
        <v>273</v>
      </c>
      <c r="O2866" s="2">
        <v>0.36388888888888887</v>
      </c>
    </row>
    <row r="2867" spans="1:15" x14ac:dyDescent="0.2">
      <c r="A2867" s="3">
        <v>45103</v>
      </c>
      <c r="C2867" s="1" t="s">
        <v>413</v>
      </c>
      <c r="I2867" s="2">
        <v>0.20833333333333334</v>
      </c>
      <c r="J2867" s="2">
        <v>0.24236111111111111</v>
      </c>
      <c r="K2867" s="2">
        <v>0</v>
      </c>
      <c r="L2867" s="2">
        <v>0.48333333333333334</v>
      </c>
      <c r="M2867" s="2">
        <v>0.97777777777777775</v>
      </c>
      <c r="N2867" s="1">
        <v>299</v>
      </c>
      <c r="O2867" s="2">
        <v>0.45069444444444445</v>
      </c>
    </row>
    <row r="2868" spans="1:15" x14ac:dyDescent="0.2">
      <c r="A2868" s="3">
        <v>45104</v>
      </c>
      <c r="C2868" s="1" t="s">
        <v>413</v>
      </c>
      <c r="I2868" s="2">
        <v>0.21458333333333332</v>
      </c>
      <c r="J2868" s="2">
        <v>0.15347222222222223</v>
      </c>
      <c r="K2868" s="2">
        <v>0</v>
      </c>
      <c r="L2868" s="2">
        <v>0.54722222222222228</v>
      </c>
      <c r="M2868" s="2">
        <v>0.96111111111111114</v>
      </c>
      <c r="N2868" s="1">
        <v>312</v>
      </c>
      <c r="O2868" s="2">
        <v>0.36805555555555558</v>
      </c>
    </row>
    <row r="2869" spans="1:15" x14ac:dyDescent="0.2">
      <c r="A2869" s="3">
        <v>45105</v>
      </c>
      <c r="C2869" s="1" t="s">
        <v>413</v>
      </c>
      <c r="I2869" s="2">
        <v>0.21249999999999999</v>
      </c>
      <c r="J2869" s="2">
        <v>0.31805555555555554</v>
      </c>
      <c r="K2869" s="2">
        <v>0</v>
      </c>
      <c r="L2869" s="2">
        <v>0.48541666666666666</v>
      </c>
      <c r="M2869" s="2">
        <v>5.9027777777777776E-2</v>
      </c>
      <c r="N2869" s="1">
        <v>303</v>
      </c>
      <c r="O2869" s="2">
        <v>0.53055555555555556</v>
      </c>
    </row>
    <row r="2870" spans="1:15" x14ac:dyDescent="0.2">
      <c r="A2870" s="3">
        <v>45106</v>
      </c>
      <c r="C2870" s="1" t="s">
        <v>413</v>
      </c>
      <c r="I2870" s="2">
        <v>0.17083333333333334</v>
      </c>
      <c r="J2870" s="2">
        <v>0.14166666666666666</v>
      </c>
      <c r="K2870" s="2">
        <v>0</v>
      </c>
      <c r="L2870" s="2">
        <v>0.48749999999999999</v>
      </c>
      <c r="M2870" s="2">
        <v>0.84652777777777777</v>
      </c>
      <c r="N2870" s="1">
        <v>201</v>
      </c>
      <c r="O2870" s="2">
        <v>0.3125</v>
      </c>
    </row>
    <row r="2871" spans="1:15" x14ac:dyDescent="0.2">
      <c r="A2871" s="3">
        <v>45107</v>
      </c>
      <c r="C2871" s="1" t="s">
        <v>413</v>
      </c>
      <c r="I2871" s="2">
        <v>9.375E-2</v>
      </c>
      <c r="J2871" s="2">
        <v>0.31736111111111109</v>
      </c>
      <c r="K2871" s="2">
        <v>0</v>
      </c>
      <c r="L2871" s="2">
        <v>0.4861111111111111</v>
      </c>
      <c r="M2871" s="2">
        <v>0.92083333333333328</v>
      </c>
      <c r="N2871" s="1">
        <v>89</v>
      </c>
      <c r="O2871" s="2">
        <v>0.41111111111111109</v>
      </c>
    </row>
    <row r="2872" spans="1:15" x14ac:dyDescent="0.2">
      <c r="A2872" s="3">
        <v>45110</v>
      </c>
      <c r="C2872" s="1" t="s">
        <v>413</v>
      </c>
      <c r="I2872" s="2">
        <v>0.12638888888888888</v>
      </c>
      <c r="J2872" s="2">
        <v>0.13958333333333334</v>
      </c>
      <c r="K2872" s="2">
        <v>0</v>
      </c>
      <c r="L2872" s="2"/>
      <c r="M2872" s="2">
        <v>0.42152777777777778</v>
      </c>
      <c r="N2872" s="1">
        <v>196</v>
      </c>
      <c r="O2872" s="2">
        <v>0.26597222222222222</v>
      </c>
    </row>
    <row r="2873" spans="1:15" x14ac:dyDescent="0.2">
      <c r="A2873" s="3">
        <v>45111</v>
      </c>
      <c r="C2873" s="1" t="s">
        <v>413</v>
      </c>
      <c r="I2873" s="2">
        <v>0.2298611111111111</v>
      </c>
      <c r="J2873" s="2">
        <v>0.16875000000000001</v>
      </c>
      <c r="K2873" s="2">
        <v>0</v>
      </c>
      <c r="L2873" s="2">
        <v>0.10416666666666667</v>
      </c>
      <c r="M2873" s="2">
        <v>0.54583333333333328</v>
      </c>
      <c r="N2873" s="1">
        <v>338</v>
      </c>
      <c r="O2873" s="2">
        <v>0.39861111111111114</v>
      </c>
    </row>
    <row r="2874" spans="1:15" x14ac:dyDescent="0.2">
      <c r="A2874" s="3">
        <v>45112</v>
      </c>
      <c r="C2874" s="1" t="s">
        <v>413</v>
      </c>
      <c r="I2874" s="2">
        <v>0.13402777777777777</v>
      </c>
      <c r="J2874" s="2">
        <v>0.17430555555555555</v>
      </c>
      <c r="K2874" s="2">
        <v>0</v>
      </c>
      <c r="L2874" s="2">
        <v>0.13263888888888889</v>
      </c>
      <c r="M2874" s="2">
        <v>0.46250000000000002</v>
      </c>
      <c r="N2874" s="1">
        <v>197</v>
      </c>
      <c r="O2874" s="2">
        <v>0.30833333333333335</v>
      </c>
    </row>
    <row r="2875" spans="1:15" x14ac:dyDescent="0.2">
      <c r="A2875" s="3">
        <v>45117</v>
      </c>
      <c r="C2875" s="1" t="s">
        <v>413</v>
      </c>
      <c r="I2875" s="2">
        <v>0.1986111111111111</v>
      </c>
      <c r="J2875" s="2">
        <v>0.2673611111111111</v>
      </c>
      <c r="K2875" s="2">
        <v>0</v>
      </c>
      <c r="L2875" s="2">
        <v>0.4861111111111111</v>
      </c>
      <c r="M2875" s="2">
        <v>0.99722222222222223</v>
      </c>
      <c r="N2875" s="1">
        <v>294</v>
      </c>
      <c r="O2875" s="2">
        <v>0.46597222222222223</v>
      </c>
    </row>
    <row r="2876" spans="1:15" x14ac:dyDescent="0.2">
      <c r="A2876" s="3">
        <v>45118</v>
      </c>
      <c r="C2876" s="1" t="s">
        <v>413</v>
      </c>
      <c r="I2876" s="2">
        <v>5.8333333333333334E-2</v>
      </c>
      <c r="J2876" s="2">
        <v>0.18124999999999999</v>
      </c>
      <c r="K2876" s="2">
        <v>0</v>
      </c>
      <c r="L2876" s="2">
        <v>0.54583333333333328</v>
      </c>
      <c r="M2876" s="2">
        <v>0.80902777777777779</v>
      </c>
      <c r="N2876" s="1">
        <v>56</v>
      </c>
      <c r="O2876" s="2">
        <v>0.23958333333333334</v>
      </c>
    </row>
    <row r="2877" spans="1:15" x14ac:dyDescent="0.2">
      <c r="A2877" s="3">
        <v>45119</v>
      </c>
      <c r="C2877" s="1" t="s">
        <v>413</v>
      </c>
      <c r="I2877" s="2">
        <v>0.2013888888888889</v>
      </c>
      <c r="J2877" s="2">
        <v>0.31666666666666665</v>
      </c>
      <c r="K2877" s="2">
        <v>0</v>
      </c>
      <c r="L2877" s="2">
        <v>0.48680555555555555</v>
      </c>
      <c r="M2877" s="2">
        <v>5.5555555555555552E-2</v>
      </c>
      <c r="N2877" s="1">
        <v>296</v>
      </c>
      <c r="O2877" s="2">
        <v>0.5180555555555556</v>
      </c>
    </row>
    <row r="2878" spans="1:15" x14ac:dyDescent="0.2">
      <c r="A2878" s="3">
        <v>45120</v>
      </c>
      <c r="C2878" s="1" t="s">
        <v>413</v>
      </c>
      <c r="I2878" s="2">
        <v>0.27777777777777779</v>
      </c>
      <c r="J2878" s="2">
        <v>0.15833333333333333</v>
      </c>
      <c r="K2878" s="2">
        <v>0</v>
      </c>
      <c r="L2878" s="2">
        <v>0.48194444444444445</v>
      </c>
      <c r="M2878" s="2">
        <v>0.96111111111111114</v>
      </c>
      <c r="N2878" s="1">
        <v>338</v>
      </c>
      <c r="O2878" s="2">
        <v>0.43611111111111112</v>
      </c>
    </row>
    <row r="2879" spans="1:15" x14ac:dyDescent="0.2">
      <c r="A2879" s="3">
        <v>45122</v>
      </c>
      <c r="C2879" s="1" t="s">
        <v>413</v>
      </c>
      <c r="I2879" s="2">
        <v>8.4027777777777785E-2</v>
      </c>
      <c r="J2879" s="2">
        <v>0.14166666666666666</v>
      </c>
      <c r="K2879" s="2">
        <v>0</v>
      </c>
      <c r="L2879" s="2">
        <v>0.54583333333333328</v>
      </c>
      <c r="M2879" s="2">
        <v>0.77222222222222225</v>
      </c>
      <c r="N2879" s="1">
        <v>108</v>
      </c>
      <c r="O2879" s="2">
        <v>0.22569444444444445</v>
      </c>
    </row>
    <row r="2880" spans="1:15" x14ac:dyDescent="0.2">
      <c r="A2880" s="3">
        <v>45124</v>
      </c>
      <c r="C2880" s="1" t="s">
        <v>413</v>
      </c>
      <c r="I2880" s="2">
        <v>0.26874999999999999</v>
      </c>
      <c r="J2880" s="2">
        <v>0.13194444444444445</v>
      </c>
      <c r="K2880" s="2">
        <v>0</v>
      </c>
      <c r="L2880" s="2">
        <v>4.9305555555555554E-2</v>
      </c>
      <c r="M2880" s="2">
        <v>0.49513888888888891</v>
      </c>
      <c r="N2880" s="1">
        <v>468</v>
      </c>
      <c r="O2880" s="2">
        <v>0.40069444444444446</v>
      </c>
    </row>
    <row r="2881" spans="1:15" x14ac:dyDescent="0.2">
      <c r="A2881" s="3">
        <v>45125</v>
      </c>
      <c r="C2881" s="1" t="s">
        <v>413</v>
      </c>
      <c r="I2881" s="2">
        <v>0.2076388888888889</v>
      </c>
      <c r="J2881" s="2">
        <v>0.20555555555555555</v>
      </c>
      <c r="K2881" s="2">
        <v>0</v>
      </c>
      <c r="L2881" s="2">
        <v>9.7916666666666666E-2</v>
      </c>
      <c r="M2881" s="2">
        <v>0.55555555555555558</v>
      </c>
      <c r="N2881" s="1">
        <v>325</v>
      </c>
      <c r="O2881" s="2">
        <v>0.41319444444444442</v>
      </c>
    </row>
    <row r="2882" spans="1:15" x14ac:dyDescent="0.2">
      <c r="A2882" s="3">
        <v>45126</v>
      </c>
      <c r="C2882" s="1" t="s">
        <v>413</v>
      </c>
      <c r="I2882" s="2">
        <v>0.28055555555555556</v>
      </c>
      <c r="J2882" s="2">
        <v>0.17152777777777778</v>
      </c>
      <c r="K2882" s="2">
        <v>0</v>
      </c>
      <c r="L2882" s="2">
        <v>4.8611111111111112E-2</v>
      </c>
      <c r="M2882" s="2">
        <v>0.54305555555555551</v>
      </c>
      <c r="N2882" s="1">
        <v>494</v>
      </c>
      <c r="O2882" s="2">
        <v>0.45208333333333334</v>
      </c>
    </row>
    <row r="2883" spans="1:15" x14ac:dyDescent="0.2">
      <c r="A2883" s="3">
        <v>45127</v>
      </c>
      <c r="C2883" s="1" t="s">
        <v>413</v>
      </c>
      <c r="I2883" s="2">
        <v>0.12222222222222222</v>
      </c>
      <c r="J2883" s="2">
        <v>0.18472222222222223</v>
      </c>
      <c r="K2883" s="2">
        <v>0</v>
      </c>
      <c r="L2883" s="2">
        <v>3.8194444444444448E-2</v>
      </c>
      <c r="M2883" s="2">
        <v>0.38333333333333336</v>
      </c>
      <c r="N2883" s="1">
        <v>140</v>
      </c>
      <c r="O2883" s="2">
        <v>0.30694444444444446</v>
      </c>
    </row>
    <row r="2884" spans="1:15" x14ac:dyDescent="0.2">
      <c r="A2884" s="3">
        <v>45128</v>
      </c>
      <c r="C2884" s="1" t="s">
        <v>413</v>
      </c>
      <c r="I2884" s="2">
        <v>0.25624999999999998</v>
      </c>
      <c r="J2884" s="2">
        <v>0.17569444444444443</v>
      </c>
      <c r="K2884" s="2">
        <v>0</v>
      </c>
      <c r="L2884" s="2">
        <v>4.9305555555555554E-2</v>
      </c>
      <c r="M2884" s="2">
        <v>0.52430555555555558</v>
      </c>
      <c r="N2884" s="1">
        <v>403</v>
      </c>
      <c r="O2884" s="2">
        <v>0.43194444444444446</v>
      </c>
    </row>
    <row r="2885" spans="1:15" x14ac:dyDescent="0.2">
      <c r="A2885" s="3">
        <v>45129</v>
      </c>
      <c r="C2885" s="1" t="s">
        <v>413</v>
      </c>
      <c r="I2885" s="2">
        <v>0.11666666666666667</v>
      </c>
      <c r="J2885" s="2">
        <v>0.13263888888888889</v>
      </c>
      <c r="K2885" s="2">
        <v>0</v>
      </c>
      <c r="L2885" s="2">
        <v>0.13055555555555556</v>
      </c>
      <c r="M2885" s="2">
        <v>0.40277777777777779</v>
      </c>
      <c r="N2885" s="1">
        <v>196</v>
      </c>
      <c r="O2885" s="2">
        <v>0.24930555555555556</v>
      </c>
    </row>
    <row r="2886" spans="1:15" x14ac:dyDescent="0.2">
      <c r="A2886" s="3">
        <v>45131</v>
      </c>
      <c r="C2886" s="1" t="s">
        <v>413</v>
      </c>
      <c r="I2886" s="2">
        <v>0.21944444444444444</v>
      </c>
      <c r="J2886" s="2">
        <v>0.28055555555555556</v>
      </c>
      <c r="K2886" s="2">
        <v>0</v>
      </c>
      <c r="L2886" s="2">
        <v>0.48819444444444443</v>
      </c>
      <c r="M2886" s="2">
        <v>3.2638888888888891E-2</v>
      </c>
      <c r="N2886" s="1">
        <v>318</v>
      </c>
      <c r="O2886" s="2">
        <v>0.5</v>
      </c>
    </row>
    <row r="2887" spans="1:15" x14ac:dyDescent="0.2">
      <c r="A2887" s="3">
        <v>45132</v>
      </c>
      <c r="C2887" s="1" t="s">
        <v>413</v>
      </c>
      <c r="I2887" s="2">
        <v>0.19375000000000001</v>
      </c>
      <c r="J2887" s="2">
        <v>0.19027777777777777</v>
      </c>
      <c r="K2887" s="2">
        <v>0</v>
      </c>
      <c r="L2887" s="2">
        <v>0.54861111111111116</v>
      </c>
      <c r="M2887" s="2">
        <v>0.9770833333333333</v>
      </c>
      <c r="N2887" s="1">
        <v>281</v>
      </c>
      <c r="O2887" s="2">
        <v>0.3840277777777778</v>
      </c>
    </row>
    <row r="2888" spans="1:15" x14ac:dyDescent="0.2">
      <c r="A2888" s="3">
        <v>45133</v>
      </c>
      <c r="C2888" s="1" t="s">
        <v>413</v>
      </c>
      <c r="I2888" s="2">
        <v>0.20069444444444445</v>
      </c>
      <c r="J2888" s="2">
        <v>0.31319444444444444</v>
      </c>
      <c r="K2888" s="2">
        <v>0</v>
      </c>
      <c r="L2888" s="2">
        <v>0.48472222222222222</v>
      </c>
      <c r="M2888" s="2">
        <v>6.0416666666666667E-2</v>
      </c>
      <c r="N2888" s="1">
        <v>299</v>
      </c>
      <c r="O2888" s="2">
        <v>0.51388888888888884</v>
      </c>
    </row>
    <row r="2889" spans="1:15" x14ac:dyDescent="0.2">
      <c r="A2889" s="3">
        <v>45134</v>
      </c>
      <c r="C2889" s="1" t="s">
        <v>413</v>
      </c>
      <c r="I2889" s="2">
        <v>0.17708333333333334</v>
      </c>
      <c r="J2889" s="2">
        <v>0.14305555555555555</v>
      </c>
      <c r="K2889" s="2">
        <v>0</v>
      </c>
      <c r="L2889" s="2">
        <v>0.5444444444444444</v>
      </c>
      <c r="M2889" s="2">
        <v>0.88680555555555551</v>
      </c>
      <c r="N2889" s="1">
        <v>255</v>
      </c>
      <c r="O2889" s="2">
        <v>0.32013888888888886</v>
      </c>
    </row>
    <row r="2890" spans="1:15" x14ac:dyDescent="0.2">
      <c r="A2890" s="3">
        <v>45135</v>
      </c>
      <c r="C2890" s="1" t="s">
        <v>413</v>
      </c>
      <c r="I2890" s="2">
        <v>0.1125</v>
      </c>
      <c r="J2890" s="2">
        <v>0.27291666666666664</v>
      </c>
      <c r="K2890" s="2">
        <v>0</v>
      </c>
      <c r="L2890" s="2">
        <v>0.4909722222222222</v>
      </c>
      <c r="M2890" s="2">
        <v>0.92847222222222225</v>
      </c>
      <c r="N2890" s="1">
        <v>110</v>
      </c>
      <c r="O2890" s="2">
        <v>0.38541666666666669</v>
      </c>
    </row>
    <row r="2891" spans="1:15" x14ac:dyDescent="0.2">
      <c r="A2891" s="3">
        <v>45138</v>
      </c>
      <c r="C2891" s="1" t="s">
        <v>413</v>
      </c>
      <c r="I2891" s="2">
        <v>0.2638888888888889</v>
      </c>
      <c r="J2891" s="2">
        <v>0.13819444444444445</v>
      </c>
      <c r="K2891" s="2">
        <v>0</v>
      </c>
      <c r="L2891" s="2">
        <v>4.9305555555555554E-2</v>
      </c>
      <c r="M2891" s="2">
        <v>0.49652777777777779</v>
      </c>
      <c r="N2891" s="1">
        <v>469</v>
      </c>
      <c r="O2891" s="2">
        <v>0.40208333333333335</v>
      </c>
    </row>
    <row r="2892" spans="1:15" x14ac:dyDescent="0.2">
      <c r="A2892" s="3">
        <v>45139</v>
      </c>
      <c r="C2892" s="1" t="s">
        <v>413</v>
      </c>
      <c r="I2892" s="2">
        <v>0.1451388888888889</v>
      </c>
      <c r="J2892" s="2">
        <v>0.12777777777777777</v>
      </c>
      <c r="K2892" s="2">
        <v>0</v>
      </c>
      <c r="L2892" s="2">
        <v>0.13194444444444445</v>
      </c>
      <c r="M2892" s="2">
        <v>0.44722222222222224</v>
      </c>
      <c r="N2892" s="1">
        <v>216</v>
      </c>
      <c r="O2892" s="2">
        <v>0.27291666666666664</v>
      </c>
    </row>
    <row r="2893" spans="1:15" x14ac:dyDescent="0.2">
      <c r="A2893" s="3">
        <v>45140</v>
      </c>
      <c r="C2893" s="1" t="s">
        <v>413</v>
      </c>
      <c r="I2893" s="2">
        <v>0.27777777777777779</v>
      </c>
      <c r="J2893" s="2">
        <v>0.14791666666666667</v>
      </c>
      <c r="K2893" s="2">
        <v>0</v>
      </c>
      <c r="L2893" s="2">
        <v>4.6527777777777779E-2</v>
      </c>
      <c r="M2893" s="2">
        <v>0.52847222222222223</v>
      </c>
      <c r="N2893" s="1">
        <v>495</v>
      </c>
      <c r="O2893" s="2">
        <v>0.42569444444444443</v>
      </c>
    </row>
    <row r="2894" spans="1:15" x14ac:dyDescent="0.2">
      <c r="A2894" s="3">
        <v>45141</v>
      </c>
      <c r="C2894" s="1" t="s">
        <v>413</v>
      </c>
      <c r="I2894" s="2">
        <v>0.14444444444444443</v>
      </c>
      <c r="J2894" s="2">
        <v>0.10625</v>
      </c>
      <c r="K2894" s="2">
        <v>0</v>
      </c>
      <c r="L2894" s="2"/>
      <c r="M2894" s="2">
        <v>0.46736111111111112</v>
      </c>
      <c r="N2894" s="1">
        <v>241</v>
      </c>
      <c r="O2894" s="2">
        <v>0.25069444444444444</v>
      </c>
    </row>
    <row r="2895" spans="1:15" x14ac:dyDescent="0.2">
      <c r="A2895" s="3">
        <v>45142</v>
      </c>
      <c r="C2895" s="1" t="s">
        <v>413</v>
      </c>
      <c r="I2895" s="2">
        <v>0.21666666666666667</v>
      </c>
      <c r="J2895" s="2">
        <v>0.1736111111111111</v>
      </c>
      <c r="K2895" s="2">
        <v>0</v>
      </c>
      <c r="L2895" s="2">
        <v>4.791666666666667E-2</v>
      </c>
      <c r="M2895" s="2">
        <v>0.48194444444444445</v>
      </c>
      <c r="N2895" s="1">
        <v>299</v>
      </c>
      <c r="O2895" s="2">
        <v>0.39027777777777778</v>
      </c>
    </row>
    <row r="2896" spans="1:15" x14ac:dyDescent="0.2">
      <c r="A2896" s="3">
        <v>45143</v>
      </c>
      <c r="C2896" s="1" t="s">
        <v>413</v>
      </c>
      <c r="I2896" s="2">
        <v>0.20069444444444445</v>
      </c>
      <c r="J2896" s="2">
        <v>0.12638888888888888</v>
      </c>
      <c r="K2896" s="2">
        <v>0</v>
      </c>
      <c r="L2896" s="2">
        <v>9.2361111111111116E-2</v>
      </c>
      <c r="M2896" s="2">
        <v>0.4548611111111111</v>
      </c>
      <c r="N2896" s="1">
        <v>307</v>
      </c>
      <c r="O2896" s="2">
        <v>0.32708333333333334</v>
      </c>
    </row>
    <row r="2897" spans="1:15" x14ac:dyDescent="0.2">
      <c r="A2897" s="3">
        <v>45145</v>
      </c>
      <c r="C2897" s="1" t="s">
        <v>413</v>
      </c>
      <c r="I2897" s="2">
        <v>0.12361111111111112</v>
      </c>
      <c r="J2897" s="2">
        <v>0.24861111111111112</v>
      </c>
      <c r="K2897" s="2">
        <v>0</v>
      </c>
      <c r="L2897" s="2">
        <v>0.4826388888888889</v>
      </c>
      <c r="M2897" s="2">
        <v>0.90347222222222223</v>
      </c>
      <c r="N2897" s="1">
        <v>138</v>
      </c>
      <c r="O2897" s="2">
        <v>0.37222222222222223</v>
      </c>
    </row>
    <row r="2898" spans="1:15" x14ac:dyDescent="0.2">
      <c r="A2898" s="3">
        <v>45146</v>
      </c>
      <c r="C2898" s="1" t="s">
        <v>413</v>
      </c>
      <c r="I2898" s="2">
        <v>0.19097222222222221</v>
      </c>
      <c r="J2898" s="2">
        <v>0.14652777777777778</v>
      </c>
      <c r="K2898" s="2">
        <v>0</v>
      </c>
      <c r="L2898" s="2">
        <v>0.54513888888888884</v>
      </c>
      <c r="M2898" s="2">
        <v>0.92708333333333337</v>
      </c>
      <c r="N2898" s="1">
        <v>240</v>
      </c>
      <c r="O2898" s="2">
        <v>0.33750000000000002</v>
      </c>
    </row>
    <row r="2899" spans="1:15" x14ac:dyDescent="0.2">
      <c r="A2899" s="3">
        <v>45147</v>
      </c>
      <c r="C2899" s="1" t="s">
        <v>413</v>
      </c>
      <c r="I2899" s="2">
        <v>0.2013888888888889</v>
      </c>
      <c r="J2899" s="2">
        <v>0.24097222222222223</v>
      </c>
      <c r="K2899" s="2">
        <v>0</v>
      </c>
      <c r="L2899" s="2">
        <v>0.48125000000000001</v>
      </c>
      <c r="M2899" s="2">
        <v>0.96666666666666667</v>
      </c>
      <c r="N2899" s="1">
        <v>293</v>
      </c>
      <c r="O2899" s="2">
        <v>0.44236111111111109</v>
      </c>
    </row>
    <row r="2900" spans="1:15" x14ac:dyDescent="0.2">
      <c r="A2900" s="3">
        <v>45148</v>
      </c>
      <c r="C2900" s="1" t="s">
        <v>413</v>
      </c>
      <c r="I2900" s="2">
        <v>4.3749999999999997E-2</v>
      </c>
      <c r="J2900" s="2">
        <v>0.27361111111111114</v>
      </c>
      <c r="K2900" s="2">
        <v>0</v>
      </c>
      <c r="L2900" s="2">
        <v>0.54791666666666672</v>
      </c>
      <c r="M2900" s="2">
        <v>0.88680555555555551</v>
      </c>
      <c r="N2900" s="1">
        <v>30</v>
      </c>
      <c r="O2900" s="2">
        <v>0.31736111111111109</v>
      </c>
    </row>
    <row r="2901" spans="1:15" x14ac:dyDescent="0.2">
      <c r="A2901" s="3">
        <v>45149</v>
      </c>
      <c r="C2901" s="1" t="s">
        <v>413</v>
      </c>
      <c r="I2901" s="2">
        <v>0.21458333333333332</v>
      </c>
      <c r="J2901" s="2">
        <v>0.18263888888888888</v>
      </c>
      <c r="K2901" s="2">
        <v>0</v>
      </c>
      <c r="L2901" s="2">
        <v>0.48680555555555555</v>
      </c>
      <c r="M2901" s="2">
        <v>0.92777777777777781</v>
      </c>
      <c r="N2901" s="1">
        <v>318</v>
      </c>
      <c r="O2901" s="2">
        <v>0.3972222222222222</v>
      </c>
    </row>
    <row r="2902" spans="1:15" x14ac:dyDescent="0.2">
      <c r="A2902" s="3">
        <v>45150</v>
      </c>
      <c r="C2902" s="1" t="s">
        <v>413</v>
      </c>
      <c r="I2902" s="2">
        <v>0.11041666666666666</v>
      </c>
      <c r="J2902" s="2">
        <v>0.13541666666666666</v>
      </c>
      <c r="K2902" s="2">
        <v>0</v>
      </c>
      <c r="L2902" s="2">
        <v>0.54097222222222219</v>
      </c>
      <c r="M2902" s="2">
        <v>0.79861111111111116</v>
      </c>
      <c r="N2902" s="1">
        <v>168</v>
      </c>
      <c r="O2902" s="2">
        <v>0.24583333333333332</v>
      </c>
    </row>
    <row r="2903" spans="1:15" x14ac:dyDescent="0.2">
      <c r="A2903" s="3">
        <v>45173</v>
      </c>
      <c r="C2903" s="1" t="s">
        <v>413</v>
      </c>
      <c r="I2903" s="2">
        <v>0.21597222222222223</v>
      </c>
      <c r="J2903" s="2">
        <v>0.24236111111111111</v>
      </c>
      <c r="K2903" s="2">
        <v>0</v>
      </c>
      <c r="L2903" s="2">
        <v>0.48125000000000001</v>
      </c>
      <c r="M2903" s="2">
        <v>0.98750000000000004</v>
      </c>
      <c r="N2903" s="1">
        <v>297</v>
      </c>
      <c r="O2903" s="2">
        <v>0.45833333333333331</v>
      </c>
    </row>
    <row r="2904" spans="1:15" x14ac:dyDescent="0.2">
      <c r="A2904" s="3">
        <v>45174</v>
      </c>
      <c r="C2904" s="1" t="s">
        <v>413</v>
      </c>
      <c r="I2904" s="2">
        <v>0.22361111111111112</v>
      </c>
      <c r="J2904" s="2">
        <v>0.15</v>
      </c>
      <c r="K2904" s="2">
        <v>0</v>
      </c>
      <c r="L2904" s="2">
        <v>0.58750000000000002</v>
      </c>
      <c r="M2904" s="2">
        <v>2.7777777777777779E-3</v>
      </c>
      <c r="N2904" s="1">
        <v>327</v>
      </c>
      <c r="O2904" s="2">
        <v>0.37361111111111112</v>
      </c>
    </row>
    <row r="2905" spans="1:15" x14ac:dyDescent="0.2">
      <c r="A2905" s="3">
        <v>45175</v>
      </c>
      <c r="C2905" s="1" t="s">
        <v>413</v>
      </c>
      <c r="I2905" s="2">
        <v>0.20694444444444443</v>
      </c>
      <c r="J2905" s="2">
        <v>0.22708333333333333</v>
      </c>
      <c r="K2905" s="2">
        <v>0</v>
      </c>
      <c r="L2905" s="2">
        <v>0.48819444444444443</v>
      </c>
      <c r="M2905" s="2">
        <v>0.96666666666666667</v>
      </c>
      <c r="N2905" s="1">
        <v>293</v>
      </c>
      <c r="O2905" s="2">
        <v>0.43402777777777779</v>
      </c>
    </row>
    <row r="2906" spans="1:15" x14ac:dyDescent="0.2">
      <c r="A2906" s="3">
        <v>45176</v>
      </c>
      <c r="C2906" s="1" t="s">
        <v>413</v>
      </c>
      <c r="I2906" s="2">
        <v>0.11527777777777778</v>
      </c>
      <c r="J2906" s="2">
        <v>0.16180555555555556</v>
      </c>
      <c r="K2906" s="2">
        <v>0</v>
      </c>
      <c r="L2906" s="2">
        <v>0.54305555555555551</v>
      </c>
      <c r="M2906" s="2">
        <v>0.84305555555555556</v>
      </c>
      <c r="N2906" s="1">
        <v>152</v>
      </c>
      <c r="O2906" s="2">
        <v>0.27708333333333335</v>
      </c>
    </row>
    <row r="2907" spans="1:15" x14ac:dyDescent="0.2">
      <c r="A2907" s="3">
        <v>45177</v>
      </c>
      <c r="C2907" s="1" t="s">
        <v>413</v>
      </c>
      <c r="I2907" s="2">
        <v>0.16458333333333333</v>
      </c>
      <c r="J2907" s="2">
        <v>0.21388888888888888</v>
      </c>
      <c r="K2907" s="2">
        <v>0</v>
      </c>
      <c r="L2907" s="2">
        <v>0.48541666666666666</v>
      </c>
      <c r="M2907" s="2">
        <v>0.90763888888888888</v>
      </c>
      <c r="N2907" s="1">
        <v>175</v>
      </c>
      <c r="O2907" s="2">
        <v>0.37847222222222221</v>
      </c>
    </row>
    <row r="2908" spans="1:15" x14ac:dyDescent="0.2">
      <c r="A2908" s="3">
        <v>45180</v>
      </c>
      <c r="C2908" s="1" t="s">
        <v>413</v>
      </c>
      <c r="I2908" s="2">
        <v>0.1673611111111111</v>
      </c>
      <c r="J2908" s="2">
        <v>0.1701388888888889</v>
      </c>
      <c r="K2908" s="2">
        <v>0</v>
      </c>
      <c r="L2908" s="2">
        <v>0.13125000000000001</v>
      </c>
      <c r="M2908" s="2">
        <v>0.53333333333333333</v>
      </c>
      <c r="N2908" s="1">
        <v>199</v>
      </c>
      <c r="O2908" s="2">
        <v>0.33750000000000002</v>
      </c>
    </row>
    <row r="2909" spans="1:15" x14ac:dyDescent="0.2">
      <c r="A2909" s="3">
        <v>45181</v>
      </c>
      <c r="C2909" s="1" t="s">
        <v>413</v>
      </c>
      <c r="I2909" s="2">
        <v>0.20972222222222223</v>
      </c>
      <c r="J2909" s="2">
        <v>0.1451388888888889</v>
      </c>
      <c r="K2909" s="2">
        <v>0</v>
      </c>
      <c r="L2909" s="2">
        <v>0.11388888888888889</v>
      </c>
      <c r="M2909" s="2">
        <v>0.51180555555555551</v>
      </c>
      <c r="N2909" s="1">
        <v>292</v>
      </c>
      <c r="O2909" s="2">
        <v>0.35486111111111113</v>
      </c>
    </row>
    <row r="2910" spans="1:15" x14ac:dyDescent="0.2">
      <c r="A2910" s="3">
        <v>45182</v>
      </c>
      <c r="C2910" s="1" t="s">
        <v>413</v>
      </c>
      <c r="I2910" s="2">
        <v>0.14166666666666666</v>
      </c>
      <c r="J2910" s="2">
        <v>0.18194444444444444</v>
      </c>
      <c r="K2910" s="2">
        <v>0</v>
      </c>
      <c r="L2910" s="2">
        <v>0.12986111111111112</v>
      </c>
      <c r="M2910" s="2">
        <v>0.4861111111111111</v>
      </c>
      <c r="N2910" s="1">
        <v>193</v>
      </c>
      <c r="O2910" s="2">
        <v>0.32361111111111113</v>
      </c>
    </row>
    <row r="2911" spans="1:15" x14ac:dyDescent="0.2">
      <c r="A2911" s="3">
        <v>45184</v>
      </c>
      <c r="C2911" s="1" t="s">
        <v>413</v>
      </c>
      <c r="I2911" s="2">
        <v>0.12430555555555556</v>
      </c>
      <c r="J2911" s="2">
        <v>0.20208333333333334</v>
      </c>
      <c r="K2911" s="2">
        <v>0</v>
      </c>
      <c r="L2911" s="2">
        <v>0.12916666666666668</v>
      </c>
      <c r="M2911" s="2">
        <v>0.47847222222222224</v>
      </c>
      <c r="N2911" s="1">
        <v>190</v>
      </c>
      <c r="O2911" s="2">
        <v>0.3263888888888889</v>
      </c>
    </row>
    <row r="2912" spans="1:15" x14ac:dyDescent="0.2">
      <c r="A2912" s="3">
        <v>45187</v>
      </c>
      <c r="C2912" s="1" t="s">
        <v>413</v>
      </c>
      <c r="I2912" s="2">
        <v>0.15416666666666667</v>
      </c>
      <c r="J2912" s="2">
        <v>0.25277777777777777</v>
      </c>
      <c r="K2912" s="2">
        <v>0</v>
      </c>
      <c r="L2912" s="2">
        <v>0.48680555555555555</v>
      </c>
      <c r="M2912" s="2">
        <v>0.9375</v>
      </c>
      <c r="N2912" s="1">
        <v>177</v>
      </c>
      <c r="O2912" s="2">
        <v>0.40694444444444444</v>
      </c>
    </row>
    <row r="2913" spans="1:15" x14ac:dyDescent="0.2">
      <c r="A2913" s="3">
        <v>45188</v>
      </c>
      <c r="C2913" s="1" t="s">
        <v>413</v>
      </c>
      <c r="I2913" s="2">
        <v>0.18472222222222223</v>
      </c>
      <c r="J2913" s="2">
        <v>0.12847222222222221</v>
      </c>
      <c r="K2913" s="2">
        <v>0</v>
      </c>
      <c r="L2913" s="2">
        <v>0.54305555555555551</v>
      </c>
      <c r="M2913" s="2">
        <v>0.89930555555555558</v>
      </c>
      <c r="N2913" s="1">
        <v>261</v>
      </c>
      <c r="O2913" s="2">
        <v>0.31319444444444444</v>
      </c>
    </row>
    <row r="2914" spans="1:15" x14ac:dyDescent="0.2">
      <c r="A2914" s="3">
        <v>45189</v>
      </c>
      <c r="C2914" s="1" t="s">
        <v>413</v>
      </c>
      <c r="I2914" s="2">
        <v>0.21597222222222223</v>
      </c>
      <c r="J2914" s="2">
        <v>0.23749999999999999</v>
      </c>
      <c r="K2914" s="2">
        <v>0</v>
      </c>
      <c r="L2914" s="2">
        <v>0.4826388888888889</v>
      </c>
      <c r="M2914" s="2">
        <v>0.97916666666666663</v>
      </c>
      <c r="N2914" s="1">
        <v>295</v>
      </c>
      <c r="O2914" s="2">
        <v>0.45347222222222222</v>
      </c>
    </row>
    <row r="2915" spans="1:15" x14ac:dyDescent="0.2">
      <c r="A2915" s="3">
        <v>45190</v>
      </c>
      <c r="C2915" s="1" t="s">
        <v>413</v>
      </c>
      <c r="I2915" s="2">
        <v>0.11180555555555556</v>
      </c>
      <c r="J2915" s="2">
        <v>8.6805555555555552E-2</v>
      </c>
      <c r="K2915" s="2">
        <v>0</v>
      </c>
      <c r="L2915" s="2">
        <v>0.56041666666666667</v>
      </c>
      <c r="M2915" s="2">
        <v>0.76041666666666663</v>
      </c>
      <c r="N2915" s="1">
        <v>148</v>
      </c>
      <c r="O2915" s="2">
        <v>0.1986111111111111</v>
      </c>
    </row>
    <row r="2916" spans="1:15" x14ac:dyDescent="0.2">
      <c r="A2916" s="3">
        <v>45191</v>
      </c>
      <c r="C2916" s="1" t="s">
        <v>413</v>
      </c>
      <c r="I2916" s="2">
        <v>8.4722222222222227E-2</v>
      </c>
      <c r="J2916" s="2">
        <v>0.22569444444444445</v>
      </c>
      <c r="K2916" s="2">
        <v>0</v>
      </c>
      <c r="L2916" s="2">
        <v>0.48402777777777778</v>
      </c>
      <c r="M2916" s="2">
        <v>0.81944444444444442</v>
      </c>
      <c r="N2916" s="1">
        <v>85</v>
      </c>
      <c r="O2916" s="2">
        <v>0.31041666666666667</v>
      </c>
    </row>
    <row r="2917" spans="1:15" x14ac:dyDescent="0.2">
      <c r="A2917" s="3">
        <v>45192</v>
      </c>
      <c r="C2917" s="1" t="s">
        <v>413</v>
      </c>
      <c r="I2917" s="2">
        <v>9.583333333333334E-2</v>
      </c>
      <c r="J2917" s="2">
        <v>0.13125000000000001</v>
      </c>
      <c r="K2917" s="2">
        <v>0</v>
      </c>
      <c r="L2917" s="2">
        <v>0.54374999999999996</v>
      </c>
      <c r="M2917" s="2">
        <v>0.77152777777777781</v>
      </c>
      <c r="N2917" s="1">
        <v>123</v>
      </c>
      <c r="O2917" s="2">
        <v>0.22708333333333333</v>
      </c>
    </row>
    <row r="2918" spans="1:15" x14ac:dyDescent="0.2">
      <c r="A2918" s="3">
        <v>45194</v>
      </c>
      <c r="C2918" s="1" t="s">
        <v>413</v>
      </c>
      <c r="I2918" s="2">
        <v>0.12430555555555556</v>
      </c>
      <c r="J2918" s="2">
        <v>0.15138888888888888</v>
      </c>
      <c r="K2918" s="2">
        <v>0</v>
      </c>
      <c r="L2918" s="2">
        <v>0.12777777777777777</v>
      </c>
      <c r="M2918" s="2">
        <v>0.42499999999999999</v>
      </c>
      <c r="N2918" s="1">
        <v>187</v>
      </c>
      <c r="O2918" s="2">
        <v>0.27569444444444446</v>
      </c>
    </row>
    <row r="2919" spans="1:15" x14ac:dyDescent="0.2">
      <c r="A2919" s="3">
        <v>45195</v>
      </c>
      <c r="C2919" s="1" t="s">
        <v>413</v>
      </c>
      <c r="I2919" s="2">
        <v>0.18055555555555555</v>
      </c>
      <c r="J2919" s="2">
        <v>0.13263888888888889</v>
      </c>
      <c r="K2919" s="2">
        <v>0</v>
      </c>
      <c r="L2919" s="2">
        <v>0.11736111111111111</v>
      </c>
      <c r="M2919" s="2">
        <v>0.46111111111111114</v>
      </c>
      <c r="N2919" s="1">
        <v>306</v>
      </c>
      <c r="O2919" s="2">
        <v>0.31319444444444444</v>
      </c>
    </row>
    <row r="2920" spans="1:15" x14ac:dyDescent="0.2">
      <c r="A2920" s="3">
        <v>45196</v>
      </c>
      <c r="C2920" s="1" t="s">
        <v>413</v>
      </c>
      <c r="I2920" s="2">
        <v>0.12361111111111112</v>
      </c>
      <c r="J2920" s="2">
        <v>0.13263888888888889</v>
      </c>
      <c r="K2920" s="2">
        <v>0</v>
      </c>
      <c r="L2920" s="2">
        <v>0.12916666666666668</v>
      </c>
      <c r="M2920" s="2">
        <v>0.40763888888888888</v>
      </c>
      <c r="N2920" s="1">
        <v>189</v>
      </c>
      <c r="O2920" s="2">
        <v>0.25624999999999998</v>
      </c>
    </row>
    <row r="2921" spans="1:15" x14ac:dyDescent="0.2">
      <c r="A2921" s="3">
        <v>45198</v>
      </c>
      <c r="C2921" s="1" t="s">
        <v>413</v>
      </c>
      <c r="I2921" s="2">
        <v>0.12986111111111112</v>
      </c>
      <c r="J2921" s="2">
        <v>0.15486111111111112</v>
      </c>
      <c r="K2921" s="2">
        <v>0</v>
      </c>
      <c r="L2921" s="2">
        <v>0.12708333333333333</v>
      </c>
      <c r="M2921" s="2">
        <v>0.43402777777777779</v>
      </c>
      <c r="N2921" s="1">
        <v>190</v>
      </c>
      <c r="O2921" s="2">
        <v>0.28472222222222221</v>
      </c>
    </row>
    <row r="2922" spans="1:15" x14ac:dyDescent="0.2">
      <c r="A2922" s="3">
        <v>45199</v>
      </c>
      <c r="C2922" s="1" t="s">
        <v>413</v>
      </c>
      <c r="I2922" s="2">
        <v>4.1666666666666666E-3</v>
      </c>
      <c r="J2922" s="2">
        <v>5.6944444444444443E-2</v>
      </c>
      <c r="K2922" s="2">
        <v>0</v>
      </c>
      <c r="L2922" s="2">
        <v>9.3055555555555558E-2</v>
      </c>
      <c r="M2922" s="2">
        <v>0.15416666666666667</v>
      </c>
      <c r="N2922" s="1">
        <v>1</v>
      </c>
      <c r="O2922" s="2">
        <v>6.1111111111111109E-2</v>
      </c>
    </row>
    <row r="2923" spans="1:15" x14ac:dyDescent="0.2">
      <c r="A2923" s="3">
        <v>45079</v>
      </c>
      <c r="C2923" s="1" t="s">
        <v>427</v>
      </c>
      <c r="I2923" s="2">
        <v>0.19930555555555557</v>
      </c>
      <c r="J2923" s="2">
        <v>0.27500000000000002</v>
      </c>
      <c r="K2923" s="2">
        <v>0</v>
      </c>
      <c r="L2923" s="2">
        <v>0.35416666666666669</v>
      </c>
      <c r="M2923" s="2">
        <v>0.86250000000000004</v>
      </c>
      <c r="N2923" s="1">
        <v>268</v>
      </c>
      <c r="O2923" s="2">
        <v>0.47430555555555554</v>
      </c>
    </row>
    <row r="2924" spans="1:15" x14ac:dyDescent="0.2">
      <c r="A2924" s="3">
        <v>45080</v>
      </c>
      <c r="C2924" s="1" t="s">
        <v>427</v>
      </c>
      <c r="I2924" s="2">
        <v>0.13819444444444445</v>
      </c>
      <c r="J2924" s="2">
        <v>0.12361111111111112</v>
      </c>
      <c r="K2924" s="2">
        <v>0</v>
      </c>
      <c r="L2924" s="2"/>
      <c r="M2924" s="2">
        <v>0.60347222222222219</v>
      </c>
      <c r="N2924" s="1">
        <v>181</v>
      </c>
      <c r="O2924" s="2">
        <v>0.26180555555555557</v>
      </c>
    </row>
    <row r="2925" spans="1:15" x14ac:dyDescent="0.2">
      <c r="A2925" s="3">
        <v>45082</v>
      </c>
      <c r="C2925" s="1" t="s">
        <v>427</v>
      </c>
      <c r="I2925" s="2">
        <v>0.23958333333333334</v>
      </c>
      <c r="J2925" s="2">
        <v>0.22708333333333333</v>
      </c>
      <c r="K2925" s="2">
        <v>0</v>
      </c>
      <c r="L2925" s="2">
        <v>0.35208333333333336</v>
      </c>
      <c r="M2925" s="2">
        <v>0.8520833333333333</v>
      </c>
      <c r="N2925" s="1">
        <v>326</v>
      </c>
      <c r="O2925" s="2">
        <v>0.46666666666666667</v>
      </c>
    </row>
    <row r="2926" spans="1:15" x14ac:dyDescent="0.2">
      <c r="A2926" s="3">
        <v>45083</v>
      </c>
      <c r="C2926" s="1" t="s">
        <v>427</v>
      </c>
      <c r="I2926" s="2">
        <v>0.18402777777777779</v>
      </c>
      <c r="J2926" s="2">
        <v>0.27152777777777776</v>
      </c>
      <c r="K2926" s="2">
        <v>0</v>
      </c>
      <c r="L2926" s="2">
        <v>0.35555555555555557</v>
      </c>
      <c r="M2926" s="2">
        <v>0.84513888888888888</v>
      </c>
      <c r="N2926" s="1">
        <v>280</v>
      </c>
      <c r="O2926" s="2">
        <v>0.45555555555555555</v>
      </c>
    </row>
    <row r="2927" spans="1:15" x14ac:dyDescent="0.2">
      <c r="A2927" s="3">
        <v>45084</v>
      </c>
      <c r="C2927" s="1" t="s">
        <v>427</v>
      </c>
      <c r="I2927" s="2">
        <v>0.19652777777777777</v>
      </c>
      <c r="J2927" s="2">
        <v>0.24861111111111112</v>
      </c>
      <c r="K2927" s="2">
        <v>0</v>
      </c>
      <c r="L2927" s="2">
        <v>0.35555555555555557</v>
      </c>
      <c r="M2927" s="2">
        <v>0.8520833333333333</v>
      </c>
      <c r="N2927" s="1">
        <v>289</v>
      </c>
      <c r="O2927" s="2">
        <v>0.44513888888888886</v>
      </c>
    </row>
    <row r="2928" spans="1:15" x14ac:dyDescent="0.2">
      <c r="A2928" s="3">
        <v>45085</v>
      </c>
      <c r="C2928" s="1" t="s">
        <v>427</v>
      </c>
      <c r="I2928" s="2">
        <v>0.20902777777777778</v>
      </c>
      <c r="J2928" s="2">
        <v>0.24236111111111111</v>
      </c>
      <c r="K2928" s="2">
        <v>0</v>
      </c>
      <c r="L2928" s="2">
        <v>0.35486111111111113</v>
      </c>
      <c r="M2928" s="2">
        <v>0.8520833333333333</v>
      </c>
      <c r="N2928" s="1">
        <v>308</v>
      </c>
      <c r="O2928" s="2">
        <v>0.4513888888888889</v>
      </c>
    </row>
    <row r="2929" spans="1:15" x14ac:dyDescent="0.2">
      <c r="A2929" s="3">
        <v>45089</v>
      </c>
      <c r="C2929" s="1" t="s">
        <v>427</v>
      </c>
      <c r="I2929" s="2">
        <v>0.21666666666666667</v>
      </c>
      <c r="J2929" s="2">
        <v>0.23680555555555555</v>
      </c>
      <c r="K2929" s="2">
        <v>0</v>
      </c>
      <c r="L2929" s="2">
        <v>0.35625000000000001</v>
      </c>
      <c r="M2929" s="2">
        <v>0.85624999999999996</v>
      </c>
      <c r="N2929" s="1">
        <v>318</v>
      </c>
      <c r="O2929" s="2">
        <v>0.45347222222222222</v>
      </c>
    </row>
    <row r="2930" spans="1:15" x14ac:dyDescent="0.2">
      <c r="A2930" s="3">
        <v>45090</v>
      </c>
      <c r="C2930" s="1" t="s">
        <v>427</v>
      </c>
      <c r="I2930" s="2">
        <v>0.18402777777777779</v>
      </c>
      <c r="J2930" s="2">
        <v>0.26597222222222222</v>
      </c>
      <c r="K2930" s="2">
        <v>0</v>
      </c>
      <c r="L2930" s="2">
        <v>0.36180555555555555</v>
      </c>
      <c r="M2930" s="2">
        <v>0.84583333333333333</v>
      </c>
      <c r="N2930" s="1">
        <v>264</v>
      </c>
      <c r="O2930" s="2">
        <v>0.45</v>
      </c>
    </row>
    <row r="2931" spans="1:15" x14ac:dyDescent="0.2">
      <c r="A2931" s="3">
        <v>45091</v>
      </c>
      <c r="C2931" s="1" t="s">
        <v>427</v>
      </c>
      <c r="I2931" s="2">
        <v>0.19027777777777777</v>
      </c>
      <c r="J2931" s="2">
        <v>0.25138888888888888</v>
      </c>
      <c r="K2931" s="2">
        <v>0</v>
      </c>
      <c r="L2931" s="2">
        <v>0.35902777777777778</v>
      </c>
      <c r="M2931" s="2">
        <v>0.84722222222222221</v>
      </c>
      <c r="N2931" s="1">
        <v>303</v>
      </c>
      <c r="O2931" s="2">
        <v>0.44166666666666665</v>
      </c>
    </row>
    <row r="2932" spans="1:15" x14ac:dyDescent="0.2">
      <c r="A2932" s="3">
        <v>45093</v>
      </c>
      <c r="C2932" s="1" t="s">
        <v>427</v>
      </c>
      <c r="I2932" s="2">
        <v>0.19583333333333333</v>
      </c>
      <c r="J2932" s="2">
        <v>0.26180555555555557</v>
      </c>
      <c r="K2932" s="2">
        <v>0</v>
      </c>
      <c r="L2932" s="2">
        <v>0.35416666666666669</v>
      </c>
      <c r="M2932" s="2">
        <v>0.85555555555555551</v>
      </c>
      <c r="N2932" s="1">
        <v>261</v>
      </c>
      <c r="O2932" s="2">
        <v>0.45763888888888887</v>
      </c>
    </row>
    <row r="2933" spans="1:15" x14ac:dyDescent="0.2">
      <c r="A2933" s="3">
        <v>45094</v>
      </c>
      <c r="C2933" s="1" t="s">
        <v>427</v>
      </c>
      <c r="I2933" s="2">
        <v>0.19027777777777777</v>
      </c>
      <c r="J2933" s="2">
        <v>0.20624999999999999</v>
      </c>
      <c r="K2933" s="2">
        <v>0</v>
      </c>
      <c r="L2933" s="2">
        <v>0.33055555555555555</v>
      </c>
      <c r="M2933" s="2">
        <v>0.76111111111111107</v>
      </c>
      <c r="N2933" s="1">
        <v>278</v>
      </c>
      <c r="O2933" s="2">
        <v>0.39652777777777776</v>
      </c>
    </row>
    <row r="2934" spans="1:15" x14ac:dyDescent="0.2">
      <c r="A2934" s="3">
        <v>45096</v>
      </c>
      <c r="C2934" s="1" t="s">
        <v>427</v>
      </c>
      <c r="I2934" s="2">
        <v>0.21527777777777779</v>
      </c>
      <c r="J2934" s="2">
        <v>0.24027777777777778</v>
      </c>
      <c r="K2934" s="2">
        <v>0</v>
      </c>
      <c r="L2934" s="2">
        <v>0.35416666666666669</v>
      </c>
      <c r="M2934" s="2">
        <v>0.84305555555555556</v>
      </c>
      <c r="N2934" s="1">
        <v>243</v>
      </c>
      <c r="O2934" s="2">
        <v>0.45555555555555555</v>
      </c>
    </row>
    <row r="2935" spans="1:15" x14ac:dyDescent="0.2">
      <c r="A2935" s="3">
        <v>45097</v>
      </c>
      <c r="C2935" s="1" t="s">
        <v>427</v>
      </c>
      <c r="I2935" s="2">
        <v>0.21388888888888888</v>
      </c>
      <c r="J2935" s="2">
        <v>0.25138888888888888</v>
      </c>
      <c r="K2935" s="2">
        <v>0</v>
      </c>
      <c r="L2935" s="2">
        <v>0.35138888888888886</v>
      </c>
      <c r="M2935" s="2">
        <v>0.84930555555555554</v>
      </c>
      <c r="N2935" s="1">
        <v>259</v>
      </c>
      <c r="O2935" s="2">
        <v>0.46527777777777779</v>
      </c>
    </row>
    <row r="2936" spans="1:15" x14ac:dyDescent="0.2">
      <c r="A2936" s="3">
        <v>45099</v>
      </c>
      <c r="C2936" s="1" t="s">
        <v>427</v>
      </c>
      <c r="I2936" s="2">
        <v>0.25138888888888888</v>
      </c>
      <c r="J2936" s="2">
        <v>0.21666666666666667</v>
      </c>
      <c r="K2936" s="2">
        <v>0</v>
      </c>
      <c r="L2936" s="2">
        <v>0.35</v>
      </c>
      <c r="M2936" s="2">
        <v>0.85486111111111107</v>
      </c>
      <c r="N2936" s="1">
        <v>335</v>
      </c>
      <c r="O2936" s="2">
        <v>0.46805555555555556</v>
      </c>
    </row>
    <row r="2937" spans="1:15" x14ac:dyDescent="0.2">
      <c r="A2937" s="3">
        <v>45101</v>
      </c>
      <c r="C2937" s="1" t="s">
        <v>427</v>
      </c>
      <c r="I2937" s="2">
        <v>6.3194444444444442E-2</v>
      </c>
      <c r="J2937" s="2">
        <v>4.3749999999999997E-2</v>
      </c>
      <c r="K2937" s="2">
        <v>0</v>
      </c>
      <c r="L2937" s="2">
        <v>0.30208333333333331</v>
      </c>
      <c r="M2937" s="2">
        <v>0.40972222222222221</v>
      </c>
      <c r="N2937" s="1">
        <v>101</v>
      </c>
      <c r="O2937" s="2">
        <v>0.10694444444444444</v>
      </c>
    </row>
    <row r="2938" spans="1:15" x14ac:dyDescent="0.2">
      <c r="A2938" s="3">
        <v>45103</v>
      </c>
      <c r="C2938" s="1" t="s">
        <v>427</v>
      </c>
      <c r="I2938" s="2">
        <v>0.17916666666666667</v>
      </c>
      <c r="J2938" s="2">
        <v>0.27777777777777779</v>
      </c>
      <c r="K2938" s="2">
        <v>0</v>
      </c>
      <c r="L2938" s="2">
        <v>0.35555555555555557</v>
      </c>
      <c r="M2938" s="2">
        <v>0.85069444444444442</v>
      </c>
      <c r="N2938" s="1">
        <v>229</v>
      </c>
      <c r="O2938" s="2">
        <v>0.45694444444444443</v>
      </c>
    </row>
    <row r="2939" spans="1:15" x14ac:dyDescent="0.2">
      <c r="A2939" s="3">
        <v>45104</v>
      </c>
      <c r="C2939" s="1" t="s">
        <v>427</v>
      </c>
      <c r="I2939" s="2">
        <v>7.1527777777777773E-2</v>
      </c>
      <c r="J2939" s="2">
        <v>0.12083333333333333</v>
      </c>
      <c r="K2939" s="2">
        <v>1.1805555555555555E-2</v>
      </c>
      <c r="L2939" s="2">
        <v>0.35486111111111113</v>
      </c>
      <c r="M2939" s="2">
        <v>0.55972222222222223</v>
      </c>
      <c r="N2939" s="1">
        <v>72</v>
      </c>
      <c r="O2939" s="2">
        <v>0.20416666666666666</v>
      </c>
    </row>
    <row r="2940" spans="1:15" x14ac:dyDescent="0.2">
      <c r="A2940" s="3">
        <v>45105</v>
      </c>
      <c r="C2940" s="1" t="s">
        <v>427</v>
      </c>
      <c r="I2940" s="2">
        <v>0.21875</v>
      </c>
      <c r="J2940" s="2">
        <v>0.25208333333333333</v>
      </c>
      <c r="K2940" s="2">
        <v>0</v>
      </c>
      <c r="L2940" s="2">
        <v>0.35208333333333336</v>
      </c>
      <c r="M2940" s="2">
        <v>0.85833333333333328</v>
      </c>
      <c r="N2940" s="1">
        <v>332</v>
      </c>
      <c r="O2940" s="2">
        <v>0.47083333333333333</v>
      </c>
    </row>
    <row r="2941" spans="1:15" x14ac:dyDescent="0.2">
      <c r="A2941" s="3">
        <v>45106</v>
      </c>
      <c r="C2941" s="1" t="s">
        <v>427</v>
      </c>
      <c r="I2941" s="2">
        <v>0.23125000000000001</v>
      </c>
      <c r="J2941" s="2">
        <v>0.22569444444444445</v>
      </c>
      <c r="K2941" s="2">
        <v>0</v>
      </c>
      <c r="L2941" s="2">
        <v>0.35486111111111113</v>
      </c>
      <c r="M2941" s="2">
        <v>0.84583333333333333</v>
      </c>
      <c r="N2941" s="1">
        <v>293</v>
      </c>
      <c r="O2941" s="2">
        <v>0.45694444444444443</v>
      </c>
    </row>
    <row r="2942" spans="1:15" x14ac:dyDescent="0.2">
      <c r="A2942" s="3">
        <v>45107</v>
      </c>
      <c r="C2942" s="1" t="s">
        <v>427</v>
      </c>
      <c r="I2942" s="2">
        <v>0.22361111111111112</v>
      </c>
      <c r="J2942" s="2">
        <v>0.23680555555555555</v>
      </c>
      <c r="K2942" s="2">
        <v>0</v>
      </c>
      <c r="L2942" s="2">
        <v>0.35486111111111113</v>
      </c>
      <c r="M2942" s="2">
        <v>0.84930555555555554</v>
      </c>
      <c r="N2942" s="1">
        <v>356</v>
      </c>
      <c r="O2942" s="2">
        <v>0.46041666666666664</v>
      </c>
    </row>
    <row r="2943" spans="1:15" x14ac:dyDescent="0.2">
      <c r="A2943" s="3">
        <v>45110</v>
      </c>
      <c r="C2943" s="1" t="s">
        <v>427</v>
      </c>
      <c r="I2943" s="2">
        <v>0.19305555555555556</v>
      </c>
      <c r="J2943" s="2">
        <v>0.28819444444444442</v>
      </c>
      <c r="K2943" s="2">
        <v>0</v>
      </c>
      <c r="L2943" s="2"/>
      <c r="M2943" s="2">
        <v>0.80277777777777781</v>
      </c>
      <c r="N2943" s="1">
        <v>228</v>
      </c>
      <c r="O2943" s="2">
        <v>0.48125000000000001</v>
      </c>
    </row>
    <row r="2944" spans="1:15" x14ac:dyDescent="0.2">
      <c r="A2944" s="3">
        <v>45111</v>
      </c>
      <c r="C2944" s="1" t="s">
        <v>427</v>
      </c>
      <c r="I2944" s="2">
        <v>0.18124999999999999</v>
      </c>
      <c r="J2944" s="2">
        <v>0.27708333333333335</v>
      </c>
      <c r="K2944" s="2">
        <v>0</v>
      </c>
      <c r="L2944" s="2">
        <v>0.35347222222222224</v>
      </c>
      <c r="M2944" s="2">
        <v>0.84583333333333333</v>
      </c>
      <c r="N2944" s="1">
        <v>243</v>
      </c>
      <c r="O2944" s="2">
        <v>0.45833333333333331</v>
      </c>
    </row>
    <row r="2945" spans="1:15" x14ac:dyDescent="0.2">
      <c r="A2945" s="3">
        <v>45113</v>
      </c>
      <c r="C2945" s="1" t="s">
        <v>427</v>
      </c>
      <c r="I2945" s="2">
        <v>0.19027777777777777</v>
      </c>
      <c r="J2945" s="2">
        <v>0.26527777777777778</v>
      </c>
      <c r="K2945" s="2">
        <v>0</v>
      </c>
      <c r="L2945" s="2">
        <v>0.3527777777777778</v>
      </c>
      <c r="M2945" s="2">
        <v>0.84166666666666667</v>
      </c>
      <c r="N2945" s="1">
        <v>241</v>
      </c>
      <c r="O2945" s="2">
        <v>0.45555555555555555</v>
      </c>
    </row>
    <row r="2946" spans="1:15" x14ac:dyDescent="0.2">
      <c r="A2946" s="3">
        <v>45114</v>
      </c>
      <c r="C2946" s="1" t="s">
        <v>427</v>
      </c>
      <c r="I2946" s="2">
        <v>0.17152777777777778</v>
      </c>
      <c r="J2946" s="2">
        <v>0.27777777777777779</v>
      </c>
      <c r="K2946" s="2">
        <v>0</v>
      </c>
      <c r="L2946" s="2">
        <v>0.3611111111111111</v>
      </c>
      <c r="M2946" s="2">
        <v>0.84305555555555556</v>
      </c>
      <c r="N2946" s="1">
        <v>210</v>
      </c>
      <c r="O2946" s="2">
        <v>0.44930555555555557</v>
      </c>
    </row>
    <row r="2947" spans="1:15" x14ac:dyDescent="0.2">
      <c r="A2947" s="3">
        <v>45115</v>
      </c>
      <c r="C2947" s="1" t="s">
        <v>427</v>
      </c>
      <c r="I2947" s="2">
        <v>0.20902777777777778</v>
      </c>
      <c r="J2947" s="2">
        <v>0.20624999999999999</v>
      </c>
      <c r="K2947" s="2">
        <v>0</v>
      </c>
      <c r="L2947" s="2">
        <v>0.28194444444444444</v>
      </c>
      <c r="M2947" s="2">
        <v>0.73055555555555551</v>
      </c>
      <c r="N2947" s="1">
        <v>256</v>
      </c>
      <c r="O2947" s="2">
        <v>0.4152777777777778</v>
      </c>
    </row>
    <row r="2948" spans="1:15" x14ac:dyDescent="0.2">
      <c r="A2948" s="3">
        <v>45118</v>
      </c>
      <c r="C2948" s="1" t="s">
        <v>427</v>
      </c>
      <c r="I2948" s="2">
        <v>0.17708333333333334</v>
      </c>
      <c r="J2948" s="2">
        <v>0.27777777777777779</v>
      </c>
      <c r="K2948" s="2">
        <v>0</v>
      </c>
      <c r="L2948" s="2">
        <v>0.35347222222222224</v>
      </c>
      <c r="M2948" s="2">
        <v>0.84375</v>
      </c>
      <c r="N2948" s="1">
        <v>248</v>
      </c>
      <c r="O2948" s="2">
        <v>0.4548611111111111</v>
      </c>
    </row>
    <row r="2949" spans="1:15" x14ac:dyDescent="0.2">
      <c r="A2949" s="3">
        <v>45119</v>
      </c>
      <c r="C2949" s="1" t="s">
        <v>427</v>
      </c>
      <c r="I2949" s="2">
        <v>0.21458333333333332</v>
      </c>
      <c r="J2949" s="2">
        <v>0.25347222222222221</v>
      </c>
      <c r="K2949" s="2">
        <v>0</v>
      </c>
      <c r="L2949" s="2">
        <v>0.35208333333333336</v>
      </c>
      <c r="M2949" s="2">
        <v>0.85416666666666663</v>
      </c>
      <c r="N2949" s="1">
        <v>257</v>
      </c>
      <c r="O2949" s="2">
        <v>0.46805555555555556</v>
      </c>
    </row>
    <row r="2950" spans="1:15" x14ac:dyDescent="0.2">
      <c r="A2950" s="3">
        <v>45120</v>
      </c>
      <c r="C2950" s="1" t="s">
        <v>427</v>
      </c>
      <c r="I2950" s="2">
        <v>0.21666666666666667</v>
      </c>
      <c r="J2950" s="2">
        <v>0.24791666666666667</v>
      </c>
      <c r="K2950" s="2">
        <v>0</v>
      </c>
      <c r="L2950" s="2">
        <v>0.35069444444444442</v>
      </c>
      <c r="M2950" s="2">
        <v>0.84930555555555554</v>
      </c>
      <c r="N2950" s="1">
        <v>208</v>
      </c>
      <c r="O2950" s="2">
        <v>0.46458333333333335</v>
      </c>
    </row>
    <row r="2951" spans="1:15" x14ac:dyDescent="0.2">
      <c r="A2951" s="3">
        <v>45122</v>
      </c>
      <c r="C2951" s="1" t="s">
        <v>427</v>
      </c>
      <c r="I2951" s="2">
        <v>0.17708333333333334</v>
      </c>
      <c r="J2951" s="2">
        <v>0.2076388888888889</v>
      </c>
      <c r="K2951" s="2">
        <v>0</v>
      </c>
      <c r="L2951" s="2">
        <v>0.33402777777777776</v>
      </c>
      <c r="M2951" s="2">
        <v>0.75347222222222221</v>
      </c>
      <c r="N2951" s="1">
        <v>183</v>
      </c>
      <c r="O2951" s="2">
        <v>0.38472222222222224</v>
      </c>
    </row>
    <row r="2952" spans="1:15" x14ac:dyDescent="0.2">
      <c r="A2952" s="3">
        <v>45124</v>
      </c>
      <c r="C2952" s="1" t="s">
        <v>427</v>
      </c>
      <c r="I2952" s="2">
        <v>0.20277777777777778</v>
      </c>
      <c r="J2952" s="2">
        <v>0.24583333333333332</v>
      </c>
      <c r="K2952" s="2">
        <v>0</v>
      </c>
      <c r="L2952" s="2">
        <v>0.35694444444444445</v>
      </c>
      <c r="M2952" s="2">
        <v>0.84097222222222223</v>
      </c>
      <c r="N2952" s="1">
        <v>274</v>
      </c>
      <c r="O2952" s="2">
        <v>0.44861111111111113</v>
      </c>
    </row>
    <row r="2953" spans="1:15" x14ac:dyDescent="0.2">
      <c r="A2953" s="3">
        <v>45125</v>
      </c>
      <c r="C2953" s="1" t="s">
        <v>427</v>
      </c>
      <c r="I2953" s="2">
        <v>0.19652777777777777</v>
      </c>
      <c r="J2953" s="2">
        <v>0.26250000000000001</v>
      </c>
      <c r="K2953" s="2">
        <v>0</v>
      </c>
      <c r="L2953" s="2">
        <v>0.32222222222222224</v>
      </c>
      <c r="M2953" s="2">
        <v>0.81666666666666665</v>
      </c>
      <c r="N2953" s="1">
        <v>319</v>
      </c>
      <c r="O2953" s="2">
        <v>0.45902777777777776</v>
      </c>
    </row>
    <row r="2954" spans="1:15" x14ac:dyDescent="0.2">
      <c r="A2954" s="3">
        <v>45127</v>
      </c>
      <c r="C2954" s="1" t="s">
        <v>427</v>
      </c>
      <c r="I2954" s="2">
        <v>0.22708333333333333</v>
      </c>
      <c r="J2954" s="2">
        <v>0.24027777777777778</v>
      </c>
      <c r="K2954" s="2">
        <v>0</v>
      </c>
      <c r="L2954" s="2">
        <v>0.35208333333333336</v>
      </c>
      <c r="M2954" s="2">
        <v>0.8618055555555556</v>
      </c>
      <c r="N2954" s="1">
        <v>267</v>
      </c>
      <c r="O2954" s="2">
        <v>0.46736111111111112</v>
      </c>
    </row>
    <row r="2955" spans="1:15" x14ac:dyDescent="0.2">
      <c r="A2955" s="3">
        <v>45128</v>
      </c>
      <c r="C2955" s="1" t="s">
        <v>427</v>
      </c>
      <c r="I2955" s="2">
        <v>0.25</v>
      </c>
      <c r="J2955" s="2">
        <v>0.22013888888888888</v>
      </c>
      <c r="K2955" s="2">
        <v>0</v>
      </c>
      <c r="L2955" s="2">
        <v>0.3527777777777778</v>
      </c>
      <c r="M2955" s="2">
        <v>0.8569444444444444</v>
      </c>
      <c r="N2955" s="1">
        <v>248</v>
      </c>
      <c r="O2955" s="2">
        <v>0.47013888888888888</v>
      </c>
    </row>
    <row r="2956" spans="1:15" x14ac:dyDescent="0.2">
      <c r="A2956" s="3">
        <v>45129</v>
      </c>
      <c r="C2956" s="1" t="s">
        <v>427</v>
      </c>
      <c r="I2956" s="2">
        <v>0.19305555555555556</v>
      </c>
      <c r="J2956" s="2">
        <v>0.15694444444444444</v>
      </c>
      <c r="K2956" s="2">
        <v>0</v>
      </c>
      <c r="L2956" s="2">
        <v>0.32777777777777778</v>
      </c>
      <c r="M2956" s="2">
        <v>0.71180555555555558</v>
      </c>
      <c r="N2956" s="1">
        <v>324</v>
      </c>
      <c r="O2956" s="2">
        <v>0.35</v>
      </c>
    </row>
    <row r="2957" spans="1:15" x14ac:dyDescent="0.2">
      <c r="A2957" s="3">
        <v>45131</v>
      </c>
      <c r="C2957" s="1" t="s">
        <v>427</v>
      </c>
      <c r="I2957" s="2">
        <v>0.18472222222222223</v>
      </c>
      <c r="J2957" s="2">
        <v>0.27013888888888887</v>
      </c>
      <c r="K2957" s="2">
        <v>0</v>
      </c>
      <c r="L2957" s="2">
        <v>0.35138888888888886</v>
      </c>
      <c r="M2957" s="2">
        <v>0.84097222222222223</v>
      </c>
      <c r="N2957" s="1">
        <v>204</v>
      </c>
      <c r="O2957" s="2">
        <v>0.4548611111111111</v>
      </c>
    </row>
    <row r="2958" spans="1:15" x14ac:dyDescent="0.2">
      <c r="A2958" s="3">
        <v>45133</v>
      </c>
      <c r="C2958" s="1" t="s">
        <v>427</v>
      </c>
      <c r="I2958" s="2">
        <v>0.18888888888888888</v>
      </c>
      <c r="J2958" s="2">
        <v>0.26319444444444445</v>
      </c>
      <c r="K2958" s="2">
        <v>0</v>
      </c>
      <c r="L2958" s="2">
        <v>0.36666666666666664</v>
      </c>
      <c r="M2958" s="2">
        <v>0.8520833333333333</v>
      </c>
      <c r="N2958" s="1">
        <v>223</v>
      </c>
      <c r="O2958" s="2">
        <v>0.45208333333333334</v>
      </c>
    </row>
    <row r="2959" spans="1:15" x14ac:dyDescent="0.2">
      <c r="A2959" s="3">
        <v>45160</v>
      </c>
      <c r="C2959" s="1" t="s">
        <v>427</v>
      </c>
      <c r="I2959" s="2">
        <v>0.18124999999999999</v>
      </c>
      <c r="J2959" s="2">
        <v>0.26111111111111113</v>
      </c>
      <c r="K2959" s="2">
        <v>0</v>
      </c>
      <c r="L2959" s="2">
        <v>0.37291666666666667</v>
      </c>
      <c r="M2959" s="2">
        <v>0.84791666666666665</v>
      </c>
      <c r="N2959" s="1">
        <v>252</v>
      </c>
      <c r="O2959" s="2">
        <v>0.44236111111111109</v>
      </c>
    </row>
    <row r="2960" spans="1:15" x14ac:dyDescent="0.2">
      <c r="A2960" s="3">
        <v>45161</v>
      </c>
      <c r="C2960" s="1" t="s">
        <v>427</v>
      </c>
      <c r="I2960" s="2">
        <v>8.4027777777777785E-2</v>
      </c>
      <c r="J2960" s="2">
        <v>0.20833333333333334</v>
      </c>
      <c r="K2960" s="2">
        <v>0</v>
      </c>
      <c r="L2960" s="2">
        <v>0.3611111111111111</v>
      </c>
      <c r="M2960" s="2">
        <v>0.67638888888888893</v>
      </c>
      <c r="N2960" s="1">
        <v>128</v>
      </c>
      <c r="O2960" s="2">
        <v>0.29236111111111113</v>
      </c>
    </row>
    <row r="2961" spans="1:15" x14ac:dyDescent="0.2">
      <c r="A2961" s="3">
        <v>45164</v>
      </c>
      <c r="C2961" s="1" t="s">
        <v>427</v>
      </c>
      <c r="I2961" s="2">
        <v>0.20069444444444445</v>
      </c>
      <c r="J2961" s="2">
        <v>0.21458333333333332</v>
      </c>
      <c r="K2961" s="2">
        <v>0</v>
      </c>
      <c r="L2961" s="2">
        <v>0.25972222222222224</v>
      </c>
      <c r="M2961" s="2">
        <v>0.7104166666666667</v>
      </c>
      <c r="N2961" s="1">
        <v>249</v>
      </c>
      <c r="O2961" s="2">
        <v>0.4152777777777778</v>
      </c>
    </row>
    <row r="2962" spans="1:15" x14ac:dyDescent="0.2">
      <c r="A2962" s="3">
        <v>45166</v>
      </c>
      <c r="C2962" s="1" t="s">
        <v>427</v>
      </c>
      <c r="I2962" s="2">
        <v>0.21388888888888888</v>
      </c>
      <c r="J2962" s="2">
        <v>0.14722222222222223</v>
      </c>
      <c r="K2962" s="2">
        <v>0</v>
      </c>
      <c r="L2962" s="2">
        <v>0.25486111111111109</v>
      </c>
      <c r="M2962" s="2">
        <v>0.71875</v>
      </c>
      <c r="N2962" s="1">
        <v>325</v>
      </c>
      <c r="O2962" s="2">
        <v>0.3611111111111111</v>
      </c>
    </row>
    <row r="2963" spans="1:15" x14ac:dyDescent="0.2">
      <c r="A2963" s="3">
        <v>45173</v>
      </c>
      <c r="C2963" s="1" t="s">
        <v>427</v>
      </c>
      <c r="I2963" s="2">
        <v>0.20069444444444445</v>
      </c>
      <c r="J2963" s="2">
        <v>0.23402777777777778</v>
      </c>
      <c r="K2963" s="2">
        <v>0</v>
      </c>
      <c r="L2963" s="2">
        <v>0.23125000000000001</v>
      </c>
      <c r="M2963" s="2">
        <v>0.7583333333333333</v>
      </c>
      <c r="N2963" s="1">
        <v>258</v>
      </c>
      <c r="O2963" s="2">
        <v>0.43472222222222223</v>
      </c>
    </row>
    <row r="2964" spans="1:15" x14ac:dyDescent="0.2">
      <c r="A2964" s="3">
        <v>45175</v>
      </c>
      <c r="C2964" s="1" t="s">
        <v>427</v>
      </c>
      <c r="I2964" s="2">
        <v>0.20972222222222223</v>
      </c>
      <c r="J2964" s="2">
        <v>0.27430555555555558</v>
      </c>
      <c r="K2964" s="2">
        <v>0</v>
      </c>
      <c r="L2964" s="2">
        <v>0.36736111111111114</v>
      </c>
      <c r="M2964" s="2">
        <v>0.88611111111111107</v>
      </c>
      <c r="N2964" s="1">
        <v>253</v>
      </c>
      <c r="O2964" s="2">
        <v>0.48402777777777778</v>
      </c>
    </row>
    <row r="2965" spans="1:15" x14ac:dyDescent="0.2">
      <c r="A2965" s="3">
        <v>45176</v>
      </c>
      <c r="C2965" s="1" t="s">
        <v>427</v>
      </c>
      <c r="I2965" s="2">
        <v>0.17847222222222223</v>
      </c>
      <c r="J2965" s="2">
        <v>0.30069444444444443</v>
      </c>
      <c r="K2965" s="2">
        <v>0</v>
      </c>
      <c r="L2965" s="2">
        <v>0.37152777777777779</v>
      </c>
      <c r="M2965" s="2">
        <v>0.88680555555555551</v>
      </c>
      <c r="N2965" s="1">
        <v>218</v>
      </c>
      <c r="O2965" s="2">
        <v>0.47916666666666669</v>
      </c>
    </row>
    <row r="2966" spans="1:15" x14ac:dyDescent="0.2">
      <c r="A2966" s="3">
        <v>45177</v>
      </c>
      <c r="C2966" s="1" t="s">
        <v>427</v>
      </c>
      <c r="I2966" s="2">
        <v>0.22361111111111112</v>
      </c>
      <c r="J2966" s="2">
        <v>0.25208333333333333</v>
      </c>
      <c r="K2966" s="2">
        <v>0</v>
      </c>
      <c r="L2966" s="2">
        <v>0.37708333333333333</v>
      </c>
      <c r="M2966" s="2">
        <v>0.88680555555555551</v>
      </c>
      <c r="N2966" s="1">
        <v>290</v>
      </c>
      <c r="O2966" s="2">
        <v>0.47569444444444442</v>
      </c>
    </row>
    <row r="2967" spans="1:15" x14ac:dyDescent="0.2">
      <c r="A2967" s="3">
        <v>45178</v>
      </c>
      <c r="C2967" s="1" t="s">
        <v>427</v>
      </c>
      <c r="I2967" s="2">
        <v>0.19930555555555557</v>
      </c>
      <c r="J2967" s="2">
        <v>0.18541666666666667</v>
      </c>
      <c r="K2967" s="2">
        <v>0</v>
      </c>
      <c r="L2967" s="2">
        <v>0.35347222222222224</v>
      </c>
      <c r="M2967" s="2">
        <v>0.7729166666666667</v>
      </c>
      <c r="N2967" s="1">
        <v>268</v>
      </c>
      <c r="O2967" s="2">
        <v>0.38472222222222224</v>
      </c>
    </row>
    <row r="2968" spans="1:15" x14ac:dyDescent="0.2">
      <c r="A2968" s="3">
        <v>45181</v>
      </c>
      <c r="C2968" s="1" t="s">
        <v>427</v>
      </c>
      <c r="I2968" s="2">
        <v>0.24027777777777778</v>
      </c>
      <c r="J2968" s="2">
        <v>0.21249999999999999</v>
      </c>
      <c r="K2968" s="2">
        <v>0</v>
      </c>
      <c r="L2968" s="2">
        <v>0.3659722222222222</v>
      </c>
      <c r="M2968" s="2">
        <v>0.8520833333333333</v>
      </c>
      <c r="N2968" s="1">
        <v>375</v>
      </c>
      <c r="O2968" s="2">
        <v>0.45277777777777778</v>
      </c>
    </row>
    <row r="2969" spans="1:15" x14ac:dyDescent="0.2">
      <c r="A2969" s="3">
        <v>45182</v>
      </c>
      <c r="C2969" s="1" t="s">
        <v>427</v>
      </c>
      <c r="I2969" s="2">
        <v>0.25138888888888888</v>
      </c>
      <c r="J2969" s="2">
        <v>0.23402777777777778</v>
      </c>
      <c r="K2969" s="2">
        <v>0</v>
      </c>
      <c r="L2969" s="2">
        <v>0.36736111111111114</v>
      </c>
      <c r="M2969" s="2">
        <v>0.88680555555555551</v>
      </c>
      <c r="N2969" s="1">
        <v>280</v>
      </c>
      <c r="O2969" s="2">
        <v>0.48541666666666666</v>
      </c>
    </row>
    <row r="2970" spans="1:15" x14ac:dyDescent="0.2">
      <c r="A2970" s="3">
        <v>45183</v>
      </c>
      <c r="C2970" s="1" t="s">
        <v>427</v>
      </c>
      <c r="I2970" s="2">
        <v>0.23749999999999999</v>
      </c>
      <c r="J2970" s="2">
        <v>0.25138888888888888</v>
      </c>
      <c r="K2970" s="2">
        <v>0</v>
      </c>
      <c r="L2970" s="2">
        <v>0.36666666666666664</v>
      </c>
      <c r="M2970" s="2">
        <v>0.88888888888888884</v>
      </c>
      <c r="N2970" s="1">
        <v>233</v>
      </c>
      <c r="O2970" s="2">
        <v>0.48888888888888887</v>
      </c>
    </row>
    <row r="2971" spans="1:15" x14ac:dyDescent="0.2">
      <c r="A2971" s="3">
        <v>45184</v>
      </c>
      <c r="C2971" s="1" t="s">
        <v>427</v>
      </c>
      <c r="I2971" s="2">
        <v>0.22361111111111112</v>
      </c>
      <c r="J2971" s="2">
        <v>0.25416666666666665</v>
      </c>
      <c r="K2971" s="2">
        <v>0</v>
      </c>
      <c r="L2971" s="2">
        <v>0.375</v>
      </c>
      <c r="M2971" s="2">
        <v>0.88680555555555551</v>
      </c>
      <c r="N2971" s="1">
        <v>235</v>
      </c>
      <c r="O2971" s="2">
        <v>0.4777777777777778</v>
      </c>
    </row>
    <row r="2972" spans="1:15" x14ac:dyDescent="0.2">
      <c r="A2972" s="3">
        <v>45185</v>
      </c>
      <c r="C2972" s="1" t="s">
        <v>427</v>
      </c>
      <c r="I2972" s="2">
        <v>0.18819444444444444</v>
      </c>
      <c r="J2972" s="2">
        <v>0.14027777777777778</v>
      </c>
      <c r="K2972" s="2">
        <v>0</v>
      </c>
      <c r="L2972" s="2">
        <v>0.26250000000000001</v>
      </c>
      <c r="M2972" s="2">
        <v>0.62708333333333333</v>
      </c>
      <c r="N2972" s="1">
        <v>242</v>
      </c>
      <c r="O2972" s="2">
        <v>0.32847222222222222</v>
      </c>
    </row>
    <row r="2973" spans="1:15" x14ac:dyDescent="0.2">
      <c r="A2973" s="3">
        <v>45187</v>
      </c>
      <c r="C2973" s="1" t="s">
        <v>427</v>
      </c>
      <c r="I2973" s="2">
        <v>0.21388888888888888</v>
      </c>
      <c r="J2973" s="2">
        <v>0.2673611111111111</v>
      </c>
      <c r="K2973" s="2">
        <v>0</v>
      </c>
      <c r="L2973" s="2">
        <v>0.37291666666666667</v>
      </c>
      <c r="M2973" s="2">
        <v>0.88680555555555551</v>
      </c>
      <c r="N2973" s="1">
        <v>266</v>
      </c>
      <c r="O2973" s="2">
        <v>0.48125000000000001</v>
      </c>
    </row>
    <row r="2974" spans="1:15" x14ac:dyDescent="0.2">
      <c r="A2974" s="3">
        <v>45189</v>
      </c>
      <c r="C2974" s="1" t="s">
        <v>427</v>
      </c>
      <c r="I2974" s="2">
        <v>0.19444444444444445</v>
      </c>
      <c r="J2974" s="2">
        <v>0.28472222222222221</v>
      </c>
      <c r="K2974" s="2">
        <v>0</v>
      </c>
      <c r="L2974" s="2">
        <v>0.37430555555555556</v>
      </c>
      <c r="M2974" s="2">
        <v>0.88680555555555551</v>
      </c>
      <c r="N2974" s="1">
        <v>232</v>
      </c>
      <c r="O2974" s="2">
        <v>0.47916666666666669</v>
      </c>
    </row>
    <row r="2975" spans="1:15" x14ac:dyDescent="0.2">
      <c r="A2975" s="3">
        <v>45190</v>
      </c>
      <c r="C2975" s="1" t="s">
        <v>427</v>
      </c>
      <c r="I2975" s="2">
        <v>0.22708333333333333</v>
      </c>
      <c r="J2975" s="2">
        <v>0.22916666666666666</v>
      </c>
      <c r="K2975" s="2">
        <v>0</v>
      </c>
      <c r="L2975" s="2">
        <v>0.37569444444444444</v>
      </c>
      <c r="M2975" s="2">
        <v>0.86458333333333337</v>
      </c>
      <c r="N2975" s="1">
        <v>266</v>
      </c>
      <c r="O2975" s="2">
        <v>0.45624999999999999</v>
      </c>
    </row>
    <row r="2976" spans="1:15" x14ac:dyDescent="0.2">
      <c r="A2976" s="3">
        <v>45191</v>
      </c>
      <c r="C2976" s="1" t="s">
        <v>427</v>
      </c>
      <c r="I2976" s="2">
        <v>0.12222222222222222</v>
      </c>
      <c r="J2976" s="2">
        <v>0.33194444444444443</v>
      </c>
      <c r="K2976" s="2">
        <v>0</v>
      </c>
      <c r="L2976" s="2">
        <v>0.37430555555555556</v>
      </c>
      <c r="M2976" s="2">
        <v>0.86527777777777781</v>
      </c>
      <c r="N2976" s="1">
        <v>159</v>
      </c>
      <c r="O2976" s="2">
        <v>0.45416666666666666</v>
      </c>
    </row>
    <row r="2977" spans="1:15" x14ac:dyDescent="0.2">
      <c r="A2977" s="3">
        <v>45192</v>
      </c>
      <c r="C2977" s="1" t="s">
        <v>427</v>
      </c>
      <c r="I2977" s="2">
        <v>0.1673611111111111</v>
      </c>
      <c r="J2977" s="2">
        <v>0.19097222222222221</v>
      </c>
      <c r="K2977" s="2">
        <v>0</v>
      </c>
      <c r="L2977" s="2">
        <v>0.34166666666666667</v>
      </c>
      <c r="M2977" s="2">
        <v>0.73263888888888884</v>
      </c>
      <c r="N2977" s="1">
        <v>214</v>
      </c>
      <c r="O2977" s="2">
        <v>0.35833333333333334</v>
      </c>
    </row>
    <row r="2978" spans="1:15" x14ac:dyDescent="0.2">
      <c r="A2978" s="3">
        <v>45195</v>
      </c>
      <c r="C2978" s="1" t="s">
        <v>427</v>
      </c>
      <c r="I2978" s="2">
        <v>0.21180555555555555</v>
      </c>
      <c r="J2978" s="2">
        <v>0.26458333333333334</v>
      </c>
      <c r="K2978" s="2">
        <v>0</v>
      </c>
      <c r="L2978" s="2">
        <v>0.37916666666666665</v>
      </c>
      <c r="M2978" s="2">
        <v>0.88749999999999996</v>
      </c>
      <c r="N2978" s="1">
        <v>257</v>
      </c>
      <c r="O2978" s="2">
        <v>0.47638888888888886</v>
      </c>
    </row>
    <row r="2979" spans="1:15" x14ac:dyDescent="0.2">
      <c r="A2979" s="3">
        <v>45196</v>
      </c>
      <c r="C2979" s="1" t="s">
        <v>427</v>
      </c>
      <c r="I2979" s="2">
        <v>0.23819444444444443</v>
      </c>
      <c r="J2979" s="2">
        <v>0.24236111111111111</v>
      </c>
      <c r="K2979" s="2">
        <v>0</v>
      </c>
      <c r="L2979" s="2">
        <v>0.37291666666666667</v>
      </c>
      <c r="M2979" s="2">
        <v>0.88749999999999996</v>
      </c>
      <c r="N2979" s="1">
        <v>296</v>
      </c>
      <c r="O2979" s="2">
        <v>0.48055555555555557</v>
      </c>
    </row>
    <row r="2980" spans="1:15" x14ac:dyDescent="0.2">
      <c r="A2980" s="3">
        <v>45197</v>
      </c>
      <c r="C2980" s="1" t="s">
        <v>427</v>
      </c>
      <c r="I2980" s="2">
        <v>0.24166666666666667</v>
      </c>
      <c r="J2980" s="2">
        <v>0.16597222222222222</v>
      </c>
      <c r="K2980" s="2">
        <v>0</v>
      </c>
      <c r="L2980" s="2">
        <v>0.37708333333333333</v>
      </c>
      <c r="M2980" s="2">
        <v>0.81805555555555554</v>
      </c>
      <c r="N2980" s="1">
        <v>273</v>
      </c>
      <c r="O2980" s="2">
        <v>0.40763888888888888</v>
      </c>
    </row>
    <row r="2981" spans="1:15" x14ac:dyDescent="0.2">
      <c r="A2981" s="3">
        <v>45198</v>
      </c>
      <c r="C2981" s="1" t="s">
        <v>427</v>
      </c>
      <c r="I2981" s="2">
        <v>0.20069444444444445</v>
      </c>
      <c r="J2981" s="2">
        <v>0.18333333333333332</v>
      </c>
      <c r="K2981" s="2">
        <v>0</v>
      </c>
      <c r="L2981" s="2">
        <v>0.36736111111111114</v>
      </c>
      <c r="M2981" s="2">
        <v>0.78680555555555554</v>
      </c>
      <c r="N2981" s="1">
        <v>315</v>
      </c>
      <c r="O2981" s="2">
        <v>0.3840277777777778</v>
      </c>
    </row>
    <row r="2982" spans="1:15" x14ac:dyDescent="0.2">
      <c r="A2982" s="3">
        <v>45199</v>
      </c>
      <c r="C2982" s="1" t="s">
        <v>427</v>
      </c>
      <c r="I2982" s="2">
        <v>0.2</v>
      </c>
      <c r="J2982" s="2">
        <v>0.17777777777777778</v>
      </c>
      <c r="K2982" s="2">
        <v>0</v>
      </c>
      <c r="L2982" s="2">
        <v>0.3298611111111111</v>
      </c>
      <c r="M2982" s="2">
        <v>0.74027777777777781</v>
      </c>
      <c r="N2982" s="1">
        <v>279</v>
      </c>
      <c r="O2982" s="2">
        <v>0.37777777777777777</v>
      </c>
    </row>
    <row r="2983" spans="1:15" x14ac:dyDescent="0.2">
      <c r="A2983" s="3">
        <v>45201</v>
      </c>
      <c r="C2983" s="1" t="s">
        <v>427</v>
      </c>
      <c r="I2983" s="2">
        <v>0.23125000000000001</v>
      </c>
      <c r="J2983" s="2">
        <v>0.20624999999999999</v>
      </c>
      <c r="K2983" s="2">
        <v>0</v>
      </c>
      <c r="L2983" s="2">
        <v>0.37916666666666665</v>
      </c>
      <c r="M2983" s="2">
        <v>0.85277777777777775</v>
      </c>
      <c r="N2983" s="1">
        <v>313</v>
      </c>
      <c r="O2983" s="2">
        <v>0.4375</v>
      </c>
    </row>
    <row r="2984" spans="1:15" x14ac:dyDescent="0.2">
      <c r="A2984" s="3">
        <v>45202</v>
      </c>
      <c r="C2984" s="1" t="s">
        <v>427</v>
      </c>
      <c r="I2984" s="2">
        <v>0.19722222222222222</v>
      </c>
      <c r="J2984" s="2">
        <v>0.20694444444444443</v>
      </c>
      <c r="K2984" s="2">
        <v>0</v>
      </c>
      <c r="L2984" s="2">
        <v>0.87152777777777779</v>
      </c>
      <c r="M2984" s="2">
        <v>0.81319444444444444</v>
      </c>
      <c r="N2984" s="1">
        <v>224</v>
      </c>
      <c r="O2984" s="2">
        <v>0.40416666666666667</v>
      </c>
    </row>
    <row r="2985" spans="1:15" x14ac:dyDescent="0.2">
      <c r="A2985" s="3">
        <v>45203</v>
      </c>
      <c r="C2985" s="1" t="s">
        <v>427</v>
      </c>
      <c r="I2985" s="2">
        <v>0.23333333333333334</v>
      </c>
      <c r="J2985" s="2">
        <v>0.25624999999999998</v>
      </c>
      <c r="K2985" s="2">
        <v>0</v>
      </c>
      <c r="L2985" s="2">
        <v>0.32500000000000001</v>
      </c>
      <c r="M2985" s="2">
        <v>0.84791666666666665</v>
      </c>
      <c r="N2985" s="1">
        <v>365</v>
      </c>
      <c r="O2985" s="2">
        <v>0.48958333333333331</v>
      </c>
    </row>
    <row r="2986" spans="1:15" x14ac:dyDescent="0.2">
      <c r="A2986" s="3">
        <v>45204</v>
      </c>
      <c r="C2986" s="1" t="s">
        <v>427</v>
      </c>
      <c r="I2986" s="2">
        <v>0.22430555555555556</v>
      </c>
      <c r="J2986" s="2">
        <v>0.23472222222222222</v>
      </c>
      <c r="K2986" s="2">
        <v>0</v>
      </c>
      <c r="L2986" s="2">
        <v>0.37569444444444444</v>
      </c>
      <c r="M2986" s="2">
        <v>0.86805555555555558</v>
      </c>
      <c r="N2986" s="1">
        <v>292</v>
      </c>
      <c r="O2986" s="2">
        <v>0.45902777777777776</v>
      </c>
    </row>
    <row r="2987" spans="1:15" x14ac:dyDescent="0.2">
      <c r="A2987" s="3">
        <v>45205</v>
      </c>
      <c r="C2987" s="1" t="s">
        <v>427</v>
      </c>
      <c r="I2987" s="2">
        <v>0.19930555555555557</v>
      </c>
      <c r="J2987" s="2">
        <v>0.25833333333333336</v>
      </c>
      <c r="K2987" s="2">
        <v>0</v>
      </c>
      <c r="L2987" s="2">
        <v>0.37430555555555556</v>
      </c>
      <c r="M2987" s="2">
        <v>0.86527777777777781</v>
      </c>
      <c r="N2987" s="1">
        <v>241</v>
      </c>
      <c r="O2987" s="2">
        <v>0.45763888888888887</v>
      </c>
    </row>
    <row r="2988" spans="1:15" x14ac:dyDescent="0.2">
      <c r="A2988" s="3">
        <v>45208</v>
      </c>
      <c r="C2988" s="1" t="s">
        <v>427</v>
      </c>
      <c r="I2988" s="2">
        <v>0.20833333333333334</v>
      </c>
      <c r="J2988" s="2">
        <v>0.19027777777777777</v>
      </c>
      <c r="K2988" s="2">
        <v>0</v>
      </c>
      <c r="L2988" s="2">
        <v>0.21805555555555556</v>
      </c>
      <c r="M2988" s="2">
        <v>0.65277777777777779</v>
      </c>
      <c r="N2988" s="1">
        <v>278</v>
      </c>
      <c r="O2988" s="2">
        <v>0.39861111111111114</v>
      </c>
    </row>
    <row r="2989" spans="1:15" x14ac:dyDescent="0.2">
      <c r="A2989" s="3">
        <v>45211</v>
      </c>
      <c r="C2989" s="1" t="s">
        <v>427</v>
      </c>
      <c r="I2989" s="2">
        <v>0.23749999999999999</v>
      </c>
      <c r="J2989" s="2">
        <v>0.21180555555555555</v>
      </c>
      <c r="K2989" s="2">
        <v>0</v>
      </c>
      <c r="L2989" s="2">
        <v>0.21180555555555555</v>
      </c>
      <c r="M2989" s="2">
        <v>0.69722222222222219</v>
      </c>
      <c r="N2989" s="1">
        <v>235</v>
      </c>
      <c r="O2989" s="2">
        <v>0.44930555555555557</v>
      </c>
    </row>
    <row r="2990" spans="1:15" x14ac:dyDescent="0.2">
      <c r="A2990" s="3">
        <v>45212</v>
      </c>
      <c r="C2990" s="1" t="s">
        <v>427</v>
      </c>
      <c r="I2990" s="2"/>
      <c r="L2990" s="2">
        <v>0.36944444444444446</v>
      </c>
      <c r="M2990" s="2">
        <v>0.88611111111111107</v>
      </c>
      <c r="N2990" s="1">
        <v>273</v>
      </c>
      <c r="O2990" s="2"/>
    </row>
    <row r="2991" spans="1:15" x14ac:dyDescent="0.2">
      <c r="A2991" s="3">
        <v>45213</v>
      </c>
      <c r="C2991" s="1" t="s">
        <v>427</v>
      </c>
      <c r="I2991" s="2">
        <v>0.19722222222222222</v>
      </c>
      <c r="J2991" s="2">
        <v>0.1875</v>
      </c>
      <c r="K2991" s="2">
        <v>0</v>
      </c>
      <c r="L2991" s="2">
        <v>0.3527777777777778</v>
      </c>
      <c r="M2991" s="2">
        <v>0.77222222222222225</v>
      </c>
      <c r="N2991" s="1">
        <v>254</v>
      </c>
      <c r="O2991" s="2">
        <v>0.38472222222222224</v>
      </c>
    </row>
    <row r="2992" spans="1:15" x14ac:dyDescent="0.2">
      <c r="A2992" s="3">
        <v>45215</v>
      </c>
      <c r="C2992" s="1" t="s">
        <v>427</v>
      </c>
      <c r="I2992" s="2">
        <v>0.22847222222222222</v>
      </c>
      <c r="J2992" s="2">
        <v>0.23402777777777778</v>
      </c>
      <c r="K2992" s="2">
        <v>0</v>
      </c>
      <c r="L2992" s="2">
        <v>0.37222222222222223</v>
      </c>
      <c r="M2992" s="2">
        <v>0.86875000000000002</v>
      </c>
      <c r="N2992" s="1">
        <v>364</v>
      </c>
      <c r="O2992" s="2">
        <v>0.46250000000000002</v>
      </c>
    </row>
    <row r="2993" spans="1:15" x14ac:dyDescent="0.2">
      <c r="A2993" s="3">
        <v>45078</v>
      </c>
      <c r="C2993" s="1" t="s">
        <v>363</v>
      </c>
      <c r="I2993" s="2">
        <v>0.30763888888888891</v>
      </c>
      <c r="J2993" s="2">
        <v>0.20069444444444445</v>
      </c>
      <c r="K2993" s="2">
        <v>0</v>
      </c>
      <c r="L2993" s="2">
        <v>0.20902777777777778</v>
      </c>
      <c r="M2993" s="2">
        <v>0.75</v>
      </c>
      <c r="N2993" s="1">
        <v>452</v>
      </c>
      <c r="O2993" s="2">
        <v>0.5083333333333333</v>
      </c>
    </row>
    <row r="2994" spans="1:15" x14ac:dyDescent="0.2">
      <c r="A2994" s="3">
        <v>45079</v>
      </c>
      <c r="C2994" s="1" t="s">
        <v>363</v>
      </c>
      <c r="I2994" s="2">
        <v>0.33888888888888891</v>
      </c>
      <c r="J2994" s="2">
        <v>0.14444444444444443</v>
      </c>
      <c r="K2994" s="2">
        <v>0</v>
      </c>
      <c r="L2994" s="2">
        <v>0.20902777777777778</v>
      </c>
      <c r="M2994" s="2">
        <v>0.72638888888888886</v>
      </c>
      <c r="N2994" s="1">
        <v>461</v>
      </c>
      <c r="O2994" s="2">
        <v>0.48333333333333334</v>
      </c>
    </row>
    <row r="2995" spans="1:15" x14ac:dyDescent="0.2">
      <c r="A2995" s="3">
        <v>45082</v>
      </c>
      <c r="C2995" s="1" t="s">
        <v>363</v>
      </c>
      <c r="I2995" s="2">
        <v>0.20416666666666666</v>
      </c>
      <c r="J2995" s="2">
        <v>0.24166666666666667</v>
      </c>
      <c r="K2995" s="2">
        <v>0</v>
      </c>
      <c r="L2995" s="2">
        <v>0.20902777777777778</v>
      </c>
      <c r="M2995" s="2">
        <v>0.6958333333333333</v>
      </c>
      <c r="N2995" s="1">
        <v>234</v>
      </c>
      <c r="O2995" s="2">
        <v>0.44583333333333336</v>
      </c>
    </row>
    <row r="2996" spans="1:15" x14ac:dyDescent="0.2">
      <c r="A2996" s="3">
        <v>45083</v>
      </c>
      <c r="C2996" s="1" t="s">
        <v>363</v>
      </c>
      <c r="I2996" s="2">
        <v>0.39861111111111114</v>
      </c>
      <c r="J2996" s="2">
        <v>6.5277777777777782E-2</v>
      </c>
      <c r="K2996" s="2">
        <v>0</v>
      </c>
      <c r="L2996" s="2">
        <v>0.20902777777777778</v>
      </c>
      <c r="M2996" s="2">
        <v>0.73750000000000004</v>
      </c>
      <c r="N2996" s="1">
        <v>595</v>
      </c>
      <c r="O2996" s="2">
        <v>0.46388888888888891</v>
      </c>
    </row>
    <row r="2997" spans="1:15" x14ac:dyDescent="0.2">
      <c r="A2997" s="3">
        <v>45084</v>
      </c>
      <c r="C2997" s="1" t="s">
        <v>363</v>
      </c>
      <c r="I2997" s="2">
        <v>0.2013888888888889</v>
      </c>
      <c r="J2997" s="2">
        <v>0.14166666666666666</v>
      </c>
      <c r="K2997" s="2">
        <v>0</v>
      </c>
      <c r="L2997" s="2">
        <v>0.31458333333333333</v>
      </c>
      <c r="M2997" s="2">
        <v>0.69097222222222221</v>
      </c>
      <c r="N2997" s="1">
        <v>253</v>
      </c>
      <c r="O2997" s="2">
        <v>0.34305555555555556</v>
      </c>
    </row>
    <row r="2998" spans="1:15" x14ac:dyDescent="0.2">
      <c r="A2998" s="3">
        <v>45085</v>
      </c>
      <c r="C2998" s="1" t="s">
        <v>363</v>
      </c>
      <c r="I2998" s="2">
        <v>0.31805555555555554</v>
      </c>
      <c r="J2998" s="2">
        <v>0.12569444444444444</v>
      </c>
      <c r="K2998" s="2">
        <v>0</v>
      </c>
      <c r="L2998" s="2">
        <v>0.24166666666666667</v>
      </c>
      <c r="M2998" s="2">
        <v>0.71875</v>
      </c>
      <c r="N2998" s="1">
        <v>487</v>
      </c>
      <c r="O2998" s="2">
        <v>0.44374999999999998</v>
      </c>
    </row>
    <row r="2999" spans="1:15" x14ac:dyDescent="0.2">
      <c r="A2999" s="3">
        <v>45086</v>
      </c>
      <c r="C2999" s="1" t="s">
        <v>363</v>
      </c>
      <c r="I2999" s="2">
        <v>0.29305555555555557</v>
      </c>
      <c r="J2999" s="2">
        <v>0.19722222222222222</v>
      </c>
      <c r="K2999" s="2">
        <v>0</v>
      </c>
      <c r="L2999" s="2">
        <v>0.20902777777777778</v>
      </c>
      <c r="M2999" s="2">
        <v>0.73263888888888884</v>
      </c>
      <c r="N2999" s="1">
        <v>388</v>
      </c>
      <c r="O2999" s="2">
        <v>0.49027777777777776</v>
      </c>
    </row>
    <row r="3000" spans="1:15" x14ac:dyDescent="0.2">
      <c r="A3000" s="3">
        <v>45089</v>
      </c>
      <c r="C3000" s="1" t="s">
        <v>363</v>
      </c>
      <c r="I3000" s="2">
        <v>0.28333333333333333</v>
      </c>
      <c r="J3000" s="2">
        <v>0.12361111111111112</v>
      </c>
      <c r="K3000" s="2">
        <v>0</v>
      </c>
      <c r="L3000" s="2">
        <v>0.20972222222222223</v>
      </c>
      <c r="M3000" s="2">
        <v>0.64861111111111114</v>
      </c>
      <c r="N3000" s="1">
        <v>361</v>
      </c>
      <c r="O3000" s="2">
        <v>0.40694444444444444</v>
      </c>
    </row>
    <row r="3001" spans="1:15" x14ac:dyDescent="0.2">
      <c r="A3001" s="3">
        <v>45090</v>
      </c>
      <c r="C3001" s="1" t="s">
        <v>363</v>
      </c>
      <c r="I3001" s="2">
        <v>0.18472222222222223</v>
      </c>
      <c r="J3001" s="2">
        <v>0.15069444444444444</v>
      </c>
      <c r="K3001" s="2">
        <v>0</v>
      </c>
      <c r="L3001" s="2">
        <v>0.30902777777777779</v>
      </c>
      <c r="M3001" s="2">
        <v>0.69444444444444442</v>
      </c>
      <c r="N3001" s="1">
        <v>226</v>
      </c>
      <c r="O3001" s="2">
        <v>0.33541666666666664</v>
      </c>
    </row>
    <row r="3002" spans="1:15" x14ac:dyDescent="0.2">
      <c r="A3002" s="3">
        <v>45091</v>
      </c>
      <c r="C3002" s="1" t="s">
        <v>363</v>
      </c>
      <c r="I3002" s="2">
        <v>0.33819444444444446</v>
      </c>
      <c r="J3002" s="2">
        <v>0.10972222222222222</v>
      </c>
      <c r="K3002" s="2">
        <v>0</v>
      </c>
      <c r="L3002" s="2">
        <v>0.22430555555555556</v>
      </c>
      <c r="M3002" s="2">
        <v>0.70416666666666672</v>
      </c>
      <c r="N3002" s="1">
        <v>500</v>
      </c>
      <c r="O3002" s="2">
        <v>0.44791666666666669</v>
      </c>
    </row>
    <row r="3003" spans="1:15" x14ac:dyDescent="0.2">
      <c r="A3003" s="3">
        <v>45092</v>
      </c>
      <c r="C3003" s="1" t="s">
        <v>363</v>
      </c>
      <c r="I3003" s="2">
        <v>0.16250000000000001</v>
      </c>
      <c r="J3003" s="2">
        <v>0.12361111111111112</v>
      </c>
      <c r="K3003" s="2">
        <v>0</v>
      </c>
      <c r="L3003" s="2">
        <v>0.32291666666666669</v>
      </c>
      <c r="M3003" s="2">
        <v>0.65763888888888888</v>
      </c>
      <c r="N3003" s="1">
        <v>187</v>
      </c>
      <c r="O3003" s="2">
        <v>0.28611111111111109</v>
      </c>
    </row>
    <row r="3004" spans="1:15" x14ac:dyDescent="0.2">
      <c r="A3004" s="3">
        <v>45093</v>
      </c>
      <c r="C3004" s="1" t="s">
        <v>363</v>
      </c>
      <c r="I3004" s="2">
        <v>0.26458333333333334</v>
      </c>
      <c r="J3004" s="2">
        <v>0.27291666666666664</v>
      </c>
      <c r="K3004" s="2">
        <v>0</v>
      </c>
      <c r="L3004" s="2">
        <v>0.22291666666666668</v>
      </c>
      <c r="M3004" s="2">
        <v>0.79722222222222228</v>
      </c>
      <c r="N3004" s="1">
        <v>354</v>
      </c>
      <c r="O3004" s="2">
        <v>0.53749999999999998</v>
      </c>
    </row>
    <row r="3005" spans="1:15" x14ac:dyDescent="0.2">
      <c r="A3005" s="3">
        <v>45096</v>
      </c>
      <c r="C3005" s="1" t="s">
        <v>363</v>
      </c>
      <c r="I3005" s="2">
        <v>0.30277777777777776</v>
      </c>
      <c r="J3005" s="2">
        <v>0.22777777777777777</v>
      </c>
      <c r="K3005" s="2">
        <v>0</v>
      </c>
      <c r="L3005" s="2">
        <v>0.21111111111111111</v>
      </c>
      <c r="M3005" s="2">
        <v>0.77430555555555558</v>
      </c>
      <c r="N3005" s="1">
        <v>520</v>
      </c>
      <c r="O3005" s="2">
        <v>0.53055555555555556</v>
      </c>
    </row>
    <row r="3006" spans="1:15" x14ac:dyDescent="0.2">
      <c r="A3006" s="3">
        <v>45097</v>
      </c>
      <c r="C3006" s="1" t="s">
        <v>363</v>
      </c>
      <c r="I3006" s="2">
        <v>0.27708333333333335</v>
      </c>
      <c r="J3006" s="2">
        <v>0.1388888888888889</v>
      </c>
      <c r="K3006" s="2">
        <v>0</v>
      </c>
      <c r="L3006" s="2">
        <v>0.26944444444444443</v>
      </c>
      <c r="M3006" s="2">
        <v>0.71736111111111112</v>
      </c>
      <c r="N3006" s="1">
        <v>410</v>
      </c>
      <c r="O3006" s="2">
        <v>0.41597222222222224</v>
      </c>
    </row>
    <row r="3007" spans="1:15" x14ac:dyDescent="0.2">
      <c r="A3007" s="3">
        <v>45098</v>
      </c>
      <c r="C3007" s="1" t="s">
        <v>363</v>
      </c>
      <c r="I3007" s="2">
        <v>0.26666666666666666</v>
      </c>
      <c r="J3007" s="2">
        <v>7.3611111111111113E-2</v>
      </c>
      <c r="K3007" s="2">
        <v>0</v>
      </c>
      <c r="L3007" s="2">
        <v>0.28541666666666665</v>
      </c>
      <c r="M3007" s="2">
        <v>0.66805555555555551</v>
      </c>
      <c r="N3007" s="1">
        <v>350</v>
      </c>
      <c r="O3007" s="2">
        <v>0.34027777777777779</v>
      </c>
    </row>
    <row r="3008" spans="1:15" x14ac:dyDescent="0.2">
      <c r="A3008" s="3">
        <v>45099</v>
      </c>
      <c r="C3008" s="1" t="s">
        <v>363</v>
      </c>
      <c r="I3008" s="2">
        <v>0.25624999999999998</v>
      </c>
      <c r="J3008" s="2">
        <v>0.19791666666666666</v>
      </c>
      <c r="K3008" s="2">
        <v>0</v>
      </c>
      <c r="L3008" s="2">
        <v>0.22500000000000001</v>
      </c>
      <c r="M3008" s="2">
        <v>0.71111111111111114</v>
      </c>
      <c r="N3008" s="1">
        <v>308</v>
      </c>
      <c r="O3008" s="2">
        <v>0.45416666666666666</v>
      </c>
    </row>
    <row r="3009" spans="1:15" x14ac:dyDescent="0.2">
      <c r="A3009" s="3">
        <v>45100</v>
      </c>
      <c r="C3009" s="1" t="s">
        <v>363</v>
      </c>
      <c r="I3009" s="2">
        <v>0.30763888888888891</v>
      </c>
      <c r="J3009" s="2">
        <v>0.19930555555555557</v>
      </c>
      <c r="K3009" s="2">
        <v>0</v>
      </c>
      <c r="L3009" s="2">
        <v>0.20902777777777778</v>
      </c>
      <c r="M3009" s="2">
        <v>0.74791666666666667</v>
      </c>
      <c r="N3009" s="1">
        <v>349</v>
      </c>
      <c r="O3009" s="2">
        <v>0.50694444444444442</v>
      </c>
    </row>
    <row r="3010" spans="1:15" x14ac:dyDescent="0.2">
      <c r="A3010" s="3">
        <v>45103</v>
      </c>
      <c r="C3010" s="1" t="s">
        <v>363</v>
      </c>
      <c r="I3010" s="2">
        <v>0.31111111111111112</v>
      </c>
      <c r="J3010" s="2">
        <v>0.17499999999999999</v>
      </c>
      <c r="K3010" s="2">
        <v>0</v>
      </c>
      <c r="L3010" s="2">
        <v>0.20902777777777778</v>
      </c>
      <c r="M3010" s="2">
        <v>0.74236111111111114</v>
      </c>
      <c r="N3010" s="1">
        <v>442</v>
      </c>
      <c r="O3010" s="2">
        <v>0.4861111111111111</v>
      </c>
    </row>
    <row r="3011" spans="1:15" x14ac:dyDescent="0.2">
      <c r="A3011" s="3">
        <v>45104</v>
      </c>
      <c r="C3011" s="1" t="s">
        <v>363</v>
      </c>
      <c r="I3011" s="2">
        <v>0.21666666666666667</v>
      </c>
      <c r="J3011" s="2">
        <v>0.20833333333333334</v>
      </c>
      <c r="K3011" s="2">
        <v>0</v>
      </c>
      <c r="L3011" s="2">
        <v>0.23402777777777778</v>
      </c>
      <c r="M3011" s="2">
        <v>0.69097222222222221</v>
      </c>
      <c r="N3011" s="1">
        <v>289</v>
      </c>
      <c r="O3011" s="2">
        <v>0.42499999999999999</v>
      </c>
    </row>
    <row r="3012" spans="1:15" x14ac:dyDescent="0.2">
      <c r="A3012" s="3">
        <v>45105</v>
      </c>
      <c r="C3012" s="1" t="s">
        <v>363</v>
      </c>
      <c r="I3012" s="2">
        <v>0.25694444444444442</v>
      </c>
      <c r="J3012" s="2">
        <v>0.15416666666666667</v>
      </c>
      <c r="K3012" s="2">
        <v>0</v>
      </c>
      <c r="L3012" s="2">
        <v>0.28333333333333333</v>
      </c>
      <c r="M3012" s="2">
        <v>0.72777777777777775</v>
      </c>
      <c r="N3012" s="1">
        <v>311</v>
      </c>
      <c r="O3012" s="2">
        <v>0.41111111111111109</v>
      </c>
    </row>
    <row r="3013" spans="1:15" x14ac:dyDescent="0.2">
      <c r="A3013" s="3">
        <v>45106</v>
      </c>
      <c r="C3013" s="1" t="s">
        <v>363</v>
      </c>
      <c r="I3013" s="2">
        <v>0.35833333333333334</v>
      </c>
      <c r="J3013" s="2">
        <v>0.1875</v>
      </c>
      <c r="K3013" s="2">
        <v>0</v>
      </c>
      <c r="L3013" s="2">
        <v>0.20902777777777778</v>
      </c>
      <c r="M3013" s="2">
        <v>0.78819444444444442</v>
      </c>
      <c r="N3013" s="1">
        <v>523</v>
      </c>
      <c r="O3013" s="2">
        <v>0.54583333333333328</v>
      </c>
    </row>
    <row r="3014" spans="1:15" x14ac:dyDescent="0.2">
      <c r="A3014" s="3">
        <v>45107</v>
      </c>
      <c r="C3014" s="1" t="s">
        <v>363</v>
      </c>
      <c r="I3014" s="2">
        <v>0.28055555555555556</v>
      </c>
      <c r="J3014" s="2">
        <v>0.2048611111111111</v>
      </c>
      <c r="K3014" s="2">
        <v>0</v>
      </c>
      <c r="L3014" s="2">
        <v>0.20833333333333334</v>
      </c>
      <c r="M3014" s="2">
        <v>0.74861111111111112</v>
      </c>
      <c r="N3014" s="1">
        <v>396</v>
      </c>
      <c r="O3014" s="2">
        <v>0.48541666666666666</v>
      </c>
    </row>
    <row r="3015" spans="1:15" x14ac:dyDescent="0.2">
      <c r="A3015" s="3">
        <v>45110</v>
      </c>
      <c r="C3015" s="1" t="s">
        <v>363</v>
      </c>
      <c r="I3015" s="2">
        <v>0.30277777777777776</v>
      </c>
      <c r="J3015" s="2">
        <v>0.17777777777777778</v>
      </c>
      <c r="K3015" s="2">
        <v>0</v>
      </c>
      <c r="L3015" s="2"/>
      <c r="M3015" s="2">
        <v>0.72222222222222221</v>
      </c>
      <c r="N3015" s="1">
        <v>416</v>
      </c>
      <c r="O3015" s="2">
        <v>0.48055555555555557</v>
      </c>
    </row>
    <row r="3016" spans="1:15" x14ac:dyDescent="0.2">
      <c r="A3016" s="3">
        <v>45111</v>
      </c>
      <c r="C3016" s="1" t="s">
        <v>363</v>
      </c>
      <c r="I3016" s="2">
        <v>0.24305555555555555</v>
      </c>
      <c r="J3016" s="2">
        <v>0.15555555555555556</v>
      </c>
      <c r="K3016" s="2">
        <v>0</v>
      </c>
      <c r="L3016" s="2">
        <v>0.27777777777777779</v>
      </c>
      <c r="M3016" s="2">
        <v>0.71180555555555558</v>
      </c>
      <c r="N3016" s="1">
        <v>317</v>
      </c>
      <c r="O3016" s="2">
        <v>0.39861111111111114</v>
      </c>
    </row>
    <row r="3017" spans="1:15" x14ac:dyDescent="0.2">
      <c r="A3017" s="3">
        <v>45112</v>
      </c>
      <c r="C3017" s="1" t="s">
        <v>363</v>
      </c>
      <c r="I3017" s="2">
        <v>0.25416666666666665</v>
      </c>
      <c r="J3017" s="2">
        <v>0.16875000000000001</v>
      </c>
      <c r="K3017" s="2">
        <v>0</v>
      </c>
      <c r="L3017" s="2">
        <v>0.21041666666666667</v>
      </c>
      <c r="M3017" s="2">
        <v>0.66666666666666663</v>
      </c>
      <c r="N3017" s="1">
        <v>347</v>
      </c>
      <c r="O3017" s="2">
        <v>0.42291666666666666</v>
      </c>
    </row>
    <row r="3018" spans="1:15" x14ac:dyDescent="0.2">
      <c r="A3018" s="3">
        <v>45113</v>
      </c>
      <c r="C3018" s="1" t="s">
        <v>363</v>
      </c>
      <c r="I3018" s="2">
        <v>0.20555555555555555</v>
      </c>
      <c r="J3018" s="2">
        <v>0.21875</v>
      </c>
      <c r="K3018" s="2">
        <v>0</v>
      </c>
      <c r="L3018" s="2">
        <v>0.26944444444444443</v>
      </c>
      <c r="M3018" s="2">
        <v>0.7319444444444444</v>
      </c>
      <c r="N3018" s="1">
        <v>219</v>
      </c>
      <c r="O3018" s="2">
        <v>0.42430555555555555</v>
      </c>
    </row>
    <row r="3019" spans="1:15" x14ac:dyDescent="0.2">
      <c r="A3019" s="3">
        <v>45114</v>
      </c>
      <c r="C3019" s="1" t="s">
        <v>363</v>
      </c>
      <c r="I3019" s="2">
        <v>0.23472222222222222</v>
      </c>
      <c r="J3019" s="2">
        <v>0.25138888888888888</v>
      </c>
      <c r="K3019" s="2">
        <v>0</v>
      </c>
      <c r="L3019" s="2">
        <v>0.21180555555555555</v>
      </c>
      <c r="M3019" s="2">
        <v>0.73124999999999996</v>
      </c>
      <c r="N3019" s="1">
        <v>309</v>
      </c>
      <c r="O3019" s="2">
        <v>0.4861111111111111</v>
      </c>
    </row>
    <row r="3020" spans="1:15" x14ac:dyDescent="0.2">
      <c r="A3020" s="3">
        <v>45117</v>
      </c>
      <c r="C3020" s="1" t="s">
        <v>363</v>
      </c>
      <c r="I3020" s="2">
        <v>0.29930555555555555</v>
      </c>
      <c r="J3020" s="2">
        <v>0.20972222222222223</v>
      </c>
      <c r="K3020" s="2">
        <v>0</v>
      </c>
      <c r="L3020" s="2">
        <v>0.20902777777777778</v>
      </c>
      <c r="M3020" s="2">
        <v>0.75138888888888888</v>
      </c>
      <c r="N3020" s="1">
        <v>426</v>
      </c>
      <c r="O3020" s="2">
        <v>0.50902777777777775</v>
      </c>
    </row>
    <row r="3021" spans="1:15" x14ac:dyDescent="0.2">
      <c r="A3021" s="3">
        <v>45118</v>
      </c>
      <c r="C3021" s="1" t="s">
        <v>363</v>
      </c>
      <c r="I3021" s="2">
        <v>0.35694444444444445</v>
      </c>
      <c r="J3021" s="2">
        <v>0.1701388888888889</v>
      </c>
      <c r="K3021" s="2">
        <v>0</v>
      </c>
      <c r="L3021" s="2">
        <v>0.20833333333333334</v>
      </c>
      <c r="M3021" s="2">
        <v>0.77916666666666667</v>
      </c>
      <c r="N3021" s="1">
        <v>492</v>
      </c>
      <c r="O3021" s="2">
        <v>0.52708333333333335</v>
      </c>
    </row>
    <row r="3022" spans="1:15" x14ac:dyDescent="0.2">
      <c r="A3022" s="3">
        <v>45119</v>
      </c>
      <c r="C3022" s="1" t="s">
        <v>363</v>
      </c>
      <c r="I3022" s="2">
        <v>0.29444444444444445</v>
      </c>
      <c r="J3022" s="2">
        <v>0.19583333333333333</v>
      </c>
      <c r="K3022" s="2">
        <v>0</v>
      </c>
      <c r="L3022" s="2">
        <v>0.20902777777777778</v>
      </c>
      <c r="M3022" s="2">
        <v>0.73263888888888884</v>
      </c>
      <c r="N3022" s="1">
        <v>478</v>
      </c>
      <c r="O3022" s="2">
        <v>0.49027777777777776</v>
      </c>
    </row>
    <row r="3023" spans="1:15" x14ac:dyDescent="0.2">
      <c r="A3023" s="3">
        <v>45120</v>
      </c>
      <c r="C3023" s="1" t="s">
        <v>363</v>
      </c>
      <c r="I3023" s="2">
        <v>0.33750000000000002</v>
      </c>
      <c r="J3023" s="2">
        <v>0.2013888888888889</v>
      </c>
      <c r="K3023" s="2">
        <v>0</v>
      </c>
      <c r="L3023" s="2">
        <v>0.20902777777777778</v>
      </c>
      <c r="M3023" s="2">
        <v>0.77986111111111112</v>
      </c>
      <c r="N3023" s="1">
        <v>486</v>
      </c>
      <c r="O3023" s="2">
        <v>0.53888888888888886</v>
      </c>
    </row>
    <row r="3024" spans="1:15" x14ac:dyDescent="0.2">
      <c r="A3024" s="3">
        <v>45124</v>
      </c>
      <c r="C3024" s="1" t="s">
        <v>363</v>
      </c>
      <c r="I3024" s="2">
        <v>0.30138888888888887</v>
      </c>
      <c r="J3024" s="2">
        <v>0.27847222222222223</v>
      </c>
      <c r="K3024" s="2">
        <v>0</v>
      </c>
      <c r="L3024" s="2">
        <v>0.21666666666666667</v>
      </c>
      <c r="M3024" s="2">
        <v>0.83194444444444449</v>
      </c>
      <c r="N3024" s="1">
        <v>365</v>
      </c>
      <c r="O3024" s="2">
        <v>0.57986111111111116</v>
      </c>
    </row>
    <row r="3025" spans="1:15" x14ac:dyDescent="0.2">
      <c r="A3025" s="3">
        <v>45125</v>
      </c>
      <c r="C3025" s="1" t="s">
        <v>363</v>
      </c>
      <c r="I3025" s="2">
        <v>0.33819444444444446</v>
      </c>
      <c r="J3025" s="2">
        <v>9.6527777777777782E-2</v>
      </c>
      <c r="K3025" s="2">
        <v>0</v>
      </c>
      <c r="L3025" s="2">
        <v>0.20902777777777778</v>
      </c>
      <c r="M3025" s="2">
        <v>0.67847222222222225</v>
      </c>
      <c r="N3025" s="1">
        <v>471</v>
      </c>
      <c r="O3025" s="2">
        <v>0.43472222222222223</v>
      </c>
    </row>
    <row r="3026" spans="1:15" x14ac:dyDescent="0.2">
      <c r="A3026" s="3">
        <v>45126</v>
      </c>
      <c r="C3026" s="1" t="s">
        <v>363</v>
      </c>
      <c r="I3026" s="2">
        <v>0.32500000000000001</v>
      </c>
      <c r="J3026" s="2">
        <v>0.12152777777777778</v>
      </c>
      <c r="K3026" s="2">
        <v>0</v>
      </c>
      <c r="L3026" s="2">
        <v>0.21319444444444444</v>
      </c>
      <c r="M3026" s="2">
        <v>0.69166666666666665</v>
      </c>
      <c r="N3026" s="1">
        <v>501</v>
      </c>
      <c r="O3026" s="2">
        <v>0.4465277777777778</v>
      </c>
    </row>
    <row r="3027" spans="1:15" x14ac:dyDescent="0.2">
      <c r="A3027" s="3">
        <v>45127</v>
      </c>
      <c r="C3027" s="1" t="s">
        <v>363</v>
      </c>
      <c r="I3027" s="2">
        <v>0.29097222222222224</v>
      </c>
      <c r="J3027" s="2">
        <v>0.17847222222222223</v>
      </c>
      <c r="K3027" s="2">
        <v>0</v>
      </c>
      <c r="L3027" s="2">
        <v>0.21111111111111111</v>
      </c>
      <c r="M3027" s="2">
        <v>0.71805555555555556</v>
      </c>
      <c r="N3027" s="1">
        <v>408</v>
      </c>
      <c r="O3027" s="2">
        <v>0.46944444444444444</v>
      </c>
    </row>
    <row r="3028" spans="1:15" x14ac:dyDescent="0.2">
      <c r="A3028" s="3">
        <v>45128</v>
      </c>
      <c r="C3028" s="1" t="s">
        <v>363</v>
      </c>
      <c r="I3028" s="2">
        <v>0.32222222222222224</v>
      </c>
      <c r="J3028" s="2">
        <v>8.819444444444445E-2</v>
      </c>
      <c r="K3028" s="2">
        <v>0</v>
      </c>
      <c r="L3028" s="2">
        <v>0.20833333333333334</v>
      </c>
      <c r="M3028" s="2">
        <v>0.65069444444444446</v>
      </c>
      <c r="N3028" s="1">
        <v>461</v>
      </c>
      <c r="O3028" s="2">
        <v>0.41041666666666665</v>
      </c>
    </row>
    <row r="3029" spans="1:15" x14ac:dyDescent="0.2">
      <c r="A3029" s="3">
        <v>45131</v>
      </c>
      <c r="C3029" s="1" t="s">
        <v>363</v>
      </c>
      <c r="I3029" s="2">
        <v>0.26944444444444443</v>
      </c>
      <c r="J3029" s="2">
        <v>0.18055555555555555</v>
      </c>
      <c r="K3029" s="2">
        <v>0</v>
      </c>
      <c r="L3029" s="2">
        <v>0.20902777777777778</v>
      </c>
      <c r="M3029" s="2">
        <v>0.7006944444444444</v>
      </c>
      <c r="N3029" s="1">
        <v>385</v>
      </c>
      <c r="O3029" s="2">
        <v>0.45</v>
      </c>
    </row>
    <row r="3030" spans="1:15" x14ac:dyDescent="0.2">
      <c r="A3030" s="3">
        <v>45132</v>
      </c>
      <c r="C3030" s="1" t="s">
        <v>363</v>
      </c>
      <c r="I3030" s="2">
        <v>0.23472222222222222</v>
      </c>
      <c r="J3030" s="2">
        <v>0.18055555555555555</v>
      </c>
      <c r="K3030" s="2">
        <v>0</v>
      </c>
      <c r="L3030" s="2">
        <v>0.27013888888888887</v>
      </c>
      <c r="M3030" s="2">
        <v>0.71736111111111112</v>
      </c>
      <c r="N3030" s="1">
        <v>263</v>
      </c>
      <c r="O3030" s="2">
        <v>0.4152777777777778</v>
      </c>
    </row>
    <row r="3031" spans="1:15" x14ac:dyDescent="0.2">
      <c r="A3031" s="3">
        <v>45133</v>
      </c>
      <c r="C3031" s="1" t="s">
        <v>363</v>
      </c>
      <c r="I3031" s="2">
        <v>0.28402777777777777</v>
      </c>
      <c r="J3031" s="2">
        <v>0.14097222222222222</v>
      </c>
      <c r="K3031" s="2">
        <v>0</v>
      </c>
      <c r="L3031" s="2">
        <v>0.20972222222222223</v>
      </c>
      <c r="M3031" s="2">
        <v>0.66666666666666663</v>
      </c>
      <c r="N3031" s="1">
        <v>429</v>
      </c>
      <c r="O3031" s="2">
        <v>0.42499999999999999</v>
      </c>
    </row>
    <row r="3032" spans="1:15" x14ac:dyDescent="0.2">
      <c r="A3032" s="3">
        <v>45134</v>
      </c>
      <c r="C3032" s="1" t="s">
        <v>363</v>
      </c>
      <c r="I3032" s="2">
        <v>0.19236111111111112</v>
      </c>
      <c r="J3032" s="2">
        <v>0.25069444444444444</v>
      </c>
      <c r="K3032" s="2">
        <v>0</v>
      </c>
      <c r="L3032" s="2">
        <v>0.24166666666666667</v>
      </c>
      <c r="M3032" s="2">
        <v>0.71736111111111112</v>
      </c>
      <c r="N3032" s="1">
        <v>237</v>
      </c>
      <c r="O3032" s="2">
        <v>0.44305555555555554</v>
      </c>
    </row>
    <row r="3033" spans="1:15" x14ac:dyDescent="0.2">
      <c r="A3033" s="3">
        <v>45135</v>
      </c>
      <c r="C3033" s="1" t="s">
        <v>363</v>
      </c>
      <c r="I3033" s="2">
        <v>0.11319444444444444</v>
      </c>
      <c r="J3033" s="2">
        <v>0.17222222222222222</v>
      </c>
      <c r="K3033" s="2">
        <v>0</v>
      </c>
      <c r="L3033" s="2">
        <v>0.32916666666666666</v>
      </c>
      <c r="M3033" s="2">
        <v>0.64930555555555558</v>
      </c>
      <c r="N3033" s="1">
        <v>87</v>
      </c>
      <c r="O3033" s="2">
        <v>0.28541666666666665</v>
      </c>
    </row>
    <row r="3034" spans="1:15" x14ac:dyDescent="0.2">
      <c r="A3034" s="3">
        <v>45138</v>
      </c>
      <c r="C3034" s="1" t="s">
        <v>363</v>
      </c>
      <c r="I3034" s="2">
        <v>0.13680555555555557</v>
      </c>
      <c r="J3034" s="2">
        <v>0.10972222222222222</v>
      </c>
      <c r="K3034" s="2">
        <v>0</v>
      </c>
      <c r="L3034" s="2">
        <v>0.3215277777777778</v>
      </c>
      <c r="M3034" s="2">
        <v>0.60763888888888884</v>
      </c>
      <c r="N3034" s="1">
        <v>153</v>
      </c>
      <c r="O3034" s="2">
        <v>0.24652777777777779</v>
      </c>
    </row>
    <row r="3035" spans="1:15" x14ac:dyDescent="0.2">
      <c r="A3035" s="3">
        <v>45139</v>
      </c>
      <c r="C3035" s="1" t="s">
        <v>363</v>
      </c>
      <c r="I3035" s="2">
        <v>0.22361111111111112</v>
      </c>
      <c r="J3035" s="2">
        <v>0.15694444444444444</v>
      </c>
      <c r="K3035" s="2">
        <v>0</v>
      </c>
      <c r="L3035" s="2">
        <v>0.24722222222222223</v>
      </c>
      <c r="M3035" s="2">
        <v>0.65972222222222221</v>
      </c>
      <c r="N3035" s="1">
        <v>266</v>
      </c>
      <c r="O3035" s="2">
        <v>0.38055555555555554</v>
      </c>
    </row>
    <row r="3036" spans="1:15" x14ac:dyDescent="0.2">
      <c r="A3036" s="3">
        <v>45140</v>
      </c>
      <c r="C3036" s="1" t="s">
        <v>363</v>
      </c>
      <c r="I3036" s="2">
        <v>0.25138888888888888</v>
      </c>
      <c r="J3036" s="2">
        <v>0.18958333333333333</v>
      </c>
      <c r="K3036" s="2">
        <v>0</v>
      </c>
      <c r="L3036" s="2">
        <v>0.23333333333333334</v>
      </c>
      <c r="M3036" s="2">
        <v>0.70625000000000004</v>
      </c>
      <c r="N3036" s="1">
        <v>304</v>
      </c>
      <c r="O3036" s="2">
        <v>0.44097222222222221</v>
      </c>
    </row>
    <row r="3037" spans="1:15" x14ac:dyDescent="0.2">
      <c r="A3037" s="3">
        <v>45142</v>
      </c>
      <c r="C3037" s="1" t="s">
        <v>363</v>
      </c>
      <c r="I3037" s="2">
        <v>0.17222222222222222</v>
      </c>
      <c r="J3037" s="2">
        <v>0.14930555555555555</v>
      </c>
      <c r="K3037" s="2">
        <v>0</v>
      </c>
      <c r="L3037" s="2">
        <v>0.34097222222222223</v>
      </c>
      <c r="M3037" s="2">
        <v>0.69722222222222219</v>
      </c>
      <c r="N3037" s="1">
        <v>190</v>
      </c>
      <c r="O3037" s="2">
        <v>0.3215277777777778</v>
      </c>
    </row>
    <row r="3038" spans="1:15" x14ac:dyDescent="0.2">
      <c r="A3038" s="3">
        <v>45166</v>
      </c>
      <c r="C3038" s="1" t="s">
        <v>363</v>
      </c>
      <c r="I3038" s="2">
        <v>0.28819444444444442</v>
      </c>
      <c r="J3038" s="2">
        <v>0.16180555555555556</v>
      </c>
      <c r="K3038" s="2">
        <v>0</v>
      </c>
      <c r="L3038" s="2">
        <v>0.21875</v>
      </c>
      <c r="M3038" s="2">
        <v>0.7006944444444444</v>
      </c>
      <c r="N3038" s="1">
        <v>442</v>
      </c>
      <c r="O3038" s="2">
        <v>0.45</v>
      </c>
    </row>
    <row r="3039" spans="1:15" x14ac:dyDescent="0.2">
      <c r="A3039" s="3">
        <v>45167</v>
      </c>
      <c r="C3039" s="1" t="s">
        <v>363</v>
      </c>
      <c r="I3039" s="2">
        <v>0.22916666666666666</v>
      </c>
      <c r="J3039" s="2">
        <v>0.13819444444444445</v>
      </c>
      <c r="K3039" s="2">
        <v>0</v>
      </c>
      <c r="L3039" s="2">
        <v>0.25624999999999998</v>
      </c>
      <c r="M3039" s="2">
        <v>0.65902777777777777</v>
      </c>
      <c r="N3039" s="1">
        <v>330</v>
      </c>
      <c r="O3039" s="2">
        <v>0.36736111111111114</v>
      </c>
    </row>
    <row r="3040" spans="1:15" x14ac:dyDescent="0.2">
      <c r="A3040" s="3">
        <v>45168</v>
      </c>
      <c r="C3040" s="1" t="s">
        <v>363</v>
      </c>
      <c r="I3040" s="2">
        <v>0.29166666666666669</v>
      </c>
      <c r="J3040" s="2">
        <v>0.11458333333333333</v>
      </c>
      <c r="K3040" s="2">
        <v>0</v>
      </c>
      <c r="L3040" s="2">
        <v>0.24861111111111112</v>
      </c>
      <c r="M3040" s="2">
        <v>0.6875</v>
      </c>
      <c r="N3040" s="1">
        <v>441</v>
      </c>
      <c r="O3040" s="2">
        <v>0.40625</v>
      </c>
    </row>
    <row r="3041" spans="1:15" x14ac:dyDescent="0.2">
      <c r="A3041" s="3">
        <v>45169</v>
      </c>
      <c r="C3041" s="1" t="s">
        <v>363</v>
      </c>
      <c r="I3041" s="2">
        <v>0.34027777777777779</v>
      </c>
      <c r="J3041" s="2">
        <v>0.15694444444444444</v>
      </c>
      <c r="K3041" s="2">
        <v>0</v>
      </c>
      <c r="L3041" s="2">
        <v>0.25208333333333333</v>
      </c>
      <c r="M3041" s="2">
        <v>0.78472222222222221</v>
      </c>
      <c r="N3041" s="1">
        <v>449</v>
      </c>
      <c r="O3041" s="2">
        <v>0.49722222222222223</v>
      </c>
    </row>
    <row r="3042" spans="1:15" x14ac:dyDescent="0.2">
      <c r="A3042" s="3">
        <v>45170</v>
      </c>
      <c r="C3042" s="1" t="s">
        <v>363</v>
      </c>
      <c r="I3042" s="2">
        <v>0.31874999999999998</v>
      </c>
      <c r="J3042" s="2">
        <v>0.17569444444444443</v>
      </c>
      <c r="K3042" s="2">
        <v>0</v>
      </c>
      <c r="L3042" s="2">
        <v>0.25138888888888888</v>
      </c>
      <c r="M3042" s="2">
        <v>0.77777777777777779</v>
      </c>
      <c r="N3042" s="1">
        <v>491</v>
      </c>
      <c r="O3042" s="2">
        <v>0.49444444444444446</v>
      </c>
    </row>
    <row r="3043" spans="1:15" x14ac:dyDescent="0.2">
      <c r="A3043" s="3">
        <v>45173</v>
      </c>
      <c r="C3043" s="1" t="s">
        <v>363</v>
      </c>
      <c r="I3043" s="2">
        <v>0.26041666666666669</v>
      </c>
      <c r="J3043" s="2">
        <v>0.23819444444444443</v>
      </c>
      <c r="K3043" s="2">
        <v>0</v>
      </c>
      <c r="L3043" s="2">
        <v>0.21041666666666667</v>
      </c>
      <c r="M3043" s="2">
        <v>0.74652777777777779</v>
      </c>
      <c r="N3043" s="1">
        <v>245</v>
      </c>
      <c r="O3043" s="2">
        <v>0.49861111111111112</v>
      </c>
    </row>
    <row r="3044" spans="1:15" x14ac:dyDescent="0.2">
      <c r="A3044" s="3">
        <v>45174</v>
      </c>
      <c r="C3044" s="1" t="s">
        <v>363</v>
      </c>
      <c r="I3044" s="2">
        <v>0.25416666666666665</v>
      </c>
      <c r="J3044" s="2">
        <v>0.20069444444444445</v>
      </c>
      <c r="K3044" s="2">
        <v>0</v>
      </c>
      <c r="L3044" s="2">
        <v>0.16666666666666666</v>
      </c>
      <c r="M3044" s="2">
        <v>0.65416666666666667</v>
      </c>
      <c r="N3044" s="1">
        <v>305</v>
      </c>
      <c r="O3044" s="2">
        <v>0.4548611111111111</v>
      </c>
    </row>
    <row r="3045" spans="1:15" x14ac:dyDescent="0.2">
      <c r="A3045" s="3">
        <v>45175</v>
      </c>
      <c r="C3045" s="1" t="s">
        <v>363</v>
      </c>
      <c r="I3045" s="2">
        <v>0.27083333333333331</v>
      </c>
      <c r="J3045" s="2">
        <v>0.20972222222222223</v>
      </c>
      <c r="K3045" s="2">
        <v>0</v>
      </c>
      <c r="L3045" s="2">
        <v>0.21111111111111111</v>
      </c>
      <c r="M3045" s="2">
        <v>0.72430555555555554</v>
      </c>
      <c r="N3045" s="1">
        <v>412</v>
      </c>
      <c r="O3045" s="2">
        <v>0.48055555555555557</v>
      </c>
    </row>
    <row r="3046" spans="1:15" x14ac:dyDescent="0.2">
      <c r="A3046" s="3">
        <v>45176</v>
      </c>
      <c r="C3046" s="1" t="s">
        <v>363</v>
      </c>
      <c r="I3046" s="2">
        <v>0.23333333333333334</v>
      </c>
      <c r="J3046" s="2">
        <v>0.21875</v>
      </c>
      <c r="K3046" s="2">
        <v>0</v>
      </c>
      <c r="L3046" s="2">
        <v>0.23333333333333334</v>
      </c>
      <c r="M3046" s="2">
        <v>0.71736111111111112</v>
      </c>
      <c r="N3046" s="1">
        <v>253</v>
      </c>
      <c r="O3046" s="2">
        <v>0.45208333333333334</v>
      </c>
    </row>
    <row r="3047" spans="1:15" x14ac:dyDescent="0.2">
      <c r="A3047" s="3">
        <v>45177</v>
      </c>
      <c r="C3047" s="1" t="s">
        <v>363</v>
      </c>
      <c r="I3047" s="2">
        <v>0.3298611111111111</v>
      </c>
      <c r="J3047" s="2">
        <v>0.22083333333333333</v>
      </c>
      <c r="K3047" s="2">
        <v>0</v>
      </c>
      <c r="L3047" s="2">
        <v>0.24097222222222223</v>
      </c>
      <c r="M3047" s="2">
        <v>0.82847222222222228</v>
      </c>
      <c r="N3047" s="1">
        <v>385</v>
      </c>
      <c r="O3047" s="2">
        <v>0.55069444444444449</v>
      </c>
    </row>
    <row r="3048" spans="1:15" x14ac:dyDescent="0.2">
      <c r="A3048" s="3">
        <v>45180</v>
      </c>
      <c r="C3048" s="1" t="s">
        <v>363</v>
      </c>
      <c r="I3048" s="2">
        <v>0.35902777777777778</v>
      </c>
      <c r="J3048" s="2">
        <v>0.19027777777777777</v>
      </c>
      <c r="K3048" s="2">
        <v>0</v>
      </c>
      <c r="L3048" s="2">
        <v>0.20902777777777778</v>
      </c>
      <c r="M3048" s="2">
        <v>0.79027777777777775</v>
      </c>
      <c r="N3048" s="1">
        <v>521</v>
      </c>
      <c r="O3048" s="2">
        <v>0.5493055555555556</v>
      </c>
    </row>
    <row r="3049" spans="1:15" x14ac:dyDescent="0.2">
      <c r="A3049" s="3">
        <v>45181</v>
      </c>
      <c r="C3049" s="1" t="s">
        <v>363</v>
      </c>
      <c r="I3049" s="2">
        <v>0.23958333333333334</v>
      </c>
      <c r="J3049" s="2">
        <v>0.23472222222222222</v>
      </c>
      <c r="K3049" s="2">
        <v>0</v>
      </c>
      <c r="L3049" s="2">
        <v>0.24305555555555555</v>
      </c>
      <c r="M3049" s="2">
        <v>0.75</v>
      </c>
      <c r="N3049" s="1">
        <v>304</v>
      </c>
      <c r="O3049" s="2">
        <v>0.47430555555555554</v>
      </c>
    </row>
    <row r="3050" spans="1:15" x14ac:dyDescent="0.2">
      <c r="A3050" s="3">
        <v>45182</v>
      </c>
      <c r="C3050" s="1" t="s">
        <v>363</v>
      </c>
      <c r="I3050" s="2">
        <v>0.17847222222222223</v>
      </c>
      <c r="J3050" s="2">
        <v>0.17986111111111111</v>
      </c>
      <c r="K3050" s="2">
        <v>0</v>
      </c>
      <c r="L3050" s="2">
        <v>0.25138888888888888</v>
      </c>
      <c r="M3050" s="2">
        <v>0.64652777777777781</v>
      </c>
      <c r="N3050" s="1">
        <v>158</v>
      </c>
      <c r="O3050" s="2">
        <v>0.35833333333333334</v>
      </c>
    </row>
    <row r="3051" spans="1:15" x14ac:dyDescent="0.2">
      <c r="A3051" s="3">
        <v>45183</v>
      </c>
      <c r="C3051" s="1" t="s">
        <v>363</v>
      </c>
      <c r="I3051" s="2">
        <v>0.31041666666666667</v>
      </c>
      <c r="J3051" s="2">
        <v>0.125</v>
      </c>
      <c r="K3051" s="2">
        <v>0</v>
      </c>
      <c r="L3051" s="2">
        <v>0.29236111111111113</v>
      </c>
      <c r="M3051" s="2">
        <v>0.77083333333333337</v>
      </c>
      <c r="N3051" s="1">
        <v>423</v>
      </c>
      <c r="O3051" s="2">
        <v>0.43541666666666667</v>
      </c>
    </row>
    <row r="3052" spans="1:15" x14ac:dyDescent="0.2">
      <c r="A3052" s="3">
        <v>45184</v>
      </c>
      <c r="C3052" s="1" t="s">
        <v>363</v>
      </c>
      <c r="I3052" s="2">
        <v>0.28125</v>
      </c>
      <c r="J3052" s="2">
        <v>0.29305555555555557</v>
      </c>
      <c r="K3052" s="2">
        <v>0</v>
      </c>
      <c r="L3052" s="2">
        <v>0.27152777777777776</v>
      </c>
      <c r="M3052" s="2">
        <v>0.88888888888888884</v>
      </c>
      <c r="N3052" s="1">
        <v>342</v>
      </c>
      <c r="O3052" s="2">
        <v>0.57430555555555551</v>
      </c>
    </row>
    <row r="3053" spans="1:15" x14ac:dyDescent="0.2">
      <c r="A3053" s="3">
        <v>45187</v>
      </c>
      <c r="C3053" s="1" t="s">
        <v>363</v>
      </c>
      <c r="I3053" s="2">
        <v>0.21388888888888888</v>
      </c>
      <c r="J3053" s="2">
        <v>0.10833333333333334</v>
      </c>
      <c r="K3053" s="2">
        <v>0</v>
      </c>
      <c r="L3053" s="2">
        <v>0.32916666666666666</v>
      </c>
      <c r="M3053" s="2">
        <v>0.68819444444444444</v>
      </c>
      <c r="N3053" s="1">
        <v>282</v>
      </c>
      <c r="O3053" s="2">
        <v>0.32222222222222224</v>
      </c>
    </row>
    <row r="3054" spans="1:15" x14ac:dyDescent="0.2">
      <c r="A3054" s="3">
        <v>45188</v>
      </c>
      <c r="C3054" s="1" t="s">
        <v>363</v>
      </c>
      <c r="I3054" s="2">
        <v>0.2590277777777778</v>
      </c>
      <c r="J3054" s="2">
        <v>0.17499999999999999</v>
      </c>
      <c r="K3054" s="2">
        <v>0</v>
      </c>
      <c r="L3054" s="2">
        <v>0.2388888888888889</v>
      </c>
      <c r="M3054" s="2">
        <v>0.70625000000000004</v>
      </c>
      <c r="N3054" s="1">
        <v>336</v>
      </c>
      <c r="O3054" s="2">
        <v>0.43402777777777779</v>
      </c>
    </row>
    <row r="3055" spans="1:15" x14ac:dyDescent="0.2">
      <c r="A3055" s="3">
        <v>45189</v>
      </c>
      <c r="C3055" s="1" t="s">
        <v>363</v>
      </c>
      <c r="I3055" s="2">
        <v>0.31180555555555556</v>
      </c>
      <c r="J3055" s="2">
        <v>0.18124999999999999</v>
      </c>
      <c r="K3055" s="2">
        <v>0</v>
      </c>
      <c r="L3055" s="2">
        <v>0.20902777777777778</v>
      </c>
      <c r="M3055" s="2">
        <v>0.73402777777777772</v>
      </c>
      <c r="N3055" s="1">
        <v>494</v>
      </c>
      <c r="O3055" s="2">
        <v>0.49305555555555558</v>
      </c>
    </row>
    <row r="3056" spans="1:15" x14ac:dyDescent="0.2">
      <c r="A3056" s="3">
        <v>45190</v>
      </c>
      <c r="C3056" s="1" t="s">
        <v>363</v>
      </c>
      <c r="I3056" s="2">
        <v>0.1701388888888889</v>
      </c>
      <c r="J3056" s="2">
        <v>0.1875</v>
      </c>
      <c r="K3056" s="2">
        <v>0</v>
      </c>
      <c r="L3056" s="2">
        <v>0.29444444444444445</v>
      </c>
      <c r="M3056" s="2">
        <v>0.68819444444444444</v>
      </c>
      <c r="N3056" s="1">
        <v>165</v>
      </c>
      <c r="O3056" s="2">
        <v>0.3576388888888889</v>
      </c>
    </row>
    <row r="3057" spans="1:15" x14ac:dyDescent="0.2">
      <c r="A3057" s="3">
        <v>45191</v>
      </c>
      <c r="C3057" s="1" t="s">
        <v>363</v>
      </c>
      <c r="I3057" s="2">
        <v>0.25347222222222221</v>
      </c>
      <c r="J3057" s="2">
        <v>0.24861111111111112</v>
      </c>
      <c r="K3057" s="2">
        <v>0</v>
      </c>
      <c r="L3057" s="2">
        <v>0.21111111111111111</v>
      </c>
      <c r="M3057" s="2">
        <v>0.74513888888888891</v>
      </c>
      <c r="N3057" s="1">
        <v>306</v>
      </c>
      <c r="O3057" s="2">
        <v>0.50208333333333333</v>
      </c>
    </row>
    <row r="3058" spans="1:15" x14ac:dyDescent="0.2">
      <c r="A3058" s="3">
        <v>45194</v>
      </c>
      <c r="C3058" s="1" t="s">
        <v>363</v>
      </c>
      <c r="I3058" s="2">
        <v>0.23402777777777778</v>
      </c>
      <c r="J3058" s="2">
        <v>0.24444444444444444</v>
      </c>
      <c r="K3058" s="2">
        <v>0</v>
      </c>
      <c r="L3058" s="2">
        <v>0.24444444444444444</v>
      </c>
      <c r="M3058" s="2">
        <v>0.75486111111111109</v>
      </c>
      <c r="N3058" s="1">
        <v>256</v>
      </c>
      <c r="O3058" s="2">
        <v>0.47847222222222224</v>
      </c>
    </row>
    <row r="3059" spans="1:15" x14ac:dyDescent="0.2">
      <c r="A3059" s="3">
        <v>45195</v>
      </c>
      <c r="C3059" s="1" t="s">
        <v>363</v>
      </c>
      <c r="I3059" s="2">
        <v>0.23055555555555557</v>
      </c>
      <c r="J3059" s="2">
        <v>0.17152777777777778</v>
      </c>
      <c r="K3059" s="2">
        <v>0</v>
      </c>
      <c r="L3059" s="2">
        <v>0.24583333333333332</v>
      </c>
      <c r="M3059" s="2">
        <v>0.68402777777777779</v>
      </c>
      <c r="N3059" s="1">
        <v>275</v>
      </c>
      <c r="O3059" s="2">
        <v>0.40208333333333335</v>
      </c>
    </row>
    <row r="3060" spans="1:15" x14ac:dyDescent="0.2">
      <c r="A3060" s="3">
        <v>45196</v>
      </c>
      <c r="C3060" s="1" t="s">
        <v>363</v>
      </c>
      <c r="I3060" s="2">
        <v>0.2590277777777778</v>
      </c>
      <c r="J3060" s="2">
        <v>0.2013888888888889</v>
      </c>
      <c r="K3060" s="2">
        <v>0</v>
      </c>
      <c r="L3060" s="2">
        <v>0.24652777777777779</v>
      </c>
      <c r="M3060" s="2">
        <v>0.73958333333333337</v>
      </c>
      <c r="N3060" s="1">
        <v>321</v>
      </c>
      <c r="O3060" s="2">
        <v>0.46041666666666664</v>
      </c>
    </row>
    <row r="3061" spans="1:15" x14ac:dyDescent="0.2">
      <c r="A3061" s="3">
        <v>45197</v>
      </c>
      <c r="C3061" s="1" t="s">
        <v>363</v>
      </c>
      <c r="I3061" s="2">
        <v>0.30208333333333331</v>
      </c>
      <c r="J3061" s="2">
        <v>0.15208333333333332</v>
      </c>
      <c r="K3061" s="2">
        <v>0</v>
      </c>
      <c r="L3061" s="2">
        <v>0.25</v>
      </c>
      <c r="M3061" s="2">
        <v>0.73958333333333337</v>
      </c>
      <c r="N3061" s="1">
        <v>379</v>
      </c>
      <c r="O3061" s="2">
        <v>0.45416666666666666</v>
      </c>
    </row>
    <row r="3062" spans="1:15" x14ac:dyDescent="0.2">
      <c r="A3062" s="3">
        <v>45198</v>
      </c>
      <c r="C3062" s="1" t="s">
        <v>363</v>
      </c>
      <c r="I3062" s="2">
        <v>0.34861111111111109</v>
      </c>
      <c r="J3062" s="2">
        <v>0.18333333333333332</v>
      </c>
      <c r="K3062" s="2">
        <v>0</v>
      </c>
      <c r="L3062" s="2">
        <v>0.20833333333333334</v>
      </c>
      <c r="M3062" s="2">
        <v>0.77430555555555558</v>
      </c>
      <c r="N3062" s="1">
        <v>523</v>
      </c>
      <c r="O3062" s="2">
        <v>0.53194444444444444</v>
      </c>
    </row>
    <row r="3063" spans="1:15" x14ac:dyDescent="0.2">
      <c r="A3063" s="3">
        <v>45208</v>
      </c>
      <c r="C3063" s="1" t="s">
        <v>363</v>
      </c>
      <c r="I3063" s="2">
        <v>0.25347222222222221</v>
      </c>
      <c r="J3063" s="2">
        <v>0.2</v>
      </c>
      <c r="K3063" s="2">
        <v>0</v>
      </c>
      <c r="L3063" s="2">
        <v>0.20833333333333334</v>
      </c>
      <c r="M3063" s="2">
        <v>0.69444444444444442</v>
      </c>
      <c r="N3063" s="1">
        <v>305</v>
      </c>
      <c r="O3063" s="2">
        <v>0.45347222222222222</v>
      </c>
    </row>
    <row r="3064" spans="1:15" x14ac:dyDescent="0.2">
      <c r="A3064" s="3">
        <v>45209</v>
      </c>
      <c r="C3064" s="1" t="s">
        <v>363</v>
      </c>
      <c r="I3064" s="2">
        <v>0.26458333333333334</v>
      </c>
      <c r="J3064" s="2">
        <v>0.1986111111111111</v>
      </c>
      <c r="K3064" s="2">
        <v>0</v>
      </c>
      <c r="L3064" s="2">
        <v>0.21180555555555555</v>
      </c>
      <c r="M3064" s="2">
        <v>0.70833333333333337</v>
      </c>
      <c r="N3064" s="1">
        <v>362</v>
      </c>
      <c r="O3064" s="2">
        <v>0.46319444444444446</v>
      </c>
    </row>
    <row r="3065" spans="1:15" x14ac:dyDescent="0.2">
      <c r="A3065" s="3">
        <v>45210</v>
      </c>
      <c r="C3065" s="1" t="s">
        <v>363</v>
      </c>
      <c r="I3065" s="2">
        <v>0.32708333333333334</v>
      </c>
      <c r="J3065" s="2">
        <v>0.2013888888888889</v>
      </c>
      <c r="K3065" s="2">
        <v>0</v>
      </c>
      <c r="L3065" s="2">
        <v>0.20902777777777778</v>
      </c>
      <c r="M3065" s="2">
        <v>0.77083333333333337</v>
      </c>
      <c r="N3065" s="1">
        <v>514</v>
      </c>
      <c r="O3065" s="2">
        <v>0.52847222222222223</v>
      </c>
    </row>
    <row r="3066" spans="1:15" x14ac:dyDescent="0.2">
      <c r="A3066" s="3">
        <v>45211</v>
      </c>
      <c r="C3066" s="1" t="s">
        <v>363</v>
      </c>
      <c r="I3066" s="2">
        <v>0.29305555555555557</v>
      </c>
      <c r="J3066" s="2">
        <v>0.23194444444444445</v>
      </c>
      <c r="K3066" s="2">
        <v>0</v>
      </c>
      <c r="L3066" s="2">
        <v>0.21458333333333332</v>
      </c>
      <c r="M3066" s="2">
        <v>0.77152777777777781</v>
      </c>
      <c r="N3066" s="1">
        <v>450</v>
      </c>
      <c r="O3066" s="2">
        <v>0.52500000000000002</v>
      </c>
    </row>
    <row r="3067" spans="1:15" x14ac:dyDescent="0.2">
      <c r="A3067" s="3">
        <v>45212</v>
      </c>
      <c r="C3067" s="1" t="s">
        <v>363</v>
      </c>
      <c r="I3067" s="2"/>
      <c r="L3067" s="2">
        <v>0.21527777777777779</v>
      </c>
      <c r="M3067" s="2">
        <v>0.72083333333333333</v>
      </c>
      <c r="N3067" s="1">
        <v>377</v>
      </c>
      <c r="O3067" s="2"/>
    </row>
    <row r="3068" spans="1:15" x14ac:dyDescent="0.2">
      <c r="A3068" s="3">
        <v>45215</v>
      </c>
      <c r="C3068" s="1" t="s">
        <v>363</v>
      </c>
      <c r="I3068" s="2">
        <v>0.2638888888888889</v>
      </c>
      <c r="J3068" s="2">
        <v>0.12847222222222221</v>
      </c>
      <c r="K3068" s="2">
        <v>0</v>
      </c>
      <c r="L3068" s="2">
        <v>0.23333333333333334</v>
      </c>
      <c r="M3068" s="2">
        <v>0.65833333333333333</v>
      </c>
      <c r="N3068" s="1">
        <v>399</v>
      </c>
      <c r="O3068" s="2">
        <v>0.3923611111111111</v>
      </c>
    </row>
    <row r="3069" spans="1:15" x14ac:dyDescent="0.2">
      <c r="A3069" s="3">
        <v>45216</v>
      </c>
      <c r="C3069" s="1" t="s">
        <v>363</v>
      </c>
      <c r="I3069" s="2">
        <v>0.22916666666666666</v>
      </c>
      <c r="J3069" s="2">
        <v>0.22916666666666666</v>
      </c>
      <c r="K3069" s="2">
        <v>0</v>
      </c>
      <c r="L3069" s="2">
        <v>0.22708333333333333</v>
      </c>
      <c r="M3069" s="2">
        <v>0.71805555555555556</v>
      </c>
      <c r="N3069" s="1">
        <v>296</v>
      </c>
      <c r="O3069" s="2">
        <v>0.45833333333333331</v>
      </c>
    </row>
    <row r="3070" spans="1:15" x14ac:dyDescent="0.2">
      <c r="A3070" s="3">
        <v>45217</v>
      </c>
      <c r="C3070" s="1" t="s">
        <v>363</v>
      </c>
      <c r="I3070" s="2">
        <v>0.23402777777777778</v>
      </c>
      <c r="J3070" s="2">
        <v>0.13750000000000001</v>
      </c>
      <c r="K3070" s="2">
        <v>0</v>
      </c>
      <c r="L3070" s="2">
        <v>0.27083333333333331</v>
      </c>
      <c r="M3070" s="2">
        <v>0.67500000000000004</v>
      </c>
      <c r="N3070" s="1">
        <v>270</v>
      </c>
      <c r="O3070" s="2">
        <v>0.37152777777777779</v>
      </c>
    </row>
    <row r="3071" spans="1:15" x14ac:dyDescent="0.2">
      <c r="A3071" s="3">
        <v>45218</v>
      </c>
      <c r="C3071" s="1" t="s">
        <v>363</v>
      </c>
      <c r="I3071" s="2">
        <v>0.19722222222222222</v>
      </c>
      <c r="J3071" s="2">
        <v>0.11527777777777778</v>
      </c>
      <c r="K3071" s="2">
        <v>0</v>
      </c>
      <c r="L3071" s="2">
        <v>0.33124999999999999</v>
      </c>
      <c r="M3071" s="2">
        <v>0.67638888888888893</v>
      </c>
      <c r="N3071" s="1">
        <v>273</v>
      </c>
      <c r="O3071" s="2">
        <v>0.3125</v>
      </c>
    </row>
    <row r="3072" spans="1:15" x14ac:dyDescent="0.2">
      <c r="A3072" s="3">
        <v>45219</v>
      </c>
      <c r="C3072" s="1" t="s">
        <v>363</v>
      </c>
      <c r="I3072" s="2">
        <v>0.28333333333333333</v>
      </c>
      <c r="J3072" s="2">
        <v>0.19166666666666668</v>
      </c>
      <c r="K3072" s="2">
        <v>0</v>
      </c>
      <c r="L3072" s="2">
        <v>0.20972222222222223</v>
      </c>
      <c r="M3072" s="2">
        <v>0.71666666666666667</v>
      </c>
      <c r="N3072" s="1">
        <v>401</v>
      </c>
      <c r="O3072" s="2">
        <v>0.47499999999999998</v>
      </c>
    </row>
    <row r="3073" spans="1:15" x14ac:dyDescent="0.2">
      <c r="A3073" s="3">
        <v>45222</v>
      </c>
      <c r="C3073" s="1" t="s">
        <v>363</v>
      </c>
      <c r="I3073" s="2">
        <v>0.29166666666666669</v>
      </c>
      <c r="J3073" s="2">
        <v>0.16805555555555557</v>
      </c>
      <c r="K3073" s="2">
        <v>0</v>
      </c>
      <c r="L3073" s="2">
        <v>0.21249999999999999</v>
      </c>
      <c r="M3073" s="2">
        <v>0.70486111111111116</v>
      </c>
      <c r="N3073" s="1">
        <v>424</v>
      </c>
      <c r="O3073" s="2">
        <v>0.4597222222222222</v>
      </c>
    </row>
    <row r="3074" spans="1:15" x14ac:dyDescent="0.2">
      <c r="A3074" s="3">
        <v>45223</v>
      </c>
      <c r="C3074" s="1" t="s">
        <v>363</v>
      </c>
      <c r="I3074" s="2">
        <v>0.34236111111111112</v>
      </c>
      <c r="J3074" s="2">
        <v>0.20555555555555555</v>
      </c>
      <c r="K3074" s="2">
        <v>0</v>
      </c>
      <c r="L3074" s="2">
        <v>0.21458333333333332</v>
      </c>
      <c r="M3074" s="2">
        <v>0.79513888888888884</v>
      </c>
      <c r="N3074" s="1">
        <v>425</v>
      </c>
      <c r="O3074" s="2">
        <v>0.54791666666666672</v>
      </c>
    </row>
    <row r="3075" spans="1:15" x14ac:dyDescent="0.2">
      <c r="A3075" s="3">
        <v>45224</v>
      </c>
      <c r="C3075" s="1" t="s">
        <v>363</v>
      </c>
      <c r="I3075" s="2">
        <v>0.29236111111111113</v>
      </c>
      <c r="J3075" s="2">
        <v>0.19166666666666668</v>
      </c>
      <c r="K3075" s="2">
        <v>0</v>
      </c>
      <c r="L3075" s="2">
        <v>0.20902777777777778</v>
      </c>
      <c r="M3075" s="2">
        <v>0.72638888888888886</v>
      </c>
      <c r="N3075" s="1">
        <v>483</v>
      </c>
      <c r="O3075" s="2">
        <v>0.48402777777777778</v>
      </c>
    </row>
    <row r="3076" spans="1:15" x14ac:dyDescent="0.2">
      <c r="A3076" s="3">
        <v>45225</v>
      </c>
      <c r="C3076" s="1" t="s">
        <v>363</v>
      </c>
      <c r="I3076" s="2">
        <v>0.2673611111111111</v>
      </c>
      <c r="J3076" s="2">
        <v>0.16527777777777777</v>
      </c>
      <c r="K3076" s="2">
        <v>0</v>
      </c>
      <c r="L3076" s="2">
        <v>0.22569444444444445</v>
      </c>
      <c r="M3076" s="2">
        <v>0.69444444444444442</v>
      </c>
      <c r="N3076" s="1">
        <v>352</v>
      </c>
      <c r="O3076" s="2">
        <v>0.43263888888888891</v>
      </c>
    </row>
    <row r="3077" spans="1:15" x14ac:dyDescent="0.2">
      <c r="A3077" s="3">
        <v>45226</v>
      </c>
      <c r="C3077" s="1" t="s">
        <v>363</v>
      </c>
      <c r="I3077" s="2">
        <v>0.17847222222222223</v>
      </c>
      <c r="J3077" s="2">
        <v>0.26527777777777778</v>
      </c>
      <c r="K3077" s="2">
        <v>0</v>
      </c>
      <c r="L3077" s="2">
        <v>0.24513888888888888</v>
      </c>
      <c r="M3077" s="2">
        <v>0.72361111111111109</v>
      </c>
      <c r="N3077" s="1">
        <v>188</v>
      </c>
      <c r="O3077" s="2">
        <v>0.44374999999999998</v>
      </c>
    </row>
    <row r="3078" spans="1:15" x14ac:dyDescent="0.2">
      <c r="A3078" s="3">
        <v>45229</v>
      </c>
      <c r="C3078" s="1" t="s">
        <v>363</v>
      </c>
      <c r="I3078" s="2">
        <v>0.33541666666666664</v>
      </c>
      <c r="J3078" s="2">
        <v>0.13750000000000001</v>
      </c>
      <c r="K3078" s="2">
        <v>0</v>
      </c>
      <c r="L3078" s="2">
        <v>0.20833333333333334</v>
      </c>
      <c r="M3078" s="2">
        <v>0.71388888888888891</v>
      </c>
      <c r="N3078" s="1">
        <v>572</v>
      </c>
      <c r="O3078" s="2">
        <v>0.47291666666666665</v>
      </c>
    </row>
    <row r="3079" spans="1:15" x14ac:dyDescent="0.2">
      <c r="A3079" s="3">
        <v>45230</v>
      </c>
      <c r="C3079" s="1" t="s">
        <v>363</v>
      </c>
      <c r="I3079" s="2">
        <v>0.31041666666666667</v>
      </c>
      <c r="J3079" s="2">
        <v>8.611111111111111E-2</v>
      </c>
      <c r="K3079" s="2">
        <v>0</v>
      </c>
      <c r="L3079" s="2">
        <v>0.41111111111111109</v>
      </c>
      <c r="M3079" s="2">
        <v>0.84236111111111112</v>
      </c>
      <c r="N3079" s="1">
        <v>540</v>
      </c>
      <c r="O3079" s="2">
        <v>0.39652777777777776</v>
      </c>
    </row>
    <row r="3080" spans="1:15" x14ac:dyDescent="0.2">
      <c r="A3080" s="3">
        <v>45078</v>
      </c>
      <c r="C3080" s="1" t="s">
        <v>410</v>
      </c>
      <c r="I3080" s="2">
        <v>0.15694444444444444</v>
      </c>
      <c r="J3080" s="2">
        <v>0.18888888888888888</v>
      </c>
      <c r="K3080" s="2">
        <v>0</v>
      </c>
      <c r="L3080" s="2">
        <v>0.11319444444444444</v>
      </c>
      <c r="M3080" s="2">
        <v>0.48194444444444445</v>
      </c>
      <c r="N3080" s="1">
        <v>234</v>
      </c>
      <c r="O3080" s="2">
        <v>0.34583333333333333</v>
      </c>
    </row>
    <row r="3081" spans="1:15" x14ac:dyDescent="0.2">
      <c r="A3081" s="3">
        <v>45079</v>
      </c>
      <c r="C3081" s="1" t="s">
        <v>410</v>
      </c>
      <c r="I3081" s="2">
        <v>0.28541666666666665</v>
      </c>
      <c r="J3081" s="2">
        <v>0.15833333333333333</v>
      </c>
      <c r="K3081" s="2">
        <v>0</v>
      </c>
      <c r="L3081" s="2">
        <v>3.1944444444444442E-2</v>
      </c>
      <c r="M3081" s="2">
        <v>0.50902777777777775</v>
      </c>
      <c r="N3081" s="1">
        <v>457</v>
      </c>
      <c r="O3081" s="2">
        <v>0.44374999999999998</v>
      </c>
    </row>
    <row r="3082" spans="1:15" x14ac:dyDescent="0.2">
      <c r="A3082" s="3">
        <v>45080</v>
      </c>
      <c r="C3082" s="1" t="s">
        <v>410</v>
      </c>
      <c r="I3082" s="2">
        <v>0.23680555555555555</v>
      </c>
      <c r="J3082" s="2">
        <v>0.18819444444444444</v>
      </c>
      <c r="K3082" s="2">
        <v>0</v>
      </c>
      <c r="L3082" s="2"/>
      <c r="M3082" s="2">
        <v>0.49236111111111114</v>
      </c>
      <c r="N3082" s="1">
        <v>387</v>
      </c>
      <c r="O3082" s="2">
        <v>0.42499999999999999</v>
      </c>
    </row>
    <row r="3083" spans="1:15" x14ac:dyDescent="0.2">
      <c r="A3083" s="3">
        <v>45082</v>
      </c>
      <c r="C3083" s="1" t="s">
        <v>410</v>
      </c>
      <c r="I3083" s="2">
        <v>0.28194444444444444</v>
      </c>
      <c r="J3083" s="2">
        <v>0.15902777777777777</v>
      </c>
      <c r="K3083" s="2">
        <v>0</v>
      </c>
      <c r="L3083" s="2">
        <v>2.9861111111111113E-2</v>
      </c>
      <c r="M3083" s="2">
        <v>0.50277777777777777</v>
      </c>
      <c r="N3083" s="1">
        <v>476</v>
      </c>
      <c r="O3083" s="2">
        <v>0.44097222222222221</v>
      </c>
    </row>
    <row r="3084" spans="1:15" x14ac:dyDescent="0.2">
      <c r="A3084" s="3">
        <v>45083</v>
      </c>
      <c r="C3084" s="1" t="s">
        <v>410</v>
      </c>
      <c r="I3084" s="2">
        <v>0.14930555555555555</v>
      </c>
      <c r="J3084" s="2">
        <v>0.19375000000000001</v>
      </c>
      <c r="K3084" s="2">
        <v>0</v>
      </c>
      <c r="L3084" s="2">
        <v>0.11319444444444444</v>
      </c>
      <c r="M3084" s="2">
        <v>0.47916666666666669</v>
      </c>
      <c r="N3084" s="1">
        <v>216</v>
      </c>
      <c r="O3084" s="2">
        <v>0.34305555555555556</v>
      </c>
    </row>
    <row r="3085" spans="1:15" x14ac:dyDescent="0.2">
      <c r="A3085" s="3">
        <v>45084</v>
      </c>
      <c r="C3085" s="1" t="s">
        <v>410</v>
      </c>
      <c r="I3085" s="2">
        <v>0.28402777777777777</v>
      </c>
      <c r="J3085" s="2">
        <v>0.15902777777777777</v>
      </c>
      <c r="K3085" s="2">
        <v>0</v>
      </c>
      <c r="L3085" s="2">
        <v>3.0555555555555555E-2</v>
      </c>
      <c r="M3085" s="2">
        <v>0.50972222222222219</v>
      </c>
      <c r="N3085" s="1">
        <v>479</v>
      </c>
      <c r="O3085" s="2">
        <v>0.44305555555555554</v>
      </c>
    </row>
    <row r="3086" spans="1:15" x14ac:dyDescent="0.2">
      <c r="A3086" s="3">
        <v>45085</v>
      </c>
      <c r="C3086" s="1" t="s">
        <v>410</v>
      </c>
      <c r="I3086" s="2">
        <v>0.13333333333333333</v>
      </c>
      <c r="J3086" s="2">
        <v>0.22361111111111112</v>
      </c>
      <c r="K3086" s="2">
        <v>0</v>
      </c>
      <c r="L3086" s="2">
        <v>0.11319444444444444</v>
      </c>
      <c r="M3086" s="2">
        <v>0.49236111111111114</v>
      </c>
      <c r="N3086" s="1">
        <v>213</v>
      </c>
      <c r="O3086" s="2">
        <v>0.35694444444444445</v>
      </c>
    </row>
    <row r="3087" spans="1:15" x14ac:dyDescent="0.2">
      <c r="A3087" s="3">
        <v>45086</v>
      </c>
      <c r="C3087" s="1" t="s">
        <v>410</v>
      </c>
      <c r="I3087" s="2">
        <v>0.22430555555555556</v>
      </c>
      <c r="J3087" s="2">
        <v>0.20069444444444445</v>
      </c>
      <c r="K3087" s="2">
        <v>0</v>
      </c>
      <c r="L3087" s="2">
        <v>3.0555555555555555E-2</v>
      </c>
      <c r="M3087" s="2">
        <v>0.49305555555555558</v>
      </c>
      <c r="N3087" s="1">
        <v>333</v>
      </c>
      <c r="O3087" s="2">
        <v>0.42499999999999999</v>
      </c>
    </row>
    <row r="3088" spans="1:15" x14ac:dyDescent="0.2">
      <c r="A3088" s="3">
        <v>45089</v>
      </c>
      <c r="C3088" s="1" t="s">
        <v>410</v>
      </c>
      <c r="I3088" s="2">
        <v>0.28472222222222221</v>
      </c>
      <c r="J3088" s="2">
        <v>0.16875000000000001</v>
      </c>
      <c r="K3088" s="2">
        <v>0</v>
      </c>
      <c r="L3088" s="2">
        <v>3.0555555555555555E-2</v>
      </c>
      <c r="M3088" s="2">
        <v>0.52083333333333337</v>
      </c>
      <c r="N3088" s="1">
        <v>481</v>
      </c>
      <c r="O3088" s="2">
        <v>0.45347222222222222</v>
      </c>
    </row>
    <row r="3089" spans="1:15" x14ac:dyDescent="0.2">
      <c r="A3089" s="3">
        <v>45090</v>
      </c>
      <c r="C3089" s="1" t="s">
        <v>410</v>
      </c>
      <c r="I3089" s="2">
        <v>0.17986111111111111</v>
      </c>
      <c r="J3089" s="2">
        <v>0.16875000000000001</v>
      </c>
      <c r="K3089" s="2">
        <v>0</v>
      </c>
      <c r="L3089" s="2">
        <v>0.11458333333333333</v>
      </c>
      <c r="M3089" s="2">
        <v>0.48749999999999999</v>
      </c>
      <c r="N3089" s="1">
        <v>212</v>
      </c>
      <c r="O3089" s="2">
        <v>0.34861111111111109</v>
      </c>
    </row>
    <row r="3090" spans="1:15" x14ac:dyDescent="0.2">
      <c r="A3090" s="3">
        <v>45091</v>
      </c>
      <c r="C3090" s="1" t="s">
        <v>410</v>
      </c>
      <c r="I3090" s="2">
        <v>0.28472222222222221</v>
      </c>
      <c r="J3090" s="2">
        <v>0.17916666666666667</v>
      </c>
      <c r="K3090" s="2">
        <v>0</v>
      </c>
      <c r="L3090" s="2">
        <v>3.0555555555555555E-2</v>
      </c>
      <c r="M3090" s="2">
        <v>0.52847222222222223</v>
      </c>
      <c r="N3090" s="1">
        <v>478</v>
      </c>
      <c r="O3090" s="2">
        <v>0.46388888888888891</v>
      </c>
    </row>
    <row r="3091" spans="1:15" x14ac:dyDescent="0.2">
      <c r="A3091" s="3">
        <v>45092</v>
      </c>
      <c r="C3091" s="1" t="s">
        <v>410</v>
      </c>
      <c r="I3091" s="2">
        <v>0.15763888888888888</v>
      </c>
      <c r="J3091" s="2">
        <v>0.19375000000000001</v>
      </c>
      <c r="K3091" s="2">
        <v>0</v>
      </c>
      <c r="L3091" s="2">
        <v>0.11319444444444444</v>
      </c>
      <c r="M3091" s="2">
        <v>0.48819444444444443</v>
      </c>
      <c r="N3091" s="1">
        <v>233</v>
      </c>
      <c r="O3091" s="2">
        <v>0.35138888888888886</v>
      </c>
    </row>
    <row r="3092" spans="1:15" x14ac:dyDescent="0.2">
      <c r="A3092" s="3">
        <v>45093</v>
      </c>
      <c r="C3092" s="1" t="s">
        <v>410</v>
      </c>
      <c r="I3092" s="2">
        <v>0.26805555555555555</v>
      </c>
      <c r="J3092" s="2">
        <v>0.16666666666666666</v>
      </c>
      <c r="K3092" s="2">
        <v>0</v>
      </c>
      <c r="L3092" s="2">
        <v>3.1944444444444442E-2</v>
      </c>
      <c r="M3092" s="2">
        <v>0.5</v>
      </c>
      <c r="N3092" s="1">
        <v>436</v>
      </c>
      <c r="O3092" s="2">
        <v>0.43472222222222223</v>
      </c>
    </row>
    <row r="3093" spans="1:15" x14ac:dyDescent="0.2">
      <c r="A3093" s="3">
        <v>45094</v>
      </c>
      <c r="C3093" s="1" t="s">
        <v>410</v>
      </c>
      <c r="I3093" s="2">
        <v>0.19722222222222222</v>
      </c>
      <c r="J3093" s="2">
        <v>0.19930555555555557</v>
      </c>
      <c r="K3093" s="2">
        <v>0</v>
      </c>
      <c r="L3093" s="2">
        <v>4.1666666666666664E-2</v>
      </c>
      <c r="M3093" s="2">
        <v>0.47083333333333333</v>
      </c>
      <c r="N3093" s="1">
        <v>267</v>
      </c>
      <c r="O3093" s="2">
        <v>0.39652777777777776</v>
      </c>
    </row>
    <row r="3094" spans="1:15" x14ac:dyDescent="0.2">
      <c r="A3094" s="3">
        <v>45096</v>
      </c>
      <c r="C3094" s="1" t="s">
        <v>410</v>
      </c>
      <c r="I3094" s="2">
        <v>0.15208333333333332</v>
      </c>
      <c r="J3094" s="2">
        <v>0.15763888888888888</v>
      </c>
      <c r="K3094" s="2">
        <v>0</v>
      </c>
      <c r="L3094" s="2">
        <v>2.9861111111111113E-2</v>
      </c>
      <c r="M3094" s="2">
        <v>0.51527777777777772</v>
      </c>
      <c r="N3094" s="1">
        <v>494</v>
      </c>
      <c r="O3094" s="2">
        <v>0.30972222222222223</v>
      </c>
    </row>
    <row r="3095" spans="1:15" x14ac:dyDescent="0.2">
      <c r="A3095" s="3">
        <v>45098</v>
      </c>
      <c r="C3095" s="1" t="s">
        <v>410</v>
      </c>
      <c r="I3095" s="2">
        <v>0.28194444444444444</v>
      </c>
      <c r="J3095" s="2">
        <v>0.1763888888888889</v>
      </c>
      <c r="K3095" s="2">
        <v>0</v>
      </c>
      <c r="L3095" s="2">
        <v>2.9861111111111113E-2</v>
      </c>
      <c r="M3095" s="2">
        <v>0.52083333333333337</v>
      </c>
      <c r="N3095" s="1">
        <v>477</v>
      </c>
      <c r="O3095" s="2">
        <v>0.45833333333333331</v>
      </c>
    </row>
    <row r="3096" spans="1:15" x14ac:dyDescent="0.2">
      <c r="A3096" s="3">
        <v>45099</v>
      </c>
      <c r="C3096" s="1" t="s">
        <v>410</v>
      </c>
      <c r="I3096" s="2">
        <v>0.14374999999999999</v>
      </c>
      <c r="J3096" s="2">
        <v>0.2</v>
      </c>
      <c r="K3096" s="2">
        <v>0</v>
      </c>
      <c r="L3096" s="2">
        <v>0.11319444444444444</v>
      </c>
      <c r="M3096" s="2">
        <v>0.47916666666666669</v>
      </c>
      <c r="N3096" s="1">
        <v>221</v>
      </c>
      <c r="O3096" s="2">
        <v>0.34375</v>
      </c>
    </row>
    <row r="3097" spans="1:15" x14ac:dyDescent="0.2">
      <c r="A3097" s="3">
        <v>45100</v>
      </c>
      <c r="C3097" s="1" t="s">
        <v>410</v>
      </c>
      <c r="I3097" s="2">
        <v>0.26666666666666666</v>
      </c>
      <c r="J3097" s="2">
        <v>0.18888888888888888</v>
      </c>
      <c r="K3097" s="2">
        <v>0</v>
      </c>
      <c r="L3097" s="2">
        <v>3.1944444444444442E-2</v>
      </c>
      <c r="M3097" s="2">
        <v>0.52013888888888893</v>
      </c>
      <c r="N3097" s="1">
        <v>429</v>
      </c>
      <c r="O3097" s="2">
        <v>0.45555555555555555</v>
      </c>
    </row>
    <row r="3098" spans="1:15" x14ac:dyDescent="0.2">
      <c r="A3098" s="3">
        <v>45101</v>
      </c>
      <c r="C3098" s="1" t="s">
        <v>410</v>
      </c>
      <c r="I3098" s="2">
        <v>0.22777777777777777</v>
      </c>
      <c r="J3098" s="2">
        <v>0.15347222222222223</v>
      </c>
      <c r="K3098" s="2">
        <v>0</v>
      </c>
      <c r="L3098" s="2">
        <v>7.4999999999999997E-2</v>
      </c>
      <c r="M3098" s="2">
        <v>0.48958333333333331</v>
      </c>
      <c r="N3098" s="1">
        <v>424</v>
      </c>
      <c r="O3098" s="2">
        <v>0.38124999999999998</v>
      </c>
    </row>
    <row r="3099" spans="1:15" x14ac:dyDescent="0.2">
      <c r="A3099" s="3">
        <v>45103</v>
      </c>
      <c r="C3099" s="1" t="s">
        <v>410</v>
      </c>
      <c r="I3099" s="2">
        <v>0.27986111111111112</v>
      </c>
      <c r="J3099" s="2">
        <v>0.17222222222222222</v>
      </c>
      <c r="K3099" s="2">
        <v>0</v>
      </c>
      <c r="L3099" s="2">
        <v>3.125E-2</v>
      </c>
      <c r="M3099" s="2">
        <v>0.51736111111111116</v>
      </c>
      <c r="N3099" s="1">
        <v>471</v>
      </c>
      <c r="O3099" s="2">
        <v>0.45208333333333334</v>
      </c>
    </row>
    <row r="3100" spans="1:15" x14ac:dyDescent="0.2">
      <c r="A3100" s="3">
        <v>45104</v>
      </c>
      <c r="C3100" s="1" t="s">
        <v>410</v>
      </c>
      <c r="I3100" s="2">
        <v>0.23194444444444445</v>
      </c>
      <c r="J3100" s="2">
        <v>0.21597222222222223</v>
      </c>
      <c r="K3100" s="2">
        <v>0</v>
      </c>
      <c r="L3100" s="2">
        <v>3.0555555555555555E-2</v>
      </c>
      <c r="M3100" s="2">
        <v>0.51111111111111107</v>
      </c>
      <c r="N3100" s="1">
        <v>339</v>
      </c>
      <c r="O3100" s="2">
        <v>0.44791666666666669</v>
      </c>
    </row>
    <row r="3101" spans="1:15" x14ac:dyDescent="0.2">
      <c r="A3101" s="3">
        <v>45105</v>
      </c>
      <c r="C3101" s="1" t="s">
        <v>410</v>
      </c>
      <c r="I3101" s="2">
        <v>0.1451388888888889</v>
      </c>
      <c r="J3101" s="2">
        <v>0.20833333333333334</v>
      </c>
      <c r="K3101" s="2">
        <v>0</v>
      </c>
      <c r="L3101" s="2">
        <v>0.11458333333333333</v>
      </c>
      <c r="M3101" s="2">
        <v>0.4909722222222222</v>
      </c>
      <c r="N3101" s="1">
        <v>217</v>
      </c>
      <c r="O3101" s="2">
        <v>0.35347222222222224</v>
      </c>
    </row>
    <row r="3102" spans="1:15" x14ac:dyDescent="0.2">
      <c r="A3102" s="3">
        <v>45106</v>
      </c>
      <c r="C3102" s="1" t="s">
        <v>410</v>
      </c>
      <c r="I3102" s="2">
        <v>0.14027777777777778</v>
      </c>
      <c r="J3102" s="2">
        <v>0.15694444444444444</v>
      </c>
      <c r="K3102" s="2">
        <v>0</v>
      </c>
      <c r="L3102" s="2">
        <v>0.11527777777777778</v>
      </c>
      <c r="M3102" s="2">
        <v>0.43472222222222223</v>
      </c>
      <c r="N3102" s="1">
        <v>210</v>
      </c>
      <c r="O3102" s="2">
        <v>0.29722222222222222</v>
      </c>
    </row>
    <row r="3103" spans="1:15" x14ac:dyDescent="0.2">
      <c r="A3103" s="3">
        <v>45107</v>
      </c>
      <c r="C3103" s="1" t="s">
        <v>410</v>
      </c>
      <c r="I3103" s="2">
        <v>0.27916666666666667</v>
      </c>
      <c r="J3103" s="2">
        <v>0.18402777777777779</v>
      </c>
      <c r="K3103" s="2">
        <v>0</v>
      </c>
      <c r="L3103" s="2">
        <v>3.125E-2</v>
      </c>
      <c r="M3103" s="2">
        <v>0.52847222222222223</v>
      </c>
      <c r="N3103" s="1">
        <v>467</v>
      </c>
      <c r="O3103" s="2">
        <v>0.46319444444444446</v>
      </c>
    </row>
    <row r="3104" spans="1:15" x14ac:dyDescent="0.2">
      <c r="A3104" s="3">
        <v>45110</v>
      </c>
      <c r="C3104" s="1" t="s">
        <v>410</v>
      </c>
      <c r="I3104" s="2">
        <v>0.27916666666666667</v>
      </c>
      <c r="J3104" s="2">
        <v>0.18263888888888888</v>
      </c>
      <c r="K3104" s="2">
        <v>0</v>
      </c>
      <c r="L3104" s="2"/>
      <c r="M3104" s="2">
        <v>0.53055555555555556</v>
      </c>
      <c r="N3104" s="1">
        <v>469</v>
      </c>
      <c r="O3104" s="2">
        <v>0.46180555555555558</v>
      </c>
    </row>
    <row r="3105" spans="1:15" x14ac:dyDescent="0.2">
      <c r="A3105" s="3">
        <v>45111</v>
      </c>
      <c r="C3105" s="1" t="s">
        <v>410</v>
      </c>
      <c r="I3105" s="2">
        <v>0.13541666666666666</v>
      </c>
      <c r="J3105" s="2">
        <v>0.19791666666666666</v>
      </c>
      <c r="K3105" s="2">
        <v>0</v>
      </c>
      <c r="L3105" s="2">
        <v>0.11527777777777778</v>
      </c>
      <c r="M3105" s="2">
        <v>0.46944444444444444</v>
      </c>
      <c r="N3105" s="1">
        <v>209</v>
      </c>
      <c r="O3105" s="2">
        <v>0.33333333333333331</v>
      </c>
    </row>
    <row r="3106" spans="1:15" x14ac:dyDescent="0.2">
      <c r="A3106" s="3">
        <v>45112</v>
      </c>
      <c r="C3106" s="1" t="s">
        <v>410</v>
      </c>
      <c r="I3106" s="2">
        <v>0.28333333333333333</v>
      </c>
      <c r="J3106" s="2">
        <v>0.1875</v>
      </c>
      <c r="K3106" s="2">
        <v>0</v>
      </c>
      <c r="L3106" s="2">
        <v>4.3055555555555555E-2</v>
      </c>
      <c r="M3106" s="2">
        <v>0.54861111111111116</v>
      </c>
      <c r="N3106" s="1">
        <v>472</v>
      </c>
      <c r="O3106" s="2">
        <v>0.47083333333333333</v>
      </c>
    </row>
    <row r="3107" spans="1:15" x14ac:dyDescent="0.2">
      <c r="A3107" s="3">
        <v>45113</v>
      </c>
      <c r="C3107" s="1" t="s">
        <v>410</v>
      </c>
      <c r="I3107" s="2">
        <v>0.22291666666666668</v>
      </c>
      <c r="J3107" s="2">
        <v>0.1763888888888889</v>
      </c>
      <c r="K3107" s="2">
        <v>0</v>
      </c>
      <c r="L3107" s="2">
        <v>8.4027777777777785E-2</v>
      </c>
      <c r="M3107" s="2">
        <v>0.51597222222222228</v>
      </c>
      <c r="N3107" s="1">
        <v>418</v>
      </c>
      <c r="O3107" s="2">
        <v>0.39930555555555558</v>
      </c>
    </row>
    <row r="3108" spans="1:15" x14ac:dyDescent="0.2">
      <c r="A3108" s="3">
        <v>45114</v>
      </c>
      <c r="C3108" s="1" t="s">
        <v>410</v>
      </c>
      <c r="I3108" s="2">
        <v>0.2673611111111111</v>
      </c>
      <c r="J3108" s="2">
        <v>0.21805555555555556</v>
      </c>
      <c r="K3108" s="2">
        <v>0</v>
      </c>
      <c r="L3108" s="2">
        <v>2.9861111111111113E-2</v>
      </c>
      <c r="M3108" s="2">
        <v>0.54722222222222228</v>
      </c>
      <c r="N3108" s="1">
        <v>429</v>
      </c>
      <c r="O3108" s="2">
        <v>0.48541666666666666</v>
      </c>
    </row>
    <row r="3109" spans="1:15" x14ac:dyDescent="0.2">
      <c r="A3109" s="3">
        <v>45115</v>
      </c>
      <c r="C3109" s="1" t="s">
        <v>410</v>
      </c>
      <c r="I3109" s="2">
        <v>0.14583333333333334</v>
      </c>
      <c r="J3109" s="2">
        <v>0.1763888888888889</v>
      </c>
      <c r="K3109" s="2">
        <v>0</v>
      </c>
      <c r="L3109" s="2">
        <v>0.11388888888888889</v>
      </c>
      <c r="M3109" s="2">
        <v>0.45694444444444443</v>
      </c>
      <c r="N3109" s="1">
        <v>228</v>
      </c>
      <c r="O3109" s="2">
        <v>0.32222222222222224</v>
      </c>
    </row>
    <row r="3110" spans="1:15" x14ac:dyDescent="0.2">
      <c r="A3110" s="3">
        <v>45117</v>
      </c>
      <c r="C3110" s="1" t="s">
        <v>410</v>
      </c>
      <c r="I3110" s="2">
        <v>0.27569444444444446</v>
      </c>
      <c r="J3110" s="2">
        <v>0.15833333333333333</v>
      </c>
      <c r="K3110" s="2">
        <v>0</v>
      </c>
      <c r="L3110" s="2">
        <v>4.0972222222222222E-2</v>
      </c>
      <c r="M3110" s="2">
        <v>0.5083333333333333</v>
      </c>
      <c r="N3110" s="1">
        <v>467</v>
      </c>
      <c r="O3110" s="2">
        <v>0.43402777777777779</v>
      </c>
    </row>
    <row r="3111" spans="1:15" x14ac:dyDescent="0.2">
      <c r="A3111" s="3">
        <v>45118</v>
      </c>
      <c r="C3111" s="1" t="s">
        <v>410</v>
      </c>
      <c r="I3111" s="2">
        <v>0.14027777777777778</v>
      </c>
      <c r="J3111" s="2">
        <v>0.20555555555555555</v>
      </c>
      <c r="K3111" s="2">
        <v>0</v>
      </c>
      <c r="L3111" s="2">
        <v>0.11388888888888889</v>
      </c>
      <c r="M3111" s="2">
        <v>0.48472222222222222</v>
      </c>
      <c r="N3111" s="1">
        <v>213</v>
      </c>
      <c r="O3111" s="2">
        <v>0.34583333333333333</v>
      </c>
    </row>
    <row r="3112" spans="1:15" x14ac:dyDescent="0.2">
      <c r="A3112" s="3">
        <v>45119</v>
      </c>
      <c r="C3112" s="1" t="s">
        <v>410</v>
      </c>
      <c r="I3112" s="2">
        <v>0.28680555555555554</v>
      </c>
      <c r="J3112" s="2">
        <v>0.17708333333333334</v>
      </c>
      <c r="K3112" s="2">
        <v>0</v>
      </c>
      <c r="L3112" s="2">
        <v>2.9861111111111113E-2</v>
      </c>
      <c r="M3112" s="2">
        <v>0.52569444444444446</v>
      </c>
      <c r="N3112" s="1">
        <v>474</v>
      </c>
      <c r="O3112" s="2">
        <v>0.46388888888888891</v>
      </c>
    </row>
    <row r="3113" spans="1:15" x14ac:dyDescent="0.2">
      <c r="A3113" s="3">
        <v>45120</v>
      </c>
      <c r="C3113" s="1" t="s">
        <v>410</v>
      </c>
      <c r="I3113" s="2">
        <v>0.27083333333333331</v>
      </c>
      <c r="J3113" s="2">
        <v>0.17291666666666666</v>
      </c>
      <c r="K3113" s="2">
        <v>0</v>
      </c>
      <c r="L3113" s="2">
        <v>2.9861111111111113E-2</v>
      </c>
      <c r="M3113" s="2">
        <v>0.50555555555555554</v>
      </c>
      <c r="N3113" s="1">
        <v>430</v>
      </c>
      <c r="O3113" s="2">
        <v>0.44374999999999998</v>
      </c>
    </row>
    <row r="3114" spans="1:15" x14ac:dyDescent="0.2">
      <c r="A3114" s="3">
        <v>45121</v>
      </c>
      <c r="C3114" s="1" t="s">
        <v>410</v>
      </c>
      <c r="I3114" s="2">
        <v>9.0277777777777776E-2</v>
      </c>
      <c r="J3114" s="2">
        <v>0.25416666666666665</v>
      </c>
      <c r="K3114" s="2">
        <v>0</v>
      </c>
      <c r="L3114" s="2">
        <v>8.2638888888888887E-2</v>
      </c>
      <c r="M3114" s="2">
        <v>0.44930555555555557</v>
      </c>
      <c r="N3114" s="1">
        <v>136</v>
      </c>
      <c r="O3114" s="2">
        <v>0.34444444444444444</v>
      </c>
    </row>
    <row r="3115" spans="1:15" x14ac:dyDescent="0.2">
      <c r="A3115" s="3">
        <v>45145</v>
      </c>
      <c r="C3115" s="1" t="s">
        <v>410</v>
      </c>
      <c r="I3115" s="2">
        <v>0.11944444444444445</v>
      </c>
      <c r="J3115" s="2">
        <v>0.22777777777777777</v>
      </c>
      <c r="K3115" s="2">
        <v>0</v>
      </c>
      <c r="L3115" s="2">
        <v>2.0833333333333332E-2</v>
      </c>
      <c r="M3115" s="2">
        <v>0.39097222222222222</v>
      </c>
      <c r="N3115" s="1">
        <v>143</v>
      </c>
      <c r="O3115" s="2">
        <v>0.34722222222222221</v>
      </c>
    </row>
    <row r="3116" spans="1:15" x14ac:dyDescent="0.2">
      <c r="A3116" s="3">
        <v>45146</v>
      </c>
      <c r="C3116" s="1" t="s">
        <v>410</v>
      </c>
      <c r="I3116" s="2">
        <v>0.13333333333333333</v>
      </c>
      <c r="J3116" s="2">
        <v>0.18124999999999999</v>
      </c>
      <c r="K3116" s="2">
        <v>0</v>
      </c>
      <c r="L3116" s="2">
        <v>0.11319444444444444</v>
      </c>
      <c r="M3116" s="2">
        <v>0.45069444444444445</v>
      </c>
      <c r="N3116" s="1">
        <v>208</v>
      </c>
      <c r="O3116" s="2">
        <v>0.31458333333333333</v>
      </c>
    </row>
    <row r="3117" spans="1:15" x14ac:dyDescent="0.2">
      <c r="A3117" s="3">
        <v>45147</v>
      </c>
      <c r="C3117" s="1" t="s">
        <v>410</v>
      </c>
      <c r="I3117" s="2">
        <v>0.28194444444444444</v>
      </c>
      <c r="J3117" s="2">
        <v>0.18402777777777779</v>
      </c>
      <c r="K3117" s="2">
        <v>0</v>
      </c>
      <c r="L3117" s="2">
        <v>3.125E-2</v>
      </c>
      <c r="M3117" s="2">
        <v>0.53125</v>
      </c>
      <c r="N3117" s="1">
        <v>468</v>
      </c>
      <c r="O3117" s="2">
        <v>0.46597222222222223</v>
      </c>
    </row>
    <row r="3118" spans="1:15" x14ac:dyDescent="0.2">
      <c r="A3118" s="3">
        <v>45148</v>
      </c>
      <c r="C3118" s="1" t="s">
        <v>410</v>
      </c>
      <c r="I3118" s="2">
        <v>0.13333333333333333</v>
      </c>
      <c r="J3118" s="2">
        <v>0.21388888888888888</v>
      </c>
      <c r="K3118" s="2">
        <v>0</v>
      </c>
      <c r="L3118" s="2">
        <v>0.11319444444444444</v>
      </c>
      <c r="M3118" s="2">
        <v>0.48402777777777778</v>
      </c>
      <c r="N3118" s="1">
        <v>209</v>
      </c>
      <c r="O3118" s="2">
        <v>0.34722222222222221</v>
      </c>
    </row>
    <row r="3119" spans="1:15" x14ac:dyDescent="0.2">
      <c r="A3119" s="3">
        <v>45149</v>
      </c>
      <c r="C3119" s="1" t="s">
        <v>410</v>
      </c>
      <c r="I3119" s="2">
        <v>0.2722222222222222</v>
      </c>
      <c r="J3119" s="2">
        <v>0.19444444444444445</v>
      </c>
      <c r="K3119" s="2">
        <v>0</v>
      </c>
      <c r="L3119" s="2">
        <v>3.2638888888888891E-2</v>
      </c>
      <c r="M3119" s="2">
        <v>0.53333333333333333</v>
      </c>
      <c r="N3119" s="1">
        <v>431</v>
      </c>
      <c r="O3119" s="2">
        <v>0.46666666666666667</v>
      </c>
    </row>
    <row r="3120" spans="1:15" x14ac:dyDescent="0.2">
      <c r="A3120" s="3">
        <v>45150</v>
      </c>
      <c r="C3120" s="1" t="s">
        <v>410</v>
      </c>
      <c r="I3120" s="2">
        <v>0.14097222222222222</v>
      </c>
      <c r="J3120" s="2">
        <v>0.19305555555555556</v>
      </c>
      <c r="K3120" s="2">
        <v>0</v>
      </c>
      <c r="L3120" s="2">
        <v>2.361111111111111E-2</v>
      </c>
      <c r="M3120" s="2">
        <v>0.37986111111111109</v>
      </c>
      <c r="N3120" s="1">
        <v>177</v>
      </c>
      <c r="O3120" s="2">
        <v>0.33402777777777776</v>
      </c>
    </row>
    <row r="3121" spans="1:15" x14ac:dyDescent="0.2">
      <c r="A3121" s="3">
        <v>45152</v>
      </c>
      <c r="C3121" s="1" t="s">
        <v>410</v>
      </c>
      <c r="I3121" s="2">
        <v>0.18055555555555555</v>
      </c>
      <c r="J3121" s="2">
        <v>0.28263888888888888</v>
      </c>
      <c r="K3121" s="2">
        <v>0</v>
      </c>
      <c r="L3121" s="2">
        <v>2.361111111111111E-2</v>
      </c>
      <c r="M3121" s="2">
        <v>0.51944444444444449</v>
      </c>
      <c r="N3121" s="1">
        <v>286</v>
      </c>
      <c r="O3121" s="2">
        <v>0.46319444444444446</v>
      </c>
    </row>
    <row r="3122" spans="1:15" x14ac:dyDescent="0.2">
      <c r="A3122" s="3">
        <v>45153</v>
      </c>
      <c r="C3122" s="1" t="s">
        <v>410</v>
      </c>
      <c r="I3122" s="2">
        <v>0.12083333333333333</v>
      </c>
      <c r="J3122" s="2">
        <v>0.21249999999999999</v>
      </c>
      <c r="K3122" s="2">
        <v>0</v>
      </c>
      <c r="L3122" s="2">
        <v>1.1805555555555555E-2</v>
      </c>
      <c r="M3122" s="2">
        <v>0.36805555555555558</v>
      </c>
      <c r="N3122" s="1">
        <v>197</v>
      </c>
      <c r="O3122" s="2">
        <v>0.33333333333333331</v>
      </c>
    </row>
    <row r="3123" spans="1:15" x14ac:dyDescent="0.2">
      <c r="A3123" s="3">
        <v>45154</v>
      </c>
      <c r="C3123" s="1" t="s">
        <v>410</v>
      </c>
      <c r="I3123" s="2">
        <v>0.27638888888888891</v>
      </c>
      <c r="J3123" s="2">
        <v>0.1388888888888889</v>
      </c>
      <c r="K3123" s="2">
        <v>0</v>
      </c>
      <c r="L3123" s="2">
        <v>3.1944444444444442E-2</v>
      </c>
      <c r="M3123" s="2">
        <v>0.4826388888888889</v>
      </c>
      <c r="N3123" s="1">
        <v>466</v>
      </c>
      <c r="O3123" s="2">
        <v>0.4152777777777778</v>
      </c>
    </row>
    <row r="3124" spans="1:15" x14ac:dyDescent="0.2">
      <c r="A3124" s="3">
        <v>45155</v>
      </c>
      <c r="C3124" s="1" t="s">
        <v>410</v>
      </c>
      <c r="I3124" s="2">
        <v>0.1388888888888889</v>
      </c>
      <c r="J3124" s="2">
        <v>0.20902777777777778</v>
      </c>
      <c r="K3124" s="2">
        <v>0</v>
      </c>
      <c r="L3124" s="2">
        <v>0.11319444444444444</v>
      </c>
      <c r="M3124" s="2">
        <v>0.48541666666666666</v>
      </c>
      <c r="N3124" s="1">
        <v>217</v>
      </c>
      <c r="O3124" s="2">
        <v>0.34791666666666665</v>
      </c>
    </row>
    <row r="3125" spans="1:15" x14ac:dyDescent="0.2">
      <c r="A3125" s="3">
        <v>45156</v>
      </c>
      <c r="C3125" s="1" t="s">
        <v>410</v>
      </c>
      <c r="I3125" s="2">
        <v>0.26805555555555555</v>
      </c>
      <c r="J3125" s="2">
        <v>0.14930555555555555</v>
      </c>
      <c r="K3125" s="2">
        <v>0</v>
      </c>
      <c r="L3125" s="2">
        <v>2.9861111111111113E-2</v>
      </c>
      <c r="M3125" s="2">
        <v>0.48055555555555557</v>
      </c>
      <c r="N3125" s="1">
        <v>429</v>
      </c>
      <c r="O3125" s="2">
        <v>0.41736111111111113</v>
      </c>
    </row>
    <row r="3126" spans="1:15" x14ac:dyDescent="0.2">
      <c r="A3126" s="3">
        <v>45157</v>
      </c>
      <c r="C3126" s="1" t="s">
        <v>410</v>
      </c>
      <c r="I3126" s="2">
        <v>0.11180555555555556</v>
      </c>
      <c r="J3126" s="2">
        <v>0.24444444444444444</v>
      </c>
      <c r="K3126" s="2">
        <v>0</v>
      </c>
      <c r="L3126" s="2">
        <v>5.2083333333333336E-2</v>
      </c>
      <c r="M3126" s="2">
        <v>0.43055555555555558</v>
      </c>
      <c r="N3126" s="1">
        <v>595</v>
      </c>
      <c r="O3126" s="2">
        <v>0.35625000000000001</v>
      </c>
    </row>
    <row r="3127" spans="1:15" x14ac:dyDescent="0.2">
      <c r="A3127" s="3">
        <v>45159</v>
      </c>
      <c r="C3127" s="1" t="s">
        <v>410</v>
      </c>
      <c r="I3127" s="2">
        <v>0.15902777777777777</v>
      </c>
      <c r="J3127" s="2">
        <v>0.20833333333333334</v>
      </c>
      <c r="K3127" s="2">
        <v>0</v>
      </c>
      <c r="L3127" s="2">
        <v>0.11388888888888889</v>
      </c>
      <c r="M3127" s="2">
        <v>0.50555555555555554</v>
      </c>
      <c r="N3127" s="1">
        <v>241</v>
      </c>
      <c r="O3127" s="2">
        <v>0.36736111111111114</v>
      </c>
    </row>
    <row r="3128" spans="1:15" x14ac:dyDescent="0.2">
      <c r="A3128" s="3">
        <v>45160</v>
      </c>
      <c r="C3128" s="1" t="s">
        <v>410</v>
      </c>
      <c r="I3128" s="2">
        <v>0.12361111111111112</v>
      </c>
      <c r="J3128" s="2">
        <v>0.12291666666666666</v>
      </c>
      <c r="K3128" s="2">
        <v>0</v>
      </c>
      <c r="L3128" s="2">
        <v>0.11319444444444444</v>
      </c>
      <c r="M3128" s="2">
        <v>0.39166666666666666</v>
      </c>
      <c r="N3128" s="1">
        <v>193</v>
      </c>
      <c r="O3128" s="2">
        <v>0.24652777777777779</v>
      </c>
    </row>
    <row r="3129" spans="1:15" x14ac:dyDescent="0.2">
      <c r="A3129" s="3">
        <v>45163</v>
      </c>
      <c r="C3129" s="1" t="s">
        <v>410</v>
      </c>
      <c r="I3129" s="2">
        <v>0.27569444444444446</v>
      </c>
      <c r="J3129" s="2">
        <v>0.20624999999999999</v>
      </c>
      <c r="K3129" s="2">
        <v>0</v>
      </c>
      <c r="L3129" s="2">
        <v>3.125E-2</v>
      </c>
      <c r="M3129" s="2">
        <v>0.54583333333333328</v>
      </c>
      <c r="N3129" s="1">
        <v>712</v>
      </c>
      <c r="O3129" s="2">
        <v>0.48194444444444445</v>
      </c>
    </row>
    <row r="3130" spans="1:15" x14ac:dyDescent="0.2">
      <c r="A3130" s="3">
        <v>45166</v>
      </c>
      <c r="C3130" s="1" t="s">
        <v>410</v>
      </c>
      <c r="I3130" s="2">
        <v>0.26666666666666666</v>
      </c>
      <c r="J3130" s="2">
        <v>0.18263888888888888</v>
      </c>
      <c r="K3130" s="2">
        <v>0</v>
      </c>
      <c r="L3130" s="2">
        <v>2.9861111111111113E-2</v>
      </c>
      <c r="M3130" s="2">
        <v>0.51388888888888884</v>
      </c>
      <c r="N3130" s="1">
        <v>430</v>
      </c>
      <c r="O3130" s="2">
        <v>0.44930555555555557</v>
      </c>
    </row>
    <row r="3131" spans="1:15" x14ac:dyDescent="0.2">
      <c r="A3131" s="3">
        <v>45167</v>
      </c>
      <c r="C3131" s="1" t="s">
        <v>410</v>
      </c>
      <c r="I3131" s="2">
        <v>0.13263888888888889</v>
      </c>
      <c r="J3131" s="2">
        <v>0.21180555555555555</v>
      </c>
      <c r="K3131" s="2">
        <v>0</v>
      </c>
      <c r="L3131" s="2">
        <v>0.11319444444444444</v>
      </c>
      <c r="M3131" s="2">
        <v>0.47847222222222224</v>
      </c>
      <c r="N3131" s="1">
        <v>208</v>
      </c>
      <c r="O3131" s="2">
        <v>0.34444444444444444</v>
      </c>
    </row>
    <row r="3132" spans="1:15" x14ac:dyDescent="0.2">
      <c r="A3132" s="3">
        <v>45168</v>
      </c>
      <c r="C3132" s="1" t="s">
        <v>410</v>
      </c>
      <c r="I3132" s="2">
        <v>0.28125</v>
      </c>
      <c r="J3132" s="2">
        <v>0.17222222222222222</v>
      </c>
      <c r="K3132" s="2">
        <v>0</v>
      </c>
      <c r="L3132" s="2">
        <v>5.2083333333333336E-2</v>
      </c>
      <c r="M3132" s="2">
        <v>0.53819444444444442</v>
      </c>
      <c r="N3132" s="1">
        <v>468</v>
      </c>
      <c r="O3132" s="2">
        <v>0.45347222222222222</v>
      </c>
    </row>
    <row r="3133" spans="1:15" x14ac:dyDescent="0.2">
      <c r="A3133" s="3">
        <v>45169</v>
      </c>
      <c r="C3133" s="1" t="s">
        <v>410</v>
      </c>
      <c r="I3133" s="2">
        <v>0.13333333333333333</v>
      </c>
      <c r="J3133" s="2">
        <v>0.20972222222222223</v>
      </c>
      <c r="K3133" s="2">
        <v>0</v>
      </c>
      <c r="L3133" s="2">
        <v>0.11319444444444444</v>
      </c>
      <c r="M3133" s="2">
        <v>0.47847222222222224</v>
      </c>
      <c r="N3133" s="1">
        <v>208</v>
      </c>
      <c r="O3133" s="2">
        <v>0.34305555555555556</v>
      </c>
    </row>
    <row r="3134" spans="1:15" x14ac:dyDescent="0.2">
      <c r="A3134" s="3">
        <v>45170</v>
      </c>
      <c r="C3134" s="1" t="s">
        <v>410</v>
      </c>
      <c r="I3134" s="2">
        <v>0.27500000000000002</v>
      </c>
      <c r="J3134" s="2">
        <v>0.19444444444444445</v>
      </c>
      <c r="K3134" s="2">
        <v>0</v>
      </c>
      <c r="L3134" s="2">
        <v>3.125E-2</v>
      </c>
      <c r="M3134" s="2">
        <v>0.53472222222222221</v>
      </c>
      <c r="N3134" s="1">
        <v>751</v>
      </c>
      <c r="O3134" s="2">
        <v>0.46944444444444444</v>
      </c>
    </row>
    <row r="3135" spans="1:15" x14ac:dyDescent="0.2">
      <c r="A3135" s="3">
        <v>45171</v>
      </c>
      <c r="C3135" s="1" t="s">
        <v>410</v>
      </c>
      <c r="I3135" s="2">
        <v>0.11805555555555555</v>
      </c>
      <c r="J3135" s="2">
        <v>0.19375000000000001</v>
      </c>
      <c r="K3135" s="2">
        <v>0</v>
      </c>
      <c r="L3135" s="2">
        <v>0.11597222222222223</v>
      </c>
      <c r="M3135" s="2">
        <v>0.4513888888888889</v>
      </c>
      <c r="N3135" s="1">
        <v>189</v>
      </c>
      <c r="O3135" s="2">
        <v>0.31180555555555556</v>
      </c>
    </row>
    <row r="3136" spans="1:15" x14ac:dyDescent="0.2">
      <c r="A3136" s="3">
        <v>45173</v>
      </c>
      <c r="C3136" s="1" t="s">
        <v>410</v>
      </c>
      <c r="I3136" s="2">
        <v>0.28680555555555554</v>
      </c>
      <c r="J3136" s="2">
        <v>0.17986111111111111</v>
      </c>
      <c r="K3136" s="2">
        <v>0</v>
      </c>
      <c r="L3136" s="2">
        <v>2.9861111111111113E-2</v>
      </c>
      <c r="M3136" s="2">
        <v>0.53055555555555556</v>
      </c>
      <c r="N3136" s="1">
        <v>472</v>
      </c>
      <c r="O3136" s="2">
        <v>0.46666666666666667</v>
      </c>
    </row>
    <row r="3137" spans="1:15" x14ac:dyDescent="0.2">
      <c r="A3137" s="3">
        <v>45174</v>
      </c>
      <c r="C3137" s="1" t="s">
        <v>410</v>
      </c>
      <c r="I3137" s="2">
        <v>0.1388888888888889</v>
      </c>
      <c r="J3137" s="2">
        <v>0.19444444444444445</v>
      </c>
      <c r="K3137" s="2">
        <v>0</v>
      </c>
      <c r="L3137" s="2">
        <v>0.11458333333333333</v>
      </c>
      <c r="M3137" s="2">
        <v>0.46944444444444444</v>
      </c>
      <c r="N3137" s="1">
        <v>210</v>
      </c>
      <c r="O3137" s="2">
        <v>0.33333333333333331</v>
      </c>
    </row>
    <row r="3138" spans="1:15" x14ac:dyDescent="0.2">
      <c r="A3138" s="3">
        <v>45175</v>
      </c>
      <c r="C3138" s="1" t="s">
        <v>410</v>
      </c>
      <c r="I3138" s="2">
        <v>0.28472222222222221</v>
      </c>
      <c r="J3138" s="2">
        <v>0.18263888888888888</v>
      </c>
      <c r="K3138" s="2">
        <v>0</v>
      </c>
      <c r="L3138" s="2">
        <v>3.0555555555555555E-2</v>
      </c>
      <c r="M3138" s="2">
        <v>0.52916666666666667</v>
      </c>
      <c r="N3138" s="1">
        <v>472</v>
      </c>
      <c r="O3138" s="2">
        <v>0.46736111111111112</v>
      </c>
    </row>
    <row r="3139" spans="1:15" x14ac:dyDescent="0.2">
      <c r="A3139" s="3">
        <v>45177</v>
      </c>
      <c r="C3139" s="1" t="s">
        <v>410</v>
      </c>
      <c r="I3139" s="2">
        <v>0.22361111111111112</v>
      </c>
      <c r="J3139" s="2">
        <v>0.15763888888888888</v>
      </c>
      <c r="K3139" s="2">
        <v>0</v>
      </c>
      <c r="L3139" s="2">
        <v>0.10347222222222222</v>
      </c>
      <c r="M3139" s="2">
        <v>0.52083333333333337</v>
      </c>
      <c r="N3139" s="1">
        <v>372</v>
      </c>
      <c r="O3139" s="2">
        <v>0.38124999999999998</v>
      </c>
    </row>
    <row r="3140" spans="1:15" x14ac:dyDescent="0.2">
      <c r="A3140" s="3">
        <v>45178</v>
      </c>
      <c r="C3140" s="1" t="s">
        <v>410</v>
      </c>
      <c r="I3140" s="2">
        <v>0.13750000000000001</v>
      </c>
      <c r="J3140" s="2">
        <v>0.21388888888888888</v>
      </c>
      <c r="K3140" s="2">
        <v>0</v>
      </c>
      <c r="L3140" s="2">
        <v>0.11319444444444444</v>
      </c>
      <c r="M3140" s="2">
        <v>0.48958333333333331</v>
      </c>
      <c r="N3140" s="1">
        <v>212</v>
      </c>
      <c r="O3140" s="2">
        <v>0.35138888888888886</v>
      </c>
    </row>
    <row r="3141" spans="1:15" x14ac:dyDescent="0.2">
      <c r="A3141" s="3">
        <v>45180</v>
      </c>
      <c r="C3141" s="1" t="s">
        <v>410</v>
      </c>
      <c r="I3141" s="2">
        <v>0.28402777777777777</v>
      </c>
      <c r="J3141" s="2">
        <v>0.18888888888888888</v>
      </c>
      <c r="K3141" s="2">
        <v>0</v>
      </c>
      <c r="L3141" s="2">
        <v>2.9861111111111113E-2</v>
      </c>
      <c r="M3141" s="2">
        <v>0.53680555555555554</v>
      </c>
      <c r="N3141" s="1">
        <v>468</v>
      </c>
      <c r="O3141" s="2">
        <v>0.47291666666666665</v>
      </c>
    </row>
    <row r="3142" spans="1:15" x14ac:dyDescent="0.2">
      <c r="A3142" s="3">
        <v>45181</v>
      </c>
      <c r="C3142" s="1" t="s">
        <v>410</v>
      </c>
      <c r="I3142" s="2">
        <v>0.15069444444444444</v>
      </c>
      <c r="J3142" s="2">
        <v>0.19027777777777777</v>
      </c>
      <c r="K3142" s="2">
        <v>0</v>
      </c>
      <c r="L3142" s="2">
        <v>0.11319444444444444</v>
      </c>
      <c r="M3142" s="2">
        <v>0.47638888888888886</v>
      </c>
      <c r="N3142" s="1">
        <v>212</v>
      </c>
      <c r="O3142" s="2">
        <v>0.34097222222222223</v>
      </c>
    </row>
    <row r="3143" spans="1:15" x14ac:dyDescent="0.2">
      <c r="A3143" s="3">
        <v>45182</v>
      </c>
      <c r="C3143" s="1" t="s">
        <v>410</v>
      </c>
      <c r="I3143" s="2">
        <v>0.28333333333333333</v>
      </c>
      <c r="J3143" s="2">
        <v>0.18541666666666667</v>
      </c>
      <c r="K3143" s="2">
        <v>0</v>
      </c>
      <c r="L3143" s="2">
        <v>3.0555555555555555E-2</v>
      </c>
      <c r="M3143" s="2">
        <v>0.53472222222222221</v>
      </c>
      <c r="N3143" s="1">
        <v>468</v>
      </c>
      <c r="O3143" s="2">
        <v>0.46875</v>
      </c>
    </row>
    <row r="3144" spans="1:15" x14ac:dyDescent="0.2">
      <c r="A3144" s="3">
        <v>45183</v>
      </c>
      <c r="C3144" s="1" t="s">
        <v>410</v>
      </c>
      <c r="I3144" s="2">
        <v>0.14652777777777778</v>
      </c>
      <c r="J3144" s="2">
        <v>0.1986111111111111</v>
      </c>
      <c r="K3144" s="2">
        <v>0</v>
      </c>
      <c r="L3144" s="2">
        <v>0.11319444444444444</v>
      </c>
      <c r="M3144" s="2">
        <v>0.48125000000000001</v>
      </c>
      <c r="N3144" s="1">
        <v>212</v>
      </c>
      <c r="O3144" s="2">
        <v>0.34513888888888888</v>
      </c>
    </row>
    <row r="3145" spans="1:15" x14ac:dyDescent="0.2">
      <c r="A3145" s="3">
        <v>45184</v>
      </c>
      <c r="C3145" s="1" t="s">
        <v>410</v>
      </c>
      <c r="I3145" s="2">
        <v>0.26111111111111113</v>
      </c>
      <c r="J3145" s="2">
        <v>0.20555555555555555</v>
      </c>
      <c r="K3145" s="2">
        <v>0</v>
      </c>
      <c r="L3145" s="2">
        <v>2.9861111111111113E-2</v>
      </c>
      <c r="M3145" s="2">
        <v>0.52777777777777779</v>
      </c>
      <c r="N3145" s="1">
        <v>429</v>
      </c>
      <c r="O3145" s="2">
        <v>0.46666666666666667</v>
      </c>
    </row>
    <row r="3146" spans="1:15" x14ac:dyDescent="0.2">
      <c r="A3146" s="3">
        <v>45187</v>
      </c>
      <c r="C3146" s="1" t="s">
        <v>410</v>
      </c>
      <c r="I3146" s="2">
        <v>0.28333333333333333</v>
      </c>
      <c r="J3146" s="2">
        <v>0.17777777777777778</v>
      </c>
      <c r="K3146" s="2">
        <v>0</v>
      </c>
      <c r="L3146" s="2">
        <v>3.125E-2</v>
      </c>
      <c r="M3146" s="2">
        <v>0.52430555555555558</v>
      </c>
      <c r="N3146" s="1">
        <v>465</v>
      </c>
      <c r="O3146" s="2">
        <v>0.46111111111111114</v>
      </c>
    </row>
    <row r="3147" spans="1:15" x14ac:dyDescent="0.2">
      <c r="A3147" s="3">
        <v>45188</v>
      </c>
      <c r="C3147" s="1" t="s">
        <v>410</v>
      </c>
      <c r="I3147" s="2">
        <v>0.14930555555555555</v>
      </c>
      <c r="J3147" s="2">
        <v>0.19513888888888889</v>
      </c>
      <c r="K3147" s="2">
        <v>0</v>
      </c>
      <c r="L3147" s="2">
        <v>0.11597222222222223</v>
      </c>
      <c r="M3147" s="2">
        <v>0.4826388888888889</v>
      </c>
      <c r="N3147" s="1">
        <v>211</v>
      </c>
      <c r="O3147" s="2">
        <v>0.34444444444444444</v>
      </c>
    </row>
    <row r="3148" spans="1:15" x14ac:dyDescent="0.2">
      <c r="A3148" s="3">
        <v>45189</v>
      </c>
      <c r="C3148" s="1" t="s">
        <v>410</v>
      </c>
      <c r="I3148" s="2">
        <v>0.27083333333333331</v>
      </c>
      <c r="J3148" s="2">
        <v>0.19513888888888889</v>
      </c>
      <c r="K3148" s="2">
        <v>0</v>
      </c>
      <c r="L3148" s="2">
        <v>3.125E-2</v>
      </c>
      <c r="M3148" s="2">
        <v>0.53194444444444444</v>
      </c>
      <c r="N3148" s="1">
        <v>431</v>
      </c>
      <c r="O3148" s="2">
        <v>0.46597222222222223</v>
      </c>
    </row>
    <row r="3149" spans="1:15" x14ac:dyDescent="0.2">
      <c r="A3149" s="3">
        <v>45191</v>
      </c>
      <c r="C3149" s="1" t="s">
        <v>410</v>
      </c>
      <c r="I3149" s="2">
        <v>0.2638888888888889</v>
      </c>
      <c r="J3149" s="2">
        <v>0.20208333333333334</v>
      </c>
      <c r="K3149" s="2">
        <v>0</v>
      </c>
      <c r="L3149" s="2">
        <v>3.125E-2</v>
      </c>
      <c r="M3149" s="2">
        <v>0.53055555555555556</v>
      </c>
      <c r="N3149" s="1">
        <v>426</v>
      </c>
      <c r="O3149" s="2">
        <v>0.46597222222222223</v>
      </c>
    </row>
    <row r="3150" spans="1:15" x14ac:dyDescent="0.2">
      <c r="A3150" s="3">
        <v>45192</v>
      </c>
      <c r="C3150" s="1" t="s">
        <v>410</v>
      </c>
      <c r="I3150" s="2">
        <v>0.13819444444444445</v>
      </c>
      <c r="J3150" s="2">
        <v>0.20069444444444445</v>
      </c>
      <c r="K3150" s="2">
        <v>0</v>
      </c>
      <c r="L3150" s="2">
        <v>0.11458333333333333</v>
      </c>
      <c r="M3150" s="2">
        <v>0.47569444444444442</v>
      </c>
      <c r="N3150" s="1">
        <v>213</v>
      </c>
      <c r="O3150" s="2">
        <v>0.33888888888888891</v>
      </c>
    </row>
    <row r="3151" spans="1:15" x14ac:dyDescent="0.2">
      <c r="A3151" s="3">
        <v>45194</v>
      </c>
      <c r="C3151" s="1" t="s">
        <v>410</v>
      </c>
      <c r="I3151" s="2">
        <v>0.28055555555555556</v>
      </c>
      <c r="J3151" s="2">
        <v>0.18194444444444444</v>
      </c>
      <c r="K3151" s="2">
        <v>0</v>
      </c>
      <c r="L3151" s="2">
        <v>2.9861111111111113E-2</v>
      </c>
      <c r="M3151" s="2">
        <v>0.52708333333333335</v>
      </c>
      <c r="N3151" s="1">
        <v>465</v>
      </c>
      <c r="O3151" s="2">
        <v>0.46250000000000002</v>
      </c>
    </row>
    <row r="3152" spans="1:15" x14ac:dyDescent="0.2">
      <c r="A3152" s="3">
        <v>45196</v>
      </c>
      <c r="C3152" s="1" t="s">
        <v>410</v>
      </c>
      <c r="I3152" s="2">
        <v>0.28611111111111109</v>
      </c>
      <c r="J3152" s="2">
        <v>0.17916666666666667</v>
      </c>
      <c r="K3152" s="2">
        <v>0</v>
      </c>
      <c r="L3152" s="2">
        <v>2.9861111111111113E-2</v>
      </c>
      <c r="M3152" s="2">
        <v>0.52986111111111112</v>
      </c>
      <c r="N3152" s="1">
        <v>466</v>
      </c>
      <c r="O3152" s="2">
        <v>0.46527777777777779</v>
      </c>
    </row>
    <row r="3153" spans="1:15" x14ac:dyDescent="0.2">
      <c r="A3153" s="3">
        <v>45197</v>
      </c>
      <c r="C3153" s="1" t="s">
        <v>410</v>
      </c>
      <c r="I3153" s="2">
        <v>0.22569444444444445</v>
      </c>
      <c r="J3153" s="2">
        <v>0.16111111111111112</v>
      </c>
      <c r="K3153" s="2">
        <v>0</v>
      </c>
      <c r="L3153" s="2">
        <v>7.2916666666666671E-2</v>
      </c>
      <c r="M3153" s="2">
        <v>0.49236111111111114</v>
      </c>
      <c r="N3153" s="1">
        <v>414</v>
      </c>
      <c r="O3153" s="2">
        <v>0.38680555555555557</v>
      </c>
    </row>
    <row r="3154" spans="1:15" x14ac:dyDescent="0.2">
      <c r="A3154" s="3">
        <v>45198</v>
      </c>
      <c r="C3154" s="1" t="s">
        <v>410</v>
      </c>
      <c r="I3154" s="2">
        <v>0.27013888888888887</v>
      </c>
      <c r="J3154" s="2">
        <v>0.19097222222222221</v>
      </c>
      <c r="K3154" s="2">
        <v>0</v>
      </c>
      <c r="L3154" s="2">
        <v>2.9861111111111113E-2</v>
      </c>
      <c r="M3154" s="2">
        <v>0.52361111111111114</v>
      </c>
      <c r="N3154" s="1">
        <v>431</v>
      </c>
      <c r="O3154" s="2">
        <v>0.46111111111111114</v>
      </c>
    </row>
    <row r="3155" spans="1:15" x14ac:dyDescent="0.2">
      <c r="A3155" s="3">
        <v>45199</v>
      </c>
      <c r="C3155" s="1" t="s">
        <v>410</v>
      </c>
      <c r="I3155" s="2">
        <v>0.14166666666666666</v>
      </c>
      <c r="J3155" s="2">
        <v>0.19652777777777777</v>
      </c>
      <c r="K3155" s="2">
        <v>0</v>
      </c>
      <c r="L3155" s="2">
        <v>0.11527777777777778</v>
      </c>
      <c r="M3155" s="2">
        <v>0.47499999999999998</v>
      </c>
      <c r="N3155" s="1">
        <v>211</v>
      </c>
      <c r="O3155" s="2">
        <v>0.33819444444444446</v>
      </c>
    </row>
    <row r="3156" spans="1:15" x14ac:dyDescent="0.2">
      <c r="A3156" s="3">
        <v>45201</v>
      </c>
      <c r="C3156" s="1" t="s">
        <v>410</v>
      </c>
      <c r="I3156" s="2">
        <v>0.28333333333333333</v>
      </c>
      <c r="J3156" s="2">
        <v>0.18611111111111112</v>
      </c>
      <c r="K3156" s="2">
        <v>0</v>
      </c>
      <c r="L3156" s="2">
        <v>3.1944444444444442E-2</v>
      </c>
      <c r="M3156" s="2">
        <v>0.53402777777777777</v>
      </c>
      <c r="N3156" s="1">
        <v>465</v>
      </c>
      <c r="O3156" s="2">
        <v>0.46944444444444444</v>
      </c>
    </row>
    <row r="3157" spans="1:15" x14ac:dyDescent="0.2">
      <c r="A3157" s="3">
        <v>45202</v>
      </c>
      <c r="C3157" s="1" t="s">
        <v>410</v>
      </c>
      <c r="I3157" s="2">
        <v>0.17291666666666666</v>
      </c>
      <c r="J3157" s="2">
        <v>0.18402777777777779</v>
      </c>
      <c r="K3157" s="2">
        <v>0</v>
      </c>
      <c r="L3157" s="2">
        <v>9.375E-2</v>
      </c>
      <c r="M3157" s="2">
        <v>0.49444444444444446</v>
      </c>
      <c r="N3157" s="1">
        <v>232</v>
      </c>
      <c r="O3157" s="2">
        <v>0.35694444444444445</v>
      </c>
    </row>
    <row r="3158" spans="1:15" x14ac:dyDescent="0.2">
      <c r="A3158" s="3">
        <v>45203</v>
      </c>
      <c r="C3158" s="1" t="s">
        <v>410</v>
      </c>
      <c r="I3158" s="2">
        <v>0.27916666666666667</v>
      </c>
      <c r="J3158" s="2">
        <v>0.17847222222222223</v>
      </c>
      <c r="K3158" s="2">
        <v>0</v>
      </c>
      <c r="L3158" s="2">
        <v>3.1944444444444442E-2</v>
      </c>
      <c r="M3158" s="2">
        <v>0.5229166666666667</v>
      </c>
      <c r="N3158" s="1">
        <v>462</v>
      </c>
      <c r="O3158" s="2">
        <v>0.45763888888888887</v>
      </c>
    </row>
    <row r="3159" spans="1:15" x14ac:dyDescent="0.2">
      <c r="A3159" s="3">
        <v>45204</v>
      </c>
      <c r="C3159" s="1" t="s">
        <v>410</v>
      </c>
      <c r="I3159" s="2">
        <v>0.15069444444444444</v>
      </c>
      <c r="J3159" s="2">
        <v>0.19027777777777777</v>
      </c>
      <c r="K3159" s="2">
        <v>0</v>
      </c>
      <c r="L3159" s="2">
        <v>0.11597222222222223</v>
      </c>
      <c r="M3159" s="2">
        <v>0.47916666666666669</v>
      </c>
      <c r="N3159" s="1">
        <v>227</v>
      </c>
      <c r="O3159" s="2">
        <v>0.34097222222222223</v>
      </c>
    </row>
    <row r="3160" spans="1:15" x14ac:dyDescent="0.2">
      <c r="A3160" s="3">
        <v>45208</v>
      </c>
      <c r="C3160" s="1" t="s">
        <v>410</v>
      </c>
      <c r="I3160" s="2">
        <v>0.28541666666666665</v>
      </c>
      <c r="J3160" s="2">
        <v>0.18055555555555555</v>
      </c>
      <c r="K3160" s="2">
        <v>0</v>
      </c>
      <c r="L3160" s="2">
        <v>3.125E-2</v>
      </c>
      <c r="M3160" s="2">
        <v>0.53055555555555556</v>
      </c>
      <c r="N3160" s="1">
        <v>473</v>
      </c>
      <c r="O3160" s="2">
        <v>0.46597222222222223</v>
      </c>
    </row>
    <row r="3161" spans="1:15" x14ac:dyDescent="0.2">
      <c r="A3161" s="3">
        <v>45209</v>
      </c>
      <c r="C3161" s="1" t="s">
        <v>410</v>
      </c>
      <c r="I3161" s="2">
        <v>0.14791666666666667</v>
      </c>
      <c r="J3161" s="2">
        <v>0.19513888888888889</v>
      </c>
      <c r="K3161" s="2">
        <v>0</v>
      </c>
      <c r="L3161" s="2">
        <v>0.11458333333333333</v>
      </c>
      <c r="M3161" s="2">
        <v>0.47986111111111113</v>
      </c>
      <c r="N3161" s="1">
        <v>211</v>
      </c>
      <c r="O3161" s="2">
        <v>0.34305555555555556</v>
      </c>
    </row>
    <row r="3162" spans="1:15" x14ac:dyDescent="0.2">
      <c r="A3162" s="3">
        <v>45210</v>
      </c>
      <c r="C3162" s="1" t="s">
        <v>410</v>
      </c>
      <c r="I3162" s="2">
        <v>0.28611111111111109</v>
      </c>
      <c r="J3162" s="2">
        <v>0.1763888888888889</v>
      </c>
      <c r="K3162" s="2">
        <v>0</v>
      </c>
      <c r="L3162" s="2">
        <v>3.125E-2</v>
      </c>
      <c r="M3162" s="2">
        <v>0.52500000000000002</v>
      </c>
      <c r="N3162" s="1">
        <v>463</v>
      </c>
      <c r="O3162" s="2">
        <v>0.46250000000000002</v>
      </c>
    </row>
    <row r="3163" spans="1:15" x14ac:dyDescent="0.2">
      <c r="A3163" s="3">
        <v>45211</v>
      </c>
      <c r="C3163" s="1" t="s">
        <v>410</v>
      </c>
      <c r="I3163" s="2">
        <v>0.13958333333333334</v>
      </c>
      <c r="J3163" s="2">
        <v>0.2013888888888889</v>
      </c>
      <c r="K3163" s="2">
        <v>0</v>
      </c>
      <c r="L3163" s="2">
        <v>0.11597222222222223</v>
      </c>
      <c r="M3163" s="2">
        <v>0.47916666666666669</v>
      </c>
      <c r="N3163" s="1">
        <v>210</v>
      </c>
      <c r="O3163" s="2">
        <v>0.34097222222222223</v>
      </c>
    </row>
    <row r="3164" spans="1:15" x14ac:dyDescent="0.2">
      <c r="A3164" s="3">
        <v>45212</v>
      </c>
      <c r="C3164" s="1" t="s">
        <v>410</v>
      </c>
      <c r="I3164" s="2">
        <v>0.23958333333333334</v>
      </c>
      <c r="J3164" s="2">
        <v>0.19027777777777777</v>
      </c>
      <c r="K3164" s="2">
        <v>0</v>
      </c>
      <c r="L3164" s="2">
        <v>8.3333333333333329E-2</v>
      </c>
      <c r="M3164" s="2">
        <v>0.54652777777777772</v>
      </c>
      <c r="N3164" s="1">
        <v>366</v>
      </c>
      <c r="O3164" s="2">
        <v>0.42986111111111114</v>
      </c>
    </row>
    <row r="3165" spans="1:15" x14ac:dyDescent="0.2">
      <c r="A3165" s="3">
        <v>45213</v>
      </c>
      <c r="C3165" s="1" t="s">
        <v>410</v>
      </c>
      <c r="I3165" s="2">
        <v>0.2590277777777778</v>
      </c>
      <c r="J3165" s="2">
        <v>0.13472222222222222</v>
      </c>
      <c r="K3165" s="2">
        <v>0</v>
      </c>
      <c r="L3165" s="2">
        <v>5.6944444444444443E-2</v>
      </c>
      <c r="M3165" s="2">
        <v>0.48402777777777778</v>
      </c>
      <c r="N3165" s="1">
        <v>402</v>
      </c>
      <c r="O3165" s="2">
        <v>0.39374999999999999</v>
      </c>
    </row>
    <row r="3166" spans="1:15" x14ac:dyDescent="0.2">
      <c r="A3166" s="3">
        <v>45215</v>
      </c>
      <c r="C3166" s="1" t="s">
        <v>410</v>
      </c>
      <c r="I3166" s="2">
        <v>0.28055555555555556</v>
      </c>
      <c r="J3166" s="2">
        <v>0.17777777777777778</v>
      </c>
      <c r="K3166" s="2">
        <v>0</v>
      </c>
      <c r="L3166" s="2">
        <v>3.1944444444444442E-2</v>
      </c>
      <c r="M3166" s="2">
        <v>0.52430555555555558</v>
      </c>
      <c r="N3166" s="1">
        <v>468</v>
      </c>
      <c r="O3166" s="2">
        <v>0.45833333333333331</v>
      </c>
    </row>
    <row r="3167" spans="1:15" x14ac:dyDescent="0.2">
      <c r="A3167" s="3">
        <v>45216</v>
      </c>
      <c r="C3167" s="1" t="s">
        <v>410</v>
      </c>
      <c r="I3167" s="2">
        <v>0.1423611111111111</v>
      </c>
      <c r="J3167" s="2">
        <v>0.2013888888888889</v>
      </c>
      <c r="K3167" s="2">
        <v>0</v>
      </c>
      <c r="L3167" s="2">
        <v>0.11527777777777778</v>
      </c>
      <c r="M3167" s="2">
        <v>0.48125000000000001</v>
      </c>
      <c r="N3167" s="1">
        <v>211</v>
      </c>
      <c r="O3167" s="2">
        <v>0.34375</v>
      </c>
    </row>
    <row r="3168" spans="1:15" x14ac:dyDescent="0.2">
      <c r="A3168" s="3">
        <v>45217</v>
      </c>
      <c r="C3168" s="1" t="s">
        <v>410</v>
      </c>
      <c r="I3168" s="2">
        <v>0.29791666666666666</v>
      </c>
      <c r="J3168" s="2">
        <v>0.17847222222222223</v>
      </c>
      <c r="K3168" s="2">
        <v>0</v>
      </c>
      <c r="L3168" s="2">
        <v>2.0833333333333332E-2</v>
      </c>
      <c r="M3168" s="2">
        <v>0.53333333333333333</v>
      </c>
      <c r="N3168" s="1">
        <v>475</v>
      </c>
      <c r="O3168" s="2">
        <v>0.47638888888888886</v>
      </c>
    </row>
    <row r="3169" spans="1:15" x14ac:dyDescent="0.2">
      <c r="A3169" s="3">
        <v>45218</v>
      </c>
      <c r="C3169" s="1" t="s">
        <v>410</v>
      </c>
      <c r="I3169" s="2">
        <v>0.14930555555555555</v>
      </c>
      <c r="J3169" s="2">
        <v>0.18819444444444444</v>
      </c>
      <c r="K3169" s="2">
        <v>0</v>
      </c>
      <c r="L3169" s="2">
        <v>0.11736111111111111</v>
      </c>
      <c r="M3169" s="2">
        <v>0.47569444444444442</v>
      </c>
      <c r="N3169" s="1">
        <v>214</v>
      </c>
      <c r="O3169" s="2">
        <v>0.33750000000000002</v>
      </c>
    </row>
    <row r="3170" spans="1:15" x14ac:dyDescent="0.2">
      <c r="A3170" s="3">
        <v>45219</v>
      </c>
      <c r="C3170" s="1" t="s">
        <v>410</v>
      </c>
      <c r="I3170" s="2">
        <v>0.27500000000000002</v>
      </c>
      <c r="J3170" s="2">
        <v>0.16944444444444445</v>
      </c>
      <c r="K3170" s="2">
        <v>0</v>
      </c>
      <c r="L3170" s="2">
        <v>3.125E-2</v>
      </c>
      <c r="M3170" s="2">
        <v>0.52430555555555558</v>
      </c>
      <c r="N3170" s="1">
        <v>432</v>
      </c>
      <c r="O3170" s="2">
        <v>0.44444444444444442</v>
      </c>
    </row>
    <row r="3171" spans="1:15" x14ac:dyDescent="0.2">
      <c r="A3171" s="3">
        <v>45220</v>
      </c>
      <c r="C3171" s="1" t="s">
        <v>410</v>
      </c>
      <c r="I3171" s="2">
        <v>0.13680555555555557</v>
      </c>
      <c r="J3171" s="2">
        <v>0.21527777777777779</v>
      </c>
      <c r="K3171" s="2">
        <v>0</v>
      </c>
      <c r="L3171" s="2">
        <v>0.11527777777777778</v>
      </c>
      <c r="M3171" s="2">
        <v>0.48819444444444443</v>
      </c>
      <c r="N3171" s="1">
        <v>210</v>
      </c>
      <c r="O3171" s="2">
        <v>0.35208333333333336</v>
      </c>
    </row>
    <row r="3172" spans="1:15" x14ac:dyDescent="0.2">
      <c r="A3172" s="3">
        <v>45222</v>
      </c>
      <c r="C3172" s="1" t="s">
        <v>410</v>
      </c>
      <c r="I3172" s="2">
        <v>0.28263888888888888</v>
      </c>
      <c r="J3172" s="2">
        <v>0.1875</v>
      </c>
      <c r="K3172" s="2">
        <v>0</v>
      </c>
      <c r="L3172" s="2">
        <v>3.1944444444444442E-2</v>
      </c>
      <c r="M3172" s="2">
        <v>0.53472222222222221</v>
      </c>
      <c r="N3172" s="1">
        <v>467</v>
      </c>
      <c r="O3172" s="2">
        <v>0.47013888888888888</v>
      </c>
    </row>
    <row r="3173" spans="1:15" x14ac:dyDescent="0.2">
      <c r="A3173" s="3">
        <v>45223</v>
      </c>
      <c r="C3173" s="1" t="s">
        <v>410</v>
      </c>
      <c r="I3173" s="2">
        <v>0.14374999999999999</v>
      </c>
      <c r="J3173" s="2">
        <v>0.20208333333333334</v>
      </c>
      <c r="K3173" s="2">
        <v>0</v>
      </c>
      <c r="L3173" s="2">
        <v>0.11527777777777778</v>
      </c>
      <c r="M3173" s="2">
        <v>0.4826388888888889</v>
      </c>
      <c r="N3173" s="1">
        <v>212</v>
      </c>
      <c r="O3173" s="2">
        <v>0.34583333333333333</v>
      </c>
    </row>
    <row r="3174" spans="1:15" x14ac:dyDescent="0.2">
      <c r="A3174" s="3">
        <v>45224</v>
      </c>
      <c r="C3174" s="1" t="s">
        <v>410</v>
      </c>
      <c r="I3174" s="2">
        <v>0.28680555555555554</v>
      </c>
      <c r="J3174" s="2">
        <v>0.16944444444444445</v>
      </c>
      <c r="K3174" s="2">
        <v>0</v>
      </c>
      <c r="L3174" s="2">
        <v>3.2638888888888891E-2</v>
      </c>
      <c r="M3174" s="2">
        <v>0.5229166666666667</v>
      </c>
      <c r="N3174" s="1">
        <v>467</v>
      </c>
      <c r="O3174" s="2">
        <v>0.45624999999999999</v>
      </c>
    </row>
    <row r="3175" spans="1:15" x14ac:dyDescent="0.2">
      <c r="A3175" s="3">
        <v>45225</v>
      </c>
      <c r="C3175" s="1" t="s">
        <v>410</v>
      </c>
      <c r="I3175" s="2">
        <v>0.14861111111111111</v>
      </c>
      <c r="J3175" s="2">
        <v>0.19583333333333333</v>
      </c>
      <c r="K3175" s="2">
        <v>0</v>
      </c>
      <c r="L3175" s="2">
        <v>0.11597222222222223</v>
      </c>
      <c r="M3175" s="2">
        <v>0.4826388888888889</v>
      </c>
      <c r="N3175" s="1">
        <v>215</v>
      </c>
      <c r="O3175" s="2">
        <v>0.34444444444444444</v>
      </c>
    </row>
    <row r="3176" spans="1:15" x14ac:dyDescent="0.2">
      <c r="A3176" s="3">
        <v>45226</v>
      </c>
      <c r="C3176" s="1" t="s">
        <v>410</v>
      </c>
      <c r="I3176" s="2">
        <v>0.27638888888888891</v>
      </c>
      <c r="J3176" s="2">
        <v>0.17777777777777778</v>
      </c>
      <c r="K3176" s="2">
        <v>0</v>
      </c>
      <c r="L3176" s="2">
        <v>3.2638888888888891E-2</v>
      </c>
      <c r="M3176" s="2">
        <v>0.52152777777777781</v>
      </c>
      <c r="N3176" s="1">
        <v>434</v>
      </c>
      <c r="O3176" s="2">
        <v>0.45416666666666666</v>
      </c>
    </row>
    <row r="3177" spans="1:15" x14ac:dyDescent="0.2">
      <c r="A3177" s="3">
        <v>45229</v>
      </c>
      <c r="C3177" s="1" t="s">
        <v>410</v>
      </c>
      <c r="I3177" s="2">
        <v>0.28333333333333333</v>
      </c>
      <c r="J3177" s="2">
        <v>0.18888888888888888</v>
      </c>
      <c r="K3177" s="2">
        <v>0</v>
      </c>
      <c r="L3177" s="2">
        <v>3.125E-2</v>
      </c>
      <c r="M3177" s="2">
        <v>0.53541666666666665</v>
      </c>
      <c r="N3177" s="1">
        <v>467</v>
      </c>
      <c r="O3177" s="2">
        <v>0.47222222222222221</v>
      </c>
    </row>
    <row r="3178" spans="1:15" x14ac:dyDescent="0.2">
      <c r="A3178" s="3">
        <v>45230</v>
      </c>
      <c r="C3178" s="1" t="s">
        <v>410</v>
      </c>
      <c r="I3178" s="2">
        <v>0.15347222222222223</v>
      </c>
      <c r="J3178" s="2">
        <v>0.19166666666666668</v>
      </c>
      <c r="K3178" s="2">
        <v>0</v>
      </c>
      <c r="L3178" s="2">
        <v>0.15625</v>
      </c>
      <c r="M3178" s="2">
        <v>0.52500000000000002</v>
      </c>
      <c r="N3178" s="1">
        <v>174</v>
      </c>
      <c r="O3178" s="2">
        <v>0.34513888888888888</v>
      </c>
    </row>
    <row r="3179" spans="1:15" x14ac:dyDescent="0.2">
      <c r="A3179" s="3">
        <v>45078</v>
      </c>
      <c r="C3179" s="1" t="s">
        <v>367</v>
      </c>
      <c r="I3179" s="2">
        <v>6.25E-2</v>
      </c>
      <c r="J3179" s="2">
        <v>0.33055555555555555</v>
      </c>
      <c r="K3179" s="2">
        <v>0</v>
      </c>
      <c r="L3179" s="2">
        <v>0.32083333333333336</v>
      </c>
      <c r="M3179" s="2">
        <v>0.74722222222222223</v>
      </c>
      <c r="N3179" s="1">
        <v>48</v>
      </c>
      <c r="O3179" s="2">
        <v>0.39305555555555555</v>
      </c>
    </row>
    <row r="3180" spans="1:15" x14ac:dyDescent="0.2">
      <c r="A3180" s="3">
        <v>45079</v>
      </c>
      <c r="C3180" s="1" t="s">
        <v>367</v>
      </c>
      <c r="I3180" s="2">
        <v>4.6527777777777779E-2</v>
      </c>
      <c r="J3180" s="2">
        <v>0.34652777777777777</v>
      </c>
      <c r="K3180" s="2">
        <v>0</v>
      </c>
      <c r="L3180" s="2">
        <v>0.31388888888888888</v>
      </c>
      <c r="M3180" s="2">
        <v>0.73888888888888893</v>
      </c>
      <c r="N3180" s="1">
        <v>27</v>
      </c>
      <c r="O3180" s="2">
        <v>0.39305555555555555</v>
      </c>
    </row>
    <row r="3181" spans="1:15" x14ac:dyDescent="0.2">
      <c r="A3181" s="3">
        <v>45082</v>
      </c>
      <c r="C3181" s="1" t="s">
        <v>367</v>
      </c>
      <c r="I3181" s="2">
        <v>4.4444444444444446E-2</v>
      </c>
      <c r="J3181" s="2">
        <v>0.3215277777777778</v>
      </c>
      <c r="K3181" s="2">
        <v>0</v>
      </c>
      <c r="L3181" s="2">
        <v>0.32777777777777778</v>
      </c>
      <c r="M3181" s="2">
        <v>0.7270833333333333</v>
      </c>
      <c r="N3181" s="1">
        <v>29</v>
      </c>
      <c r="O3181" s="2">
        <v>0.3659722222222222</v>
      </c>
    </row>
    <row r="3182" spans="1:15" x14ac:dyDescent="0.2">
      <c r="A3182" s="3">
        <v>45083</v>
      </c>
      <c r="C3182" s="1" t="s">
        <v>367</v>
      </c>
      <c r="I3182" s="2">
        <v>4.8611111111111112E-2</v>
      </c>
      <c r="J3182" s="2">
        <v>0.32430555555555557</v>
      </c>
      <c r="K3182" s="2">
        <v>0</v>
      </c>
      <c r="L3182" s="2">
        <v>0.32777777777777778</v>
      </c>
      <c r="M3182" s="2">
        <v>0.74652777777777779</v>
      </c>
      <c r="N3182" s="1">
        <v>32</v>
      </c>
      <c r="O3182" s="2">
        <v>0.37291666666666667</v>
      </c>
    </row>
    <row r="3183" spans="1:15" x14ac:dyDescent="0.2">
      <c r="A3183" s="3">
        <v>45084</v>
      </c>
      <c r="C3183" s="1" t="s">
        <v>367</v>
      </c>
      <c r="I3183" s="2">
        <v>5.2083333333333336E-2</v>
      </c>
      <c r="J3183" s="2">
        <v>0.35138888888888886</v>
      </c>
      <c r="K3183" s="2">
        <v>0</v>
      </c>
      <c r="L3183" s="2">
        <v>0.31458333333333333</v>
      </c>
      <c r="M3183" s="2">
        <v>0.75</v>
      </c>
      <c r="N3183" s="1">
        <v>32</v>
      </c>
      <c r="O3183" s="2">
        <v>0.40347222222222223</v>
      </c>
    </row>
    <row r="3184" spans="1:15" x14ac:dyDescent="0.2">
      <c r="A3184" s="3">
        <v>45085</v>
      </c>
      <c r="C3184" s="1" t="s">
        <v>367</v>
      </c>
      <c r="I3184" s="2">
        <v>4.7222222222222221E-2</v>
      </c>
      <c r="J3184" s="2">
        <v>0.34583333333333333</v>
      </c>
      <c r="K3184" s="2">
        <v>0</v>
      </c>
      <c r="L3184" s="2">
        <v>0.32777777777777778</v>
      </c>
      <c r="M3184" s="2">
        <v>0.75347222222222221</v>
      </c>
      <c r="N3184" s="1">
        <v>29</v>
      </c>
      <c r="O3184" s="2">
        <v>0.39305555555555555</v>
      </c>
    </row>
    <row r="3185" spans="1:15" x14ac:dyDescent="0.2">
      <c r="A3185" s="3">
        <v>45086</v>
      </c>
      <c r="C3185" s="1" t="s">
        <v>367</v>
      </c>
      <c r="I3185" s="2">
        <v>7.3611111111111113E-2</v>
      </c>
      <c r="J3185" s="2">
        <v>0.3125</v>
      </c>
      <c r="K3185" s="2">
        <v>0</v>
      </c>
      <c r="L3185" s="2">
        <v>0.32500000000000001</v>
      </c>
      <c r="M3185" s="2">
        <v>0.74305555555555558</v>
      </c>
      <c r="N3185" s="1">
        <v>51</v>
      </c>
      <c r="O3185" s="2">
        <v>0.38611111111111113</v>
      </c>
    </row>
    <row r="3186" spans="1:15" x14ac:dyDescent="0.2">
      <c r="A3186" s="3">
        <v>45089</v>
      </c>
      <c r="C3186" s="1" t="s">
        <v>367</v>
      </c>
      <c r="I3186" s="2">
        <v>6.5972222222222224E-2</v>
      </c>
      <c r="J3186" s="2">
        <v>0.30069444444444443</v>
      </c>
      <c r="K3186" s="2">
        <v>0</v>
      </c>
      <c r="L3186" s="2">
        <v>0.34375</v>
      </c>
      <c r="M3186" s="2">
        <v>0.74305555555555558</v>
      </c>
      <c r="N3186" s="1">
        <v>39</v>
      </c>
      <c r="O3186" s="2">
        <v>0.36666666666666664</v>
      </c>
    </row>
    <row r="3187" spans="1:15" x14ac:dyDescent="0.2">
      <c r="A3187" s="3">
        <v>45090</v>
      </c>
      <c r="C3187" s="1" t="s">
        <v>367</v>
      </c>
      <c r="I3187" s="2">
        <v>5.2083333333333336E-2</v>
      </c>
      <c r="J3187" s="2">
        <v>0.34722222222222221</v>
      </c>
      <c r="K3187" s="2">
        <v>0</v>
      </c>
      <c r="L3187" s="2">
        <v>0.31458333333333333</v>
      </c>
      <c r="M3187" s="2">
        <v>0.74791666666666667</v>
      </c>
      <c r="N3187" s="1">
        <v>31</v>
      </c>
      <c r="O3187" s="2">
        <v>0.39930555555555558</v>
      </c>
    </row>
    <row r="3188" spans="1:15" x14ac:dyDescent="0.2">
      <c r="A3188" s="3">
        <v>45091</v>
      </c>
      <c r="C3188" s="1" t="s">
        <v>367</v>
      </c>
      <c r="I3188" s="2">
        <v>7.9861111111111105E-2</v>
      </c>
      <c r="J3188" s="2">
        <v>0.35625000000000001</v>
      </c>
      <c r="K3188" s="2">
        <v>0</v>
      </c>
      <c r="L3188" s="2">
        <v>0.27777777777777779</v>
      </c>
      <c r="M3188" s="2">
        <v>0.74652777777777779</v>
      </c>
      <c r="N3188" s="1">
        <v>53</v>
      </c>
      <c r="O3188" s="2">
        <v>0.43611111111111112</v>
      </c>
    </row>
    <row r="3189" spans="1:15" x14ac:dyDescent="0.2">
      <c r="A3189" s="3">
        <v>45092</v>
      </c>
      <c r="C3189" s="1" t="s">
        <v>367</v>
      </c>
      <c r="I3189" s="2">
        <v>6.1111111111111109E-2</v>
      </c>
      <c r="J3189" s="2">
        <v>0.33263888888888887</v>
      </c>
      <c r="K3189" s="2">
        <v>0</v>
      </c>
      <c r="L3189" s="2">
        <v>0.31805555555555554</v>
      </c>
      <c r="M3189" s="2">
        <v>0.74513888888888891</v>
      </c>
      <c r="N3189" s="1">
        <v>34</v>
      </c>
      <c r="O3189" s="2">
        <v>0.39374999999999999</v>
      </c>
    </row>
    <row r="3190" spans="1:15" x14ac:dyDescent="0.2">
      <c r="A3190" s="3">
        <v>45093</v>
      </c>
      <c r="C3190" s="1" t="s">
        <v>367</v>
      </c>
      <c r="I3190" s="2">
        <v>8.1944444444444445E-2</v>
      </c>
      <c r="J3190" s="2">
        <v>0.32847222222222222</v>
      </c>
      <c r="K3190" s="2">
        <v>0</v>
      </c>
      <c r="L3190" s="2">
        <v>0.30277777777777776</v>
      </c>
      <c r="M3190" s="2">
        <v>0.74583333333333335</v>
      </c>
      <c r="N3190" s="1">
        <v>50</v>
      </c>
      <c r="O3190" s="2">
        <v>0.41041666666666665</v>
      </c>
    </row>
    <row r="3191" spans="1:15" x14ac:dyDescent="0.2">
      <c r="A3191" s="3">
        <v>45096</v>
      </c>
      <c r="C3191" s="1" t="s">
        <v>367</v>
      </c>
      <c r="I3191" s="2">
        <v>5.9027777777777776E-2</v>
      </c>
      <c r="J3191" s="2">
        <v>0.35416666666666669</v>
      </c>
      <c r="K3191" s="2">
        <v>0</v>
      </c>
      <c r="L3191" s="2">
        <v>0.32569444444444445</v>
      </c>
      <c r="M3191" s="2">
        <v>0.77152777777777781</v>
      </c>
      <c r="N3191" s="1">
        <v>32</v>
      </c>
      <c r="O3191" s="2">
        <v>0.41319444444444442</v>
      </c>
    </row>
    <row r="3192" spans="1:15" x14ac:dyDescent="0.2">
      <c r="A3192" s="3">
        <v>45097</v>
      </c>
      <c r="C3192" s="1" t="s">
        <v>367</v>
      </c>
      <c r="I3192" s="2">
        <v>6.25E-2</v>
      </c>
      <c r="J3192" s="2">
        <v>0.32500000000000001</v>
      </c>
      <c r="K3192" s="2">
        <v>0</v>
      </c>
      <c r="L3192" s="2">
        <v>0.32291666666666669</v>
      </c>
      <c r="M3192" s="2">
        <v>0.74305555555555558</v>
      </c>
      <c r="N3192" s="1">
        <v>35</v>
      </c>
      <c r="O3192" s="2">
        <v>0.38750000000000001</v>
      </c>
    </row>
    <row r="3193" spans="1:15" x14ac:dyDescent="0.2">
      <c r="A3193" s="3">
        <v>45098</v>
      </c>
      <c r="C3193" s="1" t="s">
        <v>367</v>
      </c>
      <c r="I3193" s="2">
        <v>5.2777777777777778E-2</v>
      </c>
      <c r="J3193" s="2">
        <v>0.33541666666666664</v>
      </c>
      <c r="K3193" s="2">
        <v>0</v>
      </c>
      <c r="L3193" s="2">
        <v>0.31319444444444444</v>
      </c>
      <c r="M3193" s="2">
        <v>0.7416666666666667</v>
      </c>
      <c r="N3193" s="1">
        <v>33</v>
      </c>
      <c r="O3193" s="2">
        <v>0.38819444444444445</v>
      </c>
    </row>
    <row r="3194" spans="1:15" x14ac:dyDescent="0.2">
      <c r="A3194" s="3">
        <v>45099</v>
      </c>
      <c r="C3194" s="1" t="s">
        <v>367</v>
      </c>
      <c r="I3194" s="2">
        <v>5.347222222222222E-2</v>
      </c>
      <c r="J3194" s="2">
        <v>0.33402777777777776</v>
      </c>
      <c r="K3194" s="2">
        <v>0</v>
      </c>
      <c r="L3194" s="2">
        <v>0.32500000000000001</v>
      </c>
      <c r="M3194" s="2">
        <v>0.74513888888888891</v>
      </c>
      <c r="N3194" s="1">
        <v>32</v>
      </c>
      <c r="O3194" s="2">
        <v>0.38750000000000001</v>
      </c>
    </row>
    <row r="3195" spans="1:15" x14ac:dyDescent="0.2">
      <c r="A3195" s="3">
        <v>45103</v>
      </c>
      <c r="C3195" s="1" t="s">
        <v>367</v>
      </c>
      <c r="I3195" s="2">
        <v>0.05</v>
      </c>
      <c r="J3195" s="2">
        <v>0.34652777777777777</v>
      </c>
      <c r="K3195" s="2">
        <v>0</v>
      </c>
      <c r="L3195" s="2">
        <v>0.31874999999999998</v>
      </c>
      <c r="M3195" s="2">
        <v>0.74791666666666667</v>
      </c>
      <c r="N3195" s="1">
        <v>29</v>
      </c>
      <c r="O3195" s="2">
        <v>0.39652777777777776</v>
      </c>
    </row>
    <row r="3196" spans="1:15" x14ac:dyDescent="0.2">
      <c r="A3196" s="3">
        <v>45104</v>
      </c>
      <c r="C3196" s="1" t="s">
        <v>367</v>
      </c>
      <c r="I3196" s="2">
        <v>6.8750000000000006E-2</v>
      </c>
      <c r="J3196" s="2">
        <v>0.32291666666666669</v>
      </c>
      <c r="K3196" s="2">
        <v>0</v>
      </c>
      <c r="L3196" s="2">
        <v>0.31874999999999998</v>
      </c>
      <c r="M3196" s="2">
        <v>0.74444444444444446</v>
      </c>
      <c r="N3196" s="1">
        <v>50</v>
      </c>
      <c r="O3196" s="2">
        <v>0.39166666666666666</v>
      </c>
    </row>
    <row r="3197" spans="1:15" x14ac:dyDescent="0.2">
      <c r="A3197" s="3">
        <v>45105</v>
      </c>
      <c r="C3197" s="1" t="s">
        <v>367</v>
      </c>
      <c r="I3197" s="2">
        <v>5.9027777777777776E-2</v>
      </c>
      <c r="J3197" s="2">
        <v>0.33819444444444446</v>
      </c>
      <c r="K3197" s="2">
        <v>0</v>
      </c>
      <c r="L3197" s="2">
        <v>0.31597222222222221</v>
      </c>
      <c r="M3197" s="2">
        <v>0.74652777777777779</v>
      </c>
      <c r="N3197" s="1">
        <v>32</v>
      </c>
      <c r="O3197" s="2">
        <v>0.3972222222222222</v>
      </c>
    </row>
    <row r="3198" spans="1:15" x14ac:dyDescent="0.2">
      <c r="A3198" s="3">
        <v>45106</v>
      </c>
      <c r="C3198" s="1" t="s">
        <v>367</v>
      </c>
      <c r="I3198" s="2">
        <v>7.2916666666666671E-2</v>
      </c>
      <c r="J3198" s="2">
        <v>0.32708333333333334</v>
      </c>
      <c r="K3198" s="2">
        <v>0</v>
      </c>
      <c r="L3198" s="2">
        <v>0.31458333333333333</v>
      </c>
      <c r="M3198" s="2">
        <v>0.74722222222222223</v>
      </c>
      <c r="N3198" s="1">
        <v>36</v>
      </c>
      <c r="O3198" s="2">
        <v>0.4</v>
      </c>
    </row>
    <row r="3199" spans="1:15" x14ac:dyDescent="0.2">
      <c r="A3199" s="3">
        <v>45107</v>
      </c>
      <c r="C3199" s="1" t="s">
        <v>367</v>
      </c>
      <c r="I3199" s="2">
        <v>6.25E-2</v>
      </c>
      <c r="J3199" s="2">
        <v>0.34444444444444444</v>
      </c>
      <c r="K3199" s="2">
        <v>0</v>
      </c>
      <c r="L3199" s="2">
        <v>0.31180555555555556</v>
      </c>
      <c r="M3199" s="2">
        <v>0.75138888888888888</v>
      </c>
      <c r="N3199" s="1">
        <v>50</v>
      </c>
      <c r="O3199" s="2">
        <v>0.40694444444444444</v>
      </c>
    </row>
    <row r="3200" spans="1:15" x14ac:dyDescent="0.2">
      <c r="A3200" s="3">
        <v>45110</v>
      </c>
      <c r="C3200" s="1" t="s">
        <v>367</v>
      </c>
      <c r="I3200" s="2">
        <v>7.2222222222222215E-2</v>
      </c>
      <c r="J3200" s="2">
        <v>0.31805555555555554</v>
      </c>
      <c r="K3200" s="2">
        <v>0</v>
      </c>
      <c r="L3200" s="2"/>
      <c r="M3200" s="2">
        <v>0.74583333333333335</v>
      </c>
      <c r="N3200" s="1">
        <v>49</v>
      </c>
      <c r="O3200" s="2">
        <v>0.39027777777777778</v>
      </c>
    </row>
    <row r="3201" spans="1:15" x14ac:dyDescent="0.2">
      <c r="A3201" s="3">
        <v>45111</v>
      </c>
      <c r="C3201" s="1" t="s">
        <v>367</v>
      </c>
      <c r="I3201" s="2">
        <v>5.5555555555555552E-2</v>
      </c>
      <c r="J3201" s="2">
        <v>0.3347222222222222</v>
      </c>
      <c r="K3201" s="2">
        <v>0</v>
      </c>
      <c r="L3201" s="2">
        <v>0.32847222222222222</v>
      </c>
      <c r="M3201" s="2">
        <v>0.75277777777777777</v>
      </c>
      <c r="N3201" s="1">
        <v>31</v>
      </c>
      <c r="O3201" s="2">
        <v>0.39027777777777778</v>
      </c>
    </row>
    <row r="3202" spans="1:15" x14ac:dyDescent="0.2">
      <c r="A3202" s="3">
        <v>45112</v>
      </c>
      <c r="C3202" s="1" t="s">
        <v>367</v>
      </c>
      <c r="I3202" s="2">
        <v>5.486111111111111E-2</v>
      </c>
      <c r="J3202" s="2">
        <v>0.34930555555555554</v>
      </c>
      <c r="K3202" s="2">
        <v>0</v>
      </c>
      <c r="L3202" s="2">
        <v>0.31736111111111109</v>
      </c>
      <c r="M3202" s="2">
        <v>0.75416666666666665</v>
      </c>
      <c r="N3202" s="1">
        <v>32</v>
      </c>
      <c r="O3202" s="2">
        <v>0.40416666666666667</v>
      </c>
    </row>
    <row r="3203" spans="1:15" x14ac:dyDescent="0.2">
      <c r="A3203" s="3">
        <v>45113</v>
      </c>
      <c r="C3203" s="1" t="s">
        <v>367</v>
      </c>
      <c r="I3203" s="2">
        <v>5.7638888888888892E-2</v>
      </c>
      <c r="J3203" s="2">
        <v>0.33124999999999999</v>
      </c>
      <c r="K3203" s="2">
        <v>0</v>
      </c>
      <c r="L3203" s="2">
        <v>0.3263888888888889</v>
      </c>
      <c r="M3203" s="2">
        <v>0.74722222222222223</v>
      </c>
      <c r="N3203" s="1">
        <v>32</v>
      </c>
      <c r="O3203" s="2">
        <v>0.3888888888888889</v>
      </c>
    </row>
    <row r="3204" spans="1:15" x14ac:dyDescent="0.2">
      <c r="A3204" s="3">
        <v>45114</v>
      </c>
      <c r="C3204" s="1" t="s">
        <v>367</v>
      </c>
      <c r="I3204" s="2">
        <v>6.25E-2</v>
      </c>
      <c r="J3204" s="2">
        <v>0.31805555555555554</v>
      </c>
      <c r="K3204" s="2">
        <v>0</v>
      </c>
      <c r="L3204" s="2">
        <v>0.32361111111111113</v>
      </c>
      <c r="M3204" s="2">
        <v>0.73611111111111116</v>
      </c>
      <c r="N3204" s="1">
        <v>37</v>
      </c>
      <c r="O3204" s="2">
        <v>0.38055555555555554</v>
      </c>
    </row>
    <row r="3205" spans="1:15" x14ac:dyDescent="0.2">
      <c r="A3205" s="3">
        <v>45117</v>
      </c>
      <c r="C3205" s="1" t="s">
        <v>367</v>
      </c>
      <c r="I3205" s="2">
        <v>5.9027777777777776E-2</v>
      </c>
      <c r="J3205" s="2">
        <v>0.33819444444444446</v>
      </c>
      <c r="K3205" s="2">
        <v>0</v>
      </c>
      <c r="L3205" s="2">
        <v>0.31111111111111112</v>
      </c>
      <c r="M3205" s="2">
        <v>0.74027777777777781</v>
      </c>
      <c r="N3205" s="1">
        <v>31</v>
      </c>
      <c r="O3205" s="2">
        <v>0.3972222222222222</v>
      </c>
    </row>
    <row r="3206" spans="1:15" x14ac:dyDescent="0.2">
      <c r="A3206" s="3">
        <v>45118</v>
      </c>
      <c r="C3206" s="1" t="s">
        <v>367</v>
      </c>
      <c r="I3206" s="2">
        <v>5.2083333333333336E-2</v>
      </c>
      <c r="J3206" s="2">
        <v>0.34305555555555556</v>
      </c>
      <c r="K3206" s="2">
        <v>0</v>
      </c>
      <c r="L3206" s="2">
        <v>0.30972222222222223</v>
      </c>
      <c r="M3206" s="2">
        <v>0.7368055555555556</v>
      </c>
      <c r="N3206" s="1">
        <v>32</v>
      </c>
      <c r="O3206" s="2">
        <v>0.39513888888888887</v>
      </c>
    </row>
    <row r="3207" spans="1:15" x14ac:dyDescent="0.2">
      <c r="A3207" s="3">
        <v>45119</v>
      </c>
      <c r="C3207" s="1" t="s">
        <v>367</v>
      </c>
      <c r="I3207" s="2">
        <v>5.2777777777777778E-2</v>
      </c>
      <c r="J3207" s="2">
        <v>0.35138888888888886</v>
      </c>
      <c r="K3207" s="2">
        <v>0</v>
      </c>
      <c r="L3207" s="2">
        <v>0.31111111111111112</v>
      </c>
      <c r="M3207" s="2">
        <v>0.74791666666666667</v>
      </c>
      <c r="N3207" s="1">
        <v>32</v>
      </c>
      <c r="O3207" s="2">
        <v>0.40416666666666667</v>
      </c>
    </row>
    <row r="3208" spans="1:15" x14ac:dyDescent="0.2">
      <c r="A3208" s="3">
        <v>45120</v>
      </c>
      <c r="C3208" s="1" t="s">
        <v>367</v>
      </c>
      <c r="I3208" s="2">
        <v>5.2777777777777778E-2</v>
      </c>
      <c r="J3208" s="2">
        <v>0.34722222222222221</v>
      </c>
      <c r="K3208" s="2">
        <v>0</v>
      </c>
      <c r="L3208" s="2">
        <v>0.31041666666666667</v>
      </c>
      <c r="M3208" s="2">
        <v>0.74236111111111114</v>
      </c>
      <c r="N3208" s="1">
        <v>32</v>
      </c>
      <c r="O3208" s="2">
        <v>0.4</v>
      </c>
    </row>
    <row r="3209" spans="1:15" x14ac:dyDescent="0.2">
      <c r="A3209" s="3">
        <v>45124</v>
      </c>
      <c r="C3209" s="1" t="s">
        <v>367</v>
      </c>
      <c r="I3209" s="2">
        <v>6.1111111111111109E-2</v>
      </c>
      <c r="J3209" s="2">
        <v>0.34513888888888888</v>
      </c>
      <c r="K3209" s="2">
        <v>0</v>
      </c>
      <c r="L3209" s="2">
        <v>0.30902777777777779</v>
      </c>
      <c r="M3209" s="2">
        <v>0.74722222222222223</v>
      </c>
      <c r="N3209" s="1">
        <v>33</v>
      </c>
      <c r="O3209" s="2">
        <v>0.40625</v>
      </c>
    </row>
    <row r="3210" spans="1:15" x14ac:dyDescent="0.2">
      <c r="A3210" s="3">
        <v>45125</v>
      </c>
      <c r="C3210" s="1" t="s">
        <v>367</v>
      </c>
      <c r="I3210" s="2">
        <v>6.1111111111111109E-2</v>
      </c>
      <c r="J3210" s="2">
        <v>0.34652777777777777</v>
      </c>
      <c r="K3210" s="2">
        <v>0</v>
      </c>
      <c r="L3210" s="2">
        <v>0.30902777777777779</v>
      </c>
      <c r="M3210" s="2">
        <v>0.74861111111111112</v>
      </c>
      <c r="N3210" s="1">
        <v>33</v>
      </c>
      <c r="O3210" s="2">
        <v>0.40763888888888888</v>
      </c>
    </row>
    <row r="3211" spans="1:15" x14ac:dyDescent="0.2">
      <c r="A3211" s="3">
        <v>45126</v>
      </c>
      <c r="C3211" s="1" t="s">
        <v>367</v>
      </c>
      <c r="I3211" s="2">
        <v>5.9722222222222225E-2</v>
      </c>
      <c r="J3211" s="2">
        <v>0.34027777777777779</v>
      </c>
      <c r="K3211" s="2">
        <v>0</v>
      </c>
      <c r="L3211" s="2">
        <v>0.3125</v>
      </c>
      <c r="M3211" s="2">
        <v>0.74444444444444446</v>
      </c>
      <c r="N3211" s="1">
        <v>33</v>
      </c>
      <c r="O3211" s="2">
        <v>0.4</v>
      </c>
    </row>
    <row r="3212" spans="1:15" x14ac:dyDescent="0.2">
      <c r="A3212" s="3">
        <v>45127</v>
      </c>
      <c r="C3212" s="1" t="s">
        <v>367</v>
      </c>
      <c r="I3212" s="2">
        <v>5.5555555555555552E-2</v>
      </c>
      <c r="J3212" s="2">
        <v>0.34930555555555554</v>
      </c>
      <c r="K3212" s="2">
        <v>0</v>
      </c>
      <c r="L3212" s="2">
        <v>0.30902777777777779</v>
      </c>
      <c r="M3212" s="2">
        <v>0.74583333333333335</v>
      </c>
      <c r="N3212" s="1">
        <v>34</v>
      </c>
      <c r="O3212" s="2">
        <v>0.40486111111111112</v>
      </c>
    </row>
    <row r="3213" spans="1:15" x14ac:dyDescent="0.2">
      <c r="A3213" s="3">
        <v>45128</v>
      </c>
      <c r="C3213" s="1" t="s">
        <v>367</v>
      </c>
      <c r="I3213" s="2">
        <v>6.1805555555555558E-2</v>
      </c>
      <c r="J3213" s="2">
        <v>0.33680555555555558</v>
      </c>
      <c r="K3213" s="2">
        <v>0</v>
      </c>
      <c r="L3213" s="2">
        <v>0.30833333333333335</v>
      </c>
      <c r="M3213" s="2">
        <v>0.73888888888888893</v>
      </c>
      <c r="N3213" s="1">
        <v>31</v>
      </c>
      <c r="O3213" s="2">
        <v>0.39861111111111114</v>
      </c>
    </row>
    <row r="3214" spans="1:15" x14ac:dyDescent="0.2">
      <c r="A3214" s="3">
        <v>45131</v>
      </c>
      <c r="C3214" s="1" t="s">
        <v>367</v>
      </c>
      <c r="I3214" s="2">
        <v>5.6250000000000001E-2</v>
      </c>
      <c r="J3214" s="2">
        <v>0.33333333333333331</v>
      </c>
      <c r="K3214" s="2">
        <v>0</v>
      </c>
      <c r="L3214" s="2">
        <v>0.31388888888888888</v>
      </c>
      <c r="M3214" s="2">
        <v>0.73541666666666672</v>
      </c>
      <c r="N3214" s="1">
        <v>32</v>
      </c>
      <c r="O3214" s="2">
        <v>0.38958333333333334</v>
      </c>
    </row>
    <row r="3215" spans="1:15" x14ac:dyDescent="0.2">
      <c r="A3215" s="3">
        <v>45132</v>
      </c>
      <c r="C3215" s="1" t="s">
        <v>367</v>
      </c>
      <c r="I3215" s="2">
        <v>6.1805555555555558E-2</v>
      </c>
      <c r="J3215" s="2">
        <v>0.33541666666666664</v>
      </c>
      <c r="K3215" s="2">
        <v>0</v>
      </c>
      <c r="L3215" s="2">
        <v>0.31458333333333333</v>
      </c>
      <c r="M3215" s="2">
        <v>0.74513888888888891</v>
      </c>
      <c r="N3215" s="1">
        <v>37</v>
      </c>
      <c r="O3215" s="2">
        <v>0.3972222222222222</v>
      </c>
    </row>
    <row r="3216" spans="1:15" x14ac:dyDescent="0.2">
      <c r="A3216" s="3">
        <v>45133</v>
      </c>
      <c r="C3216" s="1" t="s">
        <v>367</v>
      </c>
      <c r="I3216" s="2">
        <v>5.7638888888888892E-2</v>
      </c>
      <c r="J3216" s="2">
        <v>0.33819444444444446</v>
      </c>
      <c r="K3216" s="2">
        <v>0</v>
      </c>
      <c r="L3216" s="2">
        <v>0.3125</v>
      </c>
      <c r="M3216" s="2">
        <v>0.74027777777777781</v>
      </c>
      <c r="N3216" s="1">
        <v>33</v>
      </c>
      <c r="O3216" s="2">
        <v>0.39583333333333331</v>
      </c>
    </row>
    <row r="3217" spans="1:15" x14ac:dyDescent="0.2">
      <c r="A3217" s="3">
        <v>45134</v>
      </c>
      <c r="C3217" s="1" t="s">
        <v>367</v>
      </c>
      <c r="I3217" s="2">
        <v>6.3194444444444442E-2</v>
      </c>
      <c r="J3217" s="2">
        <v>0.33402777777777776</v>
      </c>
      <c r="K3217" s="2">
        <v>0</v>
      </c>
      <c r="L3217" s="2">
        <v>0.30833333333333335</v>
      </c>
      <c r="M3217" s="2">
        <v>0.73958333333333337</v>
      </c>
      <c r="N3217" s="1">
        <v>34</v>
      </c>
      <c r="O3217" s="2">
        <v>0.3972222222222222</v>
      </c>
    </row>
    <row r="3218" spans="1:15" x14ac:dyDescent="0.2">
      <c r="A3218" s="3">
        <v>45135</v>
      </c>
      <c r="C3218" s="1" t="s">
        <v>367</v>
      </c>
      <c r="I3218" s="2">
        <v>3.8194444444444448E-2</v>
      </c>
      <c r="J3218" s="2">
        <v>0.35138888888888886</v>
      </c>
      <c r="K3218" s="2">
        <v>0</v>
      </c>
      <c r="L3218" s="2">
        <v>0.31111111111111112</v>
      </c>
      <c r="M3218" s="2">
        <v>0.73263888888888884</v>
      </c>
      <c r="N3218" s="1">
        <v>12</v>
      </c>
      <c r="O3218" s="2">
        <v>0.38958333333333334</v>
      </c>
    </row>
    <row r="3219" spans="1:15" x14ac:dyDescent="0.2">
      <c r="A3219" s="3">
        <v>45159</v>
      </c>
      <c r="C3219" s="1" t="s">
        <v>367</v>
      </c>
      <c r="I3219" s="2">
        <v>3.6805555555555557E-2</v>
      </c>
      <c r="J3219" s="2">
        <v>0.37291666666666667</v>
      </c>
      <c r="K3219" s="2">
        <v>0</v>
      </c>
      <c r="L3219" s="2">
        <v>0.31736111111111109</v>
      </c>
      <c r="M3219" s="2">
        <v>0.75972222222222219</v>
      </c>
      <c r="N3219" s="1">
        <v>26</v>
      </c>
      <c r="O3219" s="2">
        <v>0.40972222222222221</v>
      </c>
    </row>
    <row r="3220" spans="1:15" x14ac:dyDescent="0.2">
      <c r="A3220" s="3">
        <v>45160</v>
      </c>
      <c r="C3220" s="1" t="s">
        <v>367</v>
      </c>
      <c r="I3220" s="2">
        <v>4.3749999999999997E-2</v>
      </c>
      <c r="J3220" s="2">
        <v>0.36388888888888887</v>
      </c>
      <c r="K3220" s="2">
        <v>0</v>
      </c>
      <c r="L3220" s="2">
        <v>0.31874999999999998</v>
      </c>
      <c r="M3220" s="2">
        <v>0.75902777777777775</v>
      </c>
      <c r="N3220" s="1">
        <v>29</v>
      </c>
      <c r="O3220" s="2">
        <v>0.40763888888888888</v>
      </c>
    </row>
    <row r="3221" spans="1:15" x14ac:dyDescent="0.2">
      <c r="A3221" s="3">
        <v>45161</v>
      </c>
      <c r="C3221" s="1" t="s">
        <v>367</v>
      </c>
      <c r="I3221" s="2">
        <v>6.25E-2</v>
      </c>
      <c r="J3221" s="2">
        <v>0.3263888888888889</v>
      </c>
      <c r="K3221" s="2">
        <v>0</v>
      </c>
      <c r="L3221" s="2">
        <v>0.31319444444444444</v>
      </c>
      <c r="M3221" s="2">
        <v>0.73472222222222228</v>
      </c>
      <c r="N3221" s="1">
        <v>48</v>
      </c>
      <c r="O3221" s="2">
        <v>0.3888888888888889</v>
      </c>
    </row>
    <row r="3222" spans="1:15" x14ac:dyDescent="0.2">
      <c r="A3222" s="3">
        <v>45162</v>
      </c>
      <c r="C3222" s="1" t="s">
        <v>367</v>
      </c>
      <c r="I3222" s="2">
        <v>5.4166666666666669E-2</v>
      </c>
      <c r="J3222" s="2">
        <v>0.33541666666666664</v>
      </c>
      <c r="K3222" s="2">
        <v>0</v>
      </c>
      <c r="L3222" s="2">
        <v>0.31666666666666665</v>
      </c>
      <c r="M3222" s="2">
        <v>0.73888888888888893</v>
      </c>
      <c r="N3222" s="1">
        <v>30</v>
      </c>
      <c r="O3222" s="2">
        <v>0.38958333333333334</v>
      </c>
    </row>
    <row r="3223" spans="1:15" x14ac:dyDescent="0.2">
      <c r="A3223" s="3">
        <v>45163</v>
      </c>
      <c r="C3223" s="1" t="s">
        <v>367</v>
      </c>
      <c r="I3223" s="2">
        <v>5.9722222222222225E-2</v>
      </c>
      <c r="J3223" s="2">
        <v>0.33333333333333331</v>
      </c>
      <c r="K3223" s="2">
        <v>0</v>
      </c>
      <c r="L3223" s="2">
        <v>0.31874999999999998</v>
      </c>
      <c r="M3223" s="2">
        <v>0.74444444444444446</v>
      </c>
      <c r="N3223" s="1">
        <v>37</v>
      </c>
      <c r="O3223" s="2">
        <v>0.39305555555555555</v>
      </c>
    </row>
    <row r="3224" spans="1:15" x14ac:dyDescent="0.2">
      <c r="A3224" s="3">
        <v>45166</v>
      </c>
      <c r="C3224" s="1" t="s">
        <v>367</v>
      </c>
      <c r="I3224" s="2">
        <v>2.5694444444444443E-2</v>
      </c>
      <c r="J3224" s="2">
        <v>0.37847222222222221</v>
      </c>
      <c r="K3224" s="2">
        <v>0</v>
      </c>
      <c r="L3224" s="2">
        <v>0.31874999999999998</v>
      </c>
      <c r="M3224" s="2">
        <v>0.75555555555555554</v>
      </c>
      <c r="N3224" s="1">
        <v>9</v>
      </c>
      <c r="O3224" s="2">
        <v>0.40416666666666667</v>
      </c>
    </row>
    <row r="3225" spans="1:15" x14ac:dyDescent="0.2">
      <c r="A3225" s="3">
        <v>45167</v>
      </c>
      <c r="C3225" s="1" t="s">
        <v>367</v>
      </c>
      <c r="I3225" s="2">
        <v>3.1944444444444442E-2</v>
      </c>
      <c r="J3225" s="2">
        <v>0.34444444444444444</v>
      </c>
      <c r="K3225" s="2">
        <v>0</v>
      </c>
      <c r="L3225" s="2">
        <v>0.31736111111111109</v>
      </c>
      <c r="M3225" s="2">
        <v>0.72638888888888886</v>
      </c>
      <c r="N3225" s="1">
        <v>11</v>
      </c>
      <c r="O3225" s="2">
        <v>0.37638888888888888</v>
      </c>
    </row>
    <row r="3226" spans="1:15" x14ac:dyDescent="0.2">
      <c r="A3226" s="3">
        <v>45168</v>
      </c>
      <c r="C3226" s="1" t="s">
        <v>367</v>
      </c>
      <c r="I3226" s="2">
        <v>3.0555555555555555E-2</v>
      </c>
      <c r="J3226" s="2">
        <v>0.37013888888888891</v>
      </c>
      <c r="K3226" s="2">
        <v>0</v>
      </c>
      <c r="L3226" s="2">
        <v>0.31597222222222221</v>
      </c>
      <c r="M3226" s="2">
        <v>0.74930555555555556</v>
      </c>
      <c r="N3226" s="1">
        <v>10</v>
      </c>
      <c r="O3226" s="2">
        <v>0.40069444444444446</v>
      </c>
    </row>
    <row r="3227" spans="1:15" x14ac:dyDescent="0.2">
      <c r="A3227" s="3">
        <v>45169</v>
      </c>
      <c r="C3227" s="1" t="s">
        <v>367</v>
      </c>
      <c r="I3227" s="2">
        <v>3.3333333333333333E-2</v>
      </c>
      <c r="J3227" s="2">
        <v>0.35208333333333336</v>
      </c>
      <c r="K3227" s="2">
        <v>0</v>
      </c>
      <c r="L3227" s="2">
        <v>0.32083333333333336</v>
      </c>
      <c r="M3227" s="2">
        <v>0.73819444444444449</v>
      </c>
      <c r="N3227" s="1">
        <v>12</v>
      </c>
      <c r="O3227" s="2">
        <v>0.38541666666666669</v>
      </c>
    </row>
    <row r="3228" spans="1:15" x14ac:dyDescent="0.2">
      <c r="A3228" s="3">
        <v>45170</v>
      </c>
      <c r="C3228" s="1" t="s">
        <v>367</v>
      </c>
      <c r="I3228" s="2">
        <v>5.486111111111111E-2</v>
      </c>
      <c r="J3228" s="2">
        <v>0.35208333333333336</v>
      </c>
      <c r="K3228" s="2">
        <v>0</v>
      </c>
      <c r="L3228" s="2">
        <v>0.30972222222222223</v>
      </c>
      <c r="M3228" s="2">
        <v>0.74930555555555556</v>
      </c>
      <c r="N3228" s="1">
        <v>29</v>
      </c>
      <c r="O3228" s="2">
        <v>0.40694444444444444</v>
      </c>
    </row>
    <row r="3229" spans="1:15" x14ac:dyDescent="0.2">
      <c r="A3229" s="3">
        <v>45173</v>
      </c>
      <c r="C3229" s="1" t="s">
        <v>367</v>
      </c>
      <c r="I3229" s="2">
        <v>2.7083333333333334E-2</v>
      </c>
      <c r="J3229" s="2">
        <v>0.35208333333333336</v>
      </c>
      <c r="K3229" s="2">
        <v>0</v>
      </c>
      <c r="L3229" s="2">
        <v>0.32013888888888886</v>
      </c>
      <c r="M3229" s="2">
        <v>0.7319444444444444</v>
      </c>
      <c r="N3229" s="1">
        <v>10</v>
      </c>
      <c r="O3229" s="2">
        <v>0.37916666666666665</v>
      </c>
    </row>
    <row r="3230" spans="1:15" x14ac:dyDescent="0.2">
      <c r="A3230" s="3">
        <v>45174</v>
      </c>
      <c r="C3230" s="1" t="s">
        <v>367</v>
      </c>
      <c r="I3230" s="2">
        <v>3.125E-2</v>
      </c>
      <c r="J3230" s="2">
        <v>0.35138888888888886</v>
      </c>
      <c r="K3230" s="2">
        <v>0</v>
      </c>
      <c r="L3230" s="2">
        <v>0.31111111111111112</v>
      </c>
      <c r="M3230" s="2">
        <v>0.72638888888888886</v>
      </c>
      <c r="N3230" s="1">
        <v>10</v>
      </c>
      <c r="O3230" s="2">
        <v>0.38263888888888886</v>
      </c>
    </row>
    <row r="3231" spans="1:15" x14ac:dyDescent="0.2">
      <c r="A3231" s="3">
        <v>45175</v>
      </c>
      <c r="C3231" s="1" t="s">
        <v>367</v>
      </c>
      <c r="I3231" s="2">
        <v>2.8472222222222222E-2</v>
      </c>
      <c r="J3231" s="2">
        <v>0.35972222222222222</v>
      </c>
      <c r="K3231" s="2">
        <v>0</v>
      </c>
      <c r="L3231" s="2">
        <v>0.31180555555555556</v>
      </c>
      <c r="M3231" s="2">
        <v>0.73263888888888884</v>
      </c>
      <c r="N3231" s="1">
        <v>10</v>
      </c>
      <c r="O3231" s="2">
        <v>0.38819444444444445</v>
      </c>
    </row>
    <row r="3232" spans="1:15" x14ac:dyDescent="0.2">
      <c r="A3232" s="3">
        <v>45176</v>
      </c>
      <c r="C3232" s="1" t="s">
        <v>367</v>
      </c>
      <c r="I3232" s="2">
        <v>3.125E-2</v>
      </c>
      <c r="J3232" s="2">
        <v>0.35416666666666669</v>
      </c>
      <c r="K3232" s="2">
        <v>0</v>
      </c>
      <c r="L3232" s="2">
        <v>0.31736111111111109</v>
      </c>
      <c r="M3232" s="2">
        <v>0.73472222222222228</v>
      </c>
      <c r="N3232" s="1">
        <v>10</v>
      </c>
      <c r="O3232" s="2">
        <v>0.38541666666666669</v>
      </c>
    </row>
    <row r="3233" spans="1:15" x14ac:dyDescent="0.2">
      <c r="A3233" s="3">
        <v>45177</v>
      </c>
      <c r="C3233" s="1" t="s">
        <v>367</v>
      </c>
      <c r="I3233" s="2">
        <v>3.4722222222222224E-2</v>
      </c>
      <c r="J3233" s="2">
        <v>0.39305555555555555</v>
      </c>
      <c r="K3233" s="2">
        <v>0</v>
      </c>
      <c r="L3233" s="2">
        <v>0.31388888888888888</v>
      </c>
      <c r="M3233" s="2">
        <v>0.77361111111111114</v>
      </c>
      <c r="N3233" s="1">
        <v>14</v>
      </c>
      <c r="O3233" s="2">
        <v>0.42777777777777776</v>
      </c>
    </row>
    <row r="3234" spans="1:15" x14ac:dyDescent="0.2">
      <c r="A3234" s="3">
        <v>45180</v>
      </c>
      <c r="C3234" s="1" t="s">
        <v>367</v>
      </c>
      <c r="I3234" s="2">
        <v>3.5416666666666666E-2</v>
      </c>
      <c r="J3234" s="2">
        <v>0.36319444444444443</v>
      </c>
      <c r="K3234" s="2">
        <v>0</v>
      </c>
      <c r="L3234" s="2">
        <v>0.33194444444444443</v>
      </c>
      <c r="M3234" s="2">
        <v>0.76249999999999996</v>
      </c>
      <c r="N3234" s="1">
        <v>10</v>
      </c>
      <c r="O3234" s="2">
        <v>0.39861111111111114</v>
      </c>
    </row>
    <row r="3235" spans="1:15" x14ac:dyDescent="0.2">
      <c r="A3235" s="3">
        <v>45181</v>
      </c>
      <c r="C3235" s="1" t="s">
        <v>367</v>
      </c>
      <c r="I3235" s="2">
        <v>3.3333333333333333E-2</v>
      </c>
      <c r="J3235" s="2">
        <v>0.3576388888888889</v>
      </c>
      <c r="K3235" s="2">
        <v>0</v>
      </c>
      <c r="L3235" s="2">
        <v>0.3347222222222222</v>
      </c>
      <c r="M3235" s="2">
        <v>0.7583333333333333</v>
      </c>
      <c r="N3235" s="1">
        <v>12</v>
      </c>
      <c r="O3235" s="2">
        <v>0.39097222222222222</v>
      </c>
    </row>
    <row r="3236" spans="1:15" x14ac:dyDescent="0.2">
      <c r="A3236" s="3">
        <v>45182</v>
      </c>
      <c r="C3236" s="1" t="s">
        <v>367</v>
      </c>
      <c r="I3236" s="2">
        <v>3.1944444444444442E-2</v>
      </c>
      <c r="J3236" s="2">
        <v>0.33958333333333335</v>
      </c>
      <c r="K3236" s="2">
        <v>0</v>
      </c>
      <c r="L3236" s="2">
        <v>0.3263888888888889</v>
      </c>
      <c r="M3236" s="2">
        <v>0.73263888888888884</v>
      </c>
      <c r="N3236" s="1">
        <v>11</v>
      </c>
      <c r="O3236" s="2">
        <v>0.37152777777777779</v>
      </c>
    </row>
    <row r="3237" spans="1:15" x14ac:dyDescent="0.2">
      <c r="A3237" s="3">
        <v>45183</v>
      </c>
      <c r="C3237" s="1" t="s">
        <v>367</v>
      </c>
      <c r="I3237" s="2">
        <v>3.5416666666666666E-2</v>
      </c>
      <c r="J3237" s="2">
        <v>0.35625000000000001</v>
      </c>
      <c r="K3237" s="2">
        <v>0</v>
      </c>
      <c r="L3237" s="2">
        <v>0.33124999999999999</v>
      </c>
      <c r="M3237" s="2">
        <v>0.75694444444444442</v>
      </c>
      <c r="N3237" s="1">
        <v>11</v>
      </c>
      <c r="O3237" s="2">
        <v>0.39166666666666666</v>
      </c>
    </row>
    <row r="3238" spans="1:15" x14ac:dyDescent="0.2">
      <c r="A3238" s="3">
        <v>45184</v>
      </c>
      <c r="C3238" s="1" t="s">
        <v>367</v>
      </c>
      <c r="I3238" s="2">
        <v>2.7777777777777776E-2</v>
      </c>
      <c r="J3238" s="2">
        <v>0.35069444444444442</v>
      </c>
      <c r="K3238" s="2">
        <v>0</v>
      </c>
      <c r="L3238" s="2">
        <v>0.33333333333333331</v>
      </c>
      <c r="M3238" s="2">
        <v>0.74583333333333335</v>
      </c>
      <c r="N3238" s="1">
        <v>16</v>
      </c>
      <c r="O3238" s="2">
        <v>0.37847222222222221</v>
      </c>
    </row>
    <row r="3239" spans="1:15" x14ac:dyDescent="0.2">
      <c r="A3239" s="3">
        <v>45187</v>
      </c>
      <c r="C3239" s="1" t="s">
        <v>367</v>
      </c>
      <c r="I3239" s="2">
        <v>4.791666666666667E-2</v>
      </c>
      <c r="J3239" s="2">
        <v>0.39027777777777778</v>
      </c>
      <c r="K3239" s="2">
        <v>0</v>
      </c>
      <c r="L3239" s="2">
        <v>0.27986111111111112</v>
      </c>
      <c r="M3239" s="2">
        <v>0.75694444444444442</v>
      </c>
      <c r="N3239" s="1">
        <v>20</v>
      </c>
      <c r="O3239" s="2">
        <v>0.43819444444444444</v>
      </c>
    </row>
    <row r="3240" spans="1:15" x14ac:dyDescent="0.2">
      <c r="A3240" s="3">
        <v>45188</v>
      </c>
      <c r="C3240" s="1" t="s">
        <v>367</v>
      </c>
      <c r="I3240" s="2">
        <v>3.4722222222222224E-2</v>
      </c>
      <c r="J3240" s="2">
        <v>0.375</v>
      </c>
      <c r="K3240" s="2">
        <v>0</v>
      </c>
      <c r="L3240" s="2">
        <v>0.33333333333333331</v>
      </c>
      <c r="M3240" s="2">
        <v>0.77708333333333335</v>
      </c>
      <c r="N3240" s="1">
        <v>14</v>
      </c>
      <c r="O3240" s="2">
        <v>0.40972222222222221</v>
      </c>
    </row>
    <row r="3241" spans="1:15" x14ac:dyDescent="0.2">
      <c r="A3241" s="3">
        <v>45189</v>
      </c>
      <c r="C3241" s="1" t="s">
        <v>367</v>
      </c>
      <c r="I3241" s="2">
        <v>3.4722222222222224E-2</v>
      </c>
      <c r="J3241" s="2">
        <v>0.34027777777777779</v>
      </c>
      <c r="K3241" s="2">
        <v>0</v>
      </c>
      <c r="L3241" s="2">
        <v>0.35138888888888886</v>
      </c>
      <c r="M3241" s="2">
        <v>0.76249999999999996</v>
      </c>
      <c r="N3241" s="1">
        <v>12</v>
      </c>
      <c r="O3241" s="2">
        <v>0.375</v>
      </c>
    </row>
    <row r="3242" spans="1:15" x14ac:dyDescent="0.2">
      <c r="A3242" s="3">
        <v>45190</v>
      </c>
      <c r="C3242" s="1" t="s">
        <v>367</v>
      </c>
      <c r="I3242" s="2">
        <v>3.125E-2</v>
      </c>
      <c r="J3242" s="2">
        <v>0.37638888888888888</v>
      </c>
      <c r="K3242" s="2">
        <v>0</v>
      </c>
      <c r="L3242" s="2">
        <v>0.31041666666666667</v>
      </c>
      <c r="M3242" s="2">
        <v>0.76180555555555551</v>
      </c>
      <c r="N3242" s="1">
        <v>11</v>
      </c>
      <c r="O3242" s="2">
        <v>0.40763888888888888</v>
      </c>
    </row>
    <row r="3243" spans="1:15" x14ac:dyDescent="0.2">
      <c r="A3243" s="3">
        <v>45191</v>
      </c>
      <c r="C3243" s="1" t="s">
        <v>367</v>
      </c>
      <c r="I3243" s="2">
        <v>6.5972222222222224E-2</v>
      </c>
      <c r="J3243" s="2">
        <v>0.35138888888888886</v>
      </c>
      <c r="K3243" s="2">
        <v>0</v>
      </c>
      <c r="L3243" s="2">
        <v>0.31111111111111112</v>
      </c>
      <c r="M3243" s="2">
        <v>0.76388888888888884</v>
      </c>
      <c r="N3243" s="1">
        <v>32</v>
      </c>
      <c r="O3243" s="2">
        <v>0.41736111111111113</v>
      </c>
    </row>
    <row r="3244" spans="1:15" x14ac:dyDescent="0.2">
      <c r="A3244" s="3">
        <v>45194</v>
      </c>
      <c r="C3244" s="1" t="s">
        <v>367</v>
      </c>
      <c r="I3244" s="2">
        <v>4.3055555555555555E-2</v>
      </c>
      <c r="J3244" s="2">
        <v>0.34236111111111112</v>
      </c>
      <c r="K3244" s="2">
        <v>0</v>
      </c>
      <c r="L3244" s="2">
        <v>0.3298611111111111</v>
      </c>
      <c r="M3244" s="2">
        <v>0.75</v>
      </c>
      <c r="N3244" s="1">
        <v>15</v>
      </c>
      <c r="O3244" s="2">
        <v>0.38541666666666669</v>
      </c>
    </row>
    <row r="3245" spans="1:15" x14ac:dyDescent="0.2">
      <c r="A3245" s="3">
        <v>45195</v>
      </c>
      <c r="C3245" s="1" t="s">
        <v>367</v>
      </c>
      <c r="I3245" s="2">
        <v>3.3333333333333333E-2</v>
      </c>
      <c r="J3245" s="2">
        <v>0.35069444444444442</v>
      </c>
      <c r="K3245" s="2">
        <v>0</v>
      </c>
      <c r="L3245" s="2">
        <v>0.33124999999999999</v>
      </c>
      <c r="M3245" s="2">
        <v>0.75069444444444444</v>
      </c>
      <c r="N3245" s="1">
        <v>11</v>
      </c>
      <c r="O3245" s="2">
        <v>0.3840277777777778</v>
      </c>
    </row>
    <row r="3246" spans="1:15" x14ac:dyDescent="0.2">
      <c r="A3246" s="3">
        <v>45196</v>
      </c>
      <c r="C3246" s="1" t="s">
        <v>367</v>
      </c>
      <c r="I3246" s="2">
        <v>4.0972222222222222E-2</v>
      </c>
      <c r="J3246" s="2">
        <v>0.35347222222222224</v>
      </c>
      <c r="K3246" s="2">
        <v>0</v>
      </c>
      <c r="L3246" s="2">
        <v>0.32916666666666666</v>
      </c>
      <c r="M3246" s="2">
        <v>0.7583333333333333</v>
      </c>
      <c r="N3246" s="1">
        <v>15</v>
      </c>
      <c r="O3246" s="2">
        <v>0.39444444444444443</v>
      </c>
    </row>
    <row r="3247" spans="1:15" x14ac:dyDescent="0.2">
      <c r="A3247" s="3">
        <v>45197</v>
      </c>
      <c r="C3247" s="1" t="s">
        <v>367</v>
      </c>
      <c r="I3247" s="2">
        <v>3.4722222222222224E-2</v>
      </c>
      <c r="J3247" s="2">
        <v>0.37638888888888888</v>
      </c>
      <c r="K3247" s="2">
        <v>0</v>
      </c>
      <c r="L3247" s="2">
        <v>0.33124999999999999</v>
      </c>
      <c r="M3247" s="2">
        <v>0.77708333333333335</v>
      </c>
      <c r="N3247" s="1">
        <v>13</v>
      </c>
      <c r="O3247" s="2">
        <v>0.41111111111111109</v>
      </c>
    </row>
    <row r="3248" spans="1:15" x14ac:dyDescent="0.2">
      <c r="A3248" s="3">
        <v>45198</v>
      </c>
      <c r="C3248" s="1" t="s">
        <v>367</v>
      </c>
      <c r="I3248" s="2">
        <v>5.5555555555555552E-2</v>
      </c>
      <c r="J3248" s="2">
        <v>0.33819444444444446</v>
      </c>
      <c r="K3248" s="2">
        <v>0</v>
      </c>
      <c r="L3248" s="2">
        <v>0.3298611111111111</v>
      </c>
      <c r="M3248" s="2">
        <v>0.75694444444444442</v>
      </c>
      <c r="N3248" s="1">
        <v>31</v>
      </c>
      <c r="O3248" s="2">
        <v>0.39374999999999999</v>
      </c>
    </row>
    <row r="3249" spans="1:15" x14ac:dyDescent="0.2">
      <c r="A3249" s="3">
        <v>45201</v>
      </c>
      <c r="C3249" s="1" t="s">
        <v>367</v>
      </c>
      <c r="I3249" s="2">
        <v>0.05</v>
      </c>
      <c r="J3249" s="2">
        <v>0.41180555555555554</v>
      </c>
      <c r="K3249" s="2">
        <v>0</v>
      </c>
      <c r="L3249" s="2">
        <v>0.2673611111111111</v>
      </c>
      <c r="M3249" s="2">
        <v>0.76180555555555551</v>
      </c>
      <c r="N3249" s="1">
        <v>17</v>
      </c>
      <c r="O3249" s="2">
        <v>0.46180555555555558</v>
      </c>
    </row>
    <row r="3250" spans="1:15" x14ac:dyDescent="0.2">
      <c r="A3250" s="3">
        <v>45202</v>
      </c>
      <c r="C3250" s="1" t="s">
        <v>367</v>
      </c>
      <c r="I3250" s="2">
        <v>2.8472222222222222E-2</v>
      </c>
      <c r="J3250" s="2">
        <v>0.38472222222222224</v>
      </c>
      <c r="K3250" s="2">
        <v>0</v>
      </c>
      <c r="L3250" s="2"/>
      <c r="M3250" s="2">
        <v>0.75763888888888886</v>
      </c>
      <c r="N3250" s="1">
        <v>11</v>
      </c>
      <c r="O3250" s="2">
        <v>0.41319444444444442</v>
      </c>
    </row>
    <row r="3251" spans="1:15" x14ac:dyDescent="0.2">
      <c r="A3251" s="3">
        <v>45203</v>
      </c>
      <c r="C3251" s="1" t="s">
        <v>367</v>
      </c>
      <c r="I3251" s="2">
        <v>3.9583333333333331E-2</v>
      </c>
      <c r="J3251" s="2">
        <v>0.37361111111111112</v>
      </c>
      <c r="K3251" s="2">
        <v>0</v>
      </c>
      <c r="L3251" s="2">
        <v>0.30833333333333335</v>
      </c>
      <c r="M3251" s="2">
        <v>0.75624999999999998</v>
      </c>
      <c r="N3251" s="1">
        <v>14</v>
      </c>
      <c r="O3251" s="2">
        <v>0.41319444444444442</v>
      </c>
    </row>
    <row r="3252" spans="1:15" x14ac:dyDescent="0.2">
      <c r="A3252" s="3">
        <v>45204</v>
      </c>
      <c r="C3252" s="1" t="s">
        <v>367</v>
      </c>
      <c r="I3252" s="2">
        <v>3.888888888888889E-2</v>
      </c>
      <c r="J3252" s="2">
        <v>0.37361111111111112</v>
      </c>
      <c r="K3252" s="2">
        <v>0</v>
      </c>
      <c r="L3252" s="2">
        <v>0.30902777777777779</v>
      </c>
      <c r="M3252" s="2">
        <v>0.75486111111111109</v>
      </c>
      <c r="N3252" s="1">
        <v>13</v>
      </c>
      <c r="O3252" s="2">
        <v>0.41249999999999998</v>
      </c>
    </row>
    <row r="3253" spans="1:15" x14ac:dyDescent="0.2">
      <c r="A3253" s="3">
        <v>45205</v>
      </c>
      <c r="C3253" s="1" t="s">
        <v>367</v>
      </c>
      <c r="I3253" s="2">
        <v>6.5277777777777782E-2</v>
      </c>
      <c r="J3253" s="2">
        <v>0.36180555555555555</v>
      </c>
      <c r="K3253" s="2">
        <v>0</v>
      </c>
      <c r="L3253" s="2">
        <v>0.30416666666666664</v>
      </c>
      <c r="M3253" s="2">
        <v>0.76388888888888884</v>
      </c>
      <c r="N3253" s="1">
        <v>35</v>
      </c>
      <c r="O3253" s="2">
        <v>0.42708333333333331</v>
      </c>
    </row>
    <row r="3254" spans="1:15" x14ac:dyDescent="0.2">
      <c r="A3254" s="3">
        <v>45208</v>
      </c>
      <c r="C3254" s="1" t="s">
        <v>367</v>
      </c>
      <c r="I3254" s="2">
        <v>3.8194444444444448E-2</v>
      </c>
      <c r="J3254" s="2">
        <v>0.36041666666666666</v>
      </c>
      <c r="K3254" s="2">
        <v>0</v>
      </c>
      <c r="L3254" s="2">
        <v>0.3298611111111111</v>
      </c>
      <c r="M3254" s="2">
        <v>0.76180555555555551</v>
      </c>
      <c r="N3254" s="1">
        <v>13</v>
      </c>
      <c r="O3254" s="2">
        <v>0.39861111111111114</v>
      </c>
    </row>
    <row r="3255" spans="1:15" x14ac:dyDescent="0.2">
      <c r="A3255" s="3">
        <v>45209</v>
      </c>
      <c r="C3255" s="1" t="s">
        <v>367</v>
      </c>
      <c r="I3255" s="2">
        <v>3.6111111111111108E-2</v>
      </c>
      <c r="J3255" s="2">
        <v>0.34722222222222221</v>
      </c>
      <c r="K3255" s="2">
        <v>0</v>
      </c>
      <c r="L3255" s="2">
        <v>0.33124999999999999</v>
      </c>
      <c r="M3255" s="2">
        <v>0.74652777777777779</v>
      </c>
      <c r="N3255" s="1">
        <v>14</v>
      </c>
      <c r="O3255" s="2">
        <v>0.38333333333333336</v>
      </c>
    </row>
    <row r="3256" spans="1:15" x14ac:dyDescent="0.2">
      <c r="A3256" s="3">
        <v>45210</v>
      </c>
      <c r="C3256" s="1" t="s">
        <v>367</v>
      </c>
      <c r="I3256" s="2">
        <v>5.1388888888888887E-2</v>
      </c>
      <c r="J3256" s="2">
        <v>0.33611111111111114</v>
      </c>
      <c r="K3256" s="2">
        <v>0</v>
      </c>
      <c r="L3256" s="2">
        <v>0.3263888888888889</v>
      </c>
      <c r="M3256" s="2">
        <v>0.75208333333333333</v>
      </c>
      <c r="N3256" s="1">
        <v>20</v>
      </c>
      <c r="O3256" s="2">
        <v>0.38750000000000001</v>
      </c>
    </row>
    <row r="3257" spans="1:15" x14ac:dyDescent="0.2">
      <c r="A3257" s="3">
        <v>45211</v>
      </c>
      <c r="C3257" s="1" t="s">
        <v>367</v>
      </c>
      <c r="I3257" s="2">
        <v>4.7222222222222221E-2</v>
      </c>
      <c r="J3257" s="2">
        <v>0.33888888888888891</v>
      </c>
      <c r="K3257" s="2">
        <v>0</v>
      </c>
      <c r="L3257" s="2">
        <v>0.32708333333333334</v>
      </c>
      <c r="M3257" s="2">
        <v>0.74791666666666667</v>
      </c>
      <c r="N3257" s="1">
        <v>18</v>
      </c>
      <c r="O3257" s="2">
        <v>0.38611111111111113</v>
      </c>
    </row>
    <row r="3258" spans="1:15" x14ac:dyDescent="0.2">
      <c r="A3258" s="3">
        <v>45212</v>
      </c>
      <c r="C3258" s="1" t="s">
        <v>367</v>
      </c>
      <c r="I3258" s="2"/>
      <c r="L3258" s="2">
        <v>0.32500000000000001</v>
      </c>
      <c r="M3258" s="2">
        <v>0.73888888888888893</v>
      </c>
      <c r="N3258" s="1">
        <v>17</v>
      </c>
      <c r="O3258" s="2"/>
    </row>
    <row r="3259" spans="1:15" x14ac:dyDescent="0.2">
      <c r="A3259" s="3">
        <v>45215</v>
      </c>
      <c r="C3259" s="1" t="s">
        <v>367</v>
      </c>
      <c r="I3259" s="2">
        <v>3.2638888888888891E-2</v>
      </c>
      <c r="J3259" s="2">
        <v>0.33819444444444446</v>
      </c>
      <c r="K3259" s="2">
        <v>0</v>
      </c>
      <c r="L3259" s="2">
        <v>0.30486111111111114</v>
      </c>
      <c r="M3259" s="2">
        <v>0.70833333333333337</v>
      </c>
      <c r="N3259" s="1">
        <v>12</v>
      </c>
      <c r="O3259" s="2">
        <v>0.37083333333333335</v>
      </c>
    </row>
    <row r="3260" spans="1:15" x14ac:dyDescent="0.2">
      <c r="A3260" s="3">
        <v>45216</v>
      </c>
      <c r="C3260" s="1" t="s">
        <v>367</v>
      </c>
      <c r="I3260" s="2">
        <v>3.9583333333333331E-2</v>
      </c>
      <c r="J3260" s="2">
        <v>0.34722222222222221</v>
      </c>
      <c r="K3260" s="2">
        <v>0</v>
      </c>
      <c r="L3260" s="2">
        <v>0.30555555555555558</v>
      </c>
      <c r="M3260" s="2">
        <v>0.72499999999999998</v>
      </c>
      <c r="N3260" s="1">
        <v>15</v>
      </c>
      <c r="O3260" s="2">
        <v>0.38680555555555557</v>
      </c>
    </row>
    <row r="3261" spans="1:15" x14ac:dyDescent="0.2">
      <c r="A3261" s="3">
        <v>45217</v>
      </c>
      <c r="C3261" s="1" t="s">
        <v>367</v>
      </c>
      <c r="I3261" s="2">
        <v>3.6111111111111108E-2</v>
      </c>
      <c r="J3261" s="2">
        <v>0.3527777777777778</v>
      </c>
      <c r="K3261" s="2">
        <v>0</v>
      </c>
      <c r="L3261" s="2">
        <v>0.30694444444444446</v>
      </c>
      <c r="M3261" s="2">
        <v>0.72986111111111107</v>
      </c>
      <c r="N3261" s="1">
        <v>14</v>
      </c>
      <c r="O3261" s="2">
        <v>0.3888888888888889</v>
      </c>
    </row>
    <row r="3262" spans="1:15" x14ac:dyDescent="0.2">
      <c r="A3262" s="3">
        <v>45218</v>
      </c>
      <c r="C3262" s="1" t="s">
        <v>367</v>
      </c>
      <c r="I3262" s="2">
        <v>3.3333333333333333E-2</v>
      </c>
      <c r="J3262" s="2">
        <v>0.36388888888888887</v>
      </c>
      <c r="K3262" s="2">
        <v>0</v>
      </c>
      <c r="L3262" s="2">
        <v>0.30208333333333331</v>
      </c>
      <c r="M3262" s="2">
        <v>0.7319444444444444</v>
      </c>
      <c r="N3262" s="1">
        <v>12</v>
      </c>
      <c r="O3262" s="2">
        <v>0.3972222222222222</v>
      </c>
    </row>
    <row r="3263" spans="1:15" x14ac:dyDescent="0.2">
      <c r="A3263" s="3">
        <v>45219</v>
      </c>
      <c r="C3263" s="1" t="s">
        <v>367</v>
      </c>
      <c r="I3263" s="2">
        <v>5.486111111111111E-2</v>
      </c>
      <c r="J3263" s="2">
        <v>0.31388888888888888</v>
      </c>
      <c r="K3263" s="2">
        <v>0</v>
      </c>
      <c r="L3263" s="2">
        <v>0.30833333333333335</v>
      </c>
      <c r="M3263" s="2">
        <v>0.71736111111111112</v>
      </c>
      <c r="N3263" s="1">
        <v>31</v>
      </c>
      <c r="O3263" s="2">
        <v>0.36875000000000002</v>
      </c>
    </row>
    <row r="3264" spans="1:15" x14ac:dyDescent="0.2">
      <c r="A3264" s="3">
        <v>45222</v>
      </c>
      <c r="C3264" s="1" t="s">
        <v>367</v>
      </c>
      <c r="I3264" s="2">
        <v>2.7777777777777776E-2</v>
      </c>
      <c r="J3264" s="2">
        <v>0.34375</v>
      </c>
      <c r="K3264" s="2">
        <v>0</v>
      </c>
      <c r="L3264" s="2">
        <v>0.30902777777777779</v>
      </c>
      <c r="M3264" s="2">
        <v>0.71319444444444446</v>
      </c>
      <c r="N3264" s="1">
        <v>12</v>
      </c>
      <c r="O3264" s="2">
        <v>0.37152777777777779</v>
      </c>
    </row>
    <row r="3265" spans="1:15" x14ac:dyDescent="0.2">
      <c r="A3265" s="3">
        <v>45223</v>
      </c>
      <c r="C3265" s="1" t="s">
        <v>367</v>
      </c>
      <c r="I3265" s="2">
        <v>3.125E-2</v>
      </c>
      <c r="J3265" s="2">
        <v>0.37430555555555556</v>
      </c>
      <c r="K3265" s="2">
        <v>0</v>
      </c>
      <c r="L3265" s="2">
        <v>0.30763888888888891</v>
      </c>
      <c r="M3265" s="2">
        <v>0.74583333333333335</v>
      </c>
      <c r="N3265" s="1">
        <v>12</v>
      </c>
      <c r="O3265" s="2">
        <v>0.40555555555555556</v>
      </c>
    </row>
    <row r="3266" spans="1:15" x14ac:dyDescent="0.2">
      <c r="A3266" s="3">
        <v>45224</v>
      </c>
      <c r="C3266" s="1" t="s">
        <v>367</v>
      </c>
      <c r="I3266" s="2">
        <v>3.1944444444444442E-2</v>
      </c>
      <c r="J3266" s="2">
        <v>0.36249999999999999</v>
      </c>
      <c r="K3266" s="2">
        <v>0</v>
      </c>
      <c r="L3266" s="2">
        <v>0.30625000000000002</v>
      </c>
      <c r="M3266" s="2">
        <v>0.73263888888888884</v>
      </c>
      <c r="N3266" s="1">
        <v>12</v>
      </c>
      <c r="O3266" s="2">
        <v>0.39444444444444443</v>
      </c>
    </row>
    <row r="3267" spans="1:15" x14ac:dyDescent="0.2">
      <c r="A3267" s="3">
        <v>45225</v>
      </c>
      <c r="C3267" s="1" t="s">
        <v>367</v>
      </c>
      <c r="I3267" s="2">
        <v>3.1944444444444442E-2</v>
      </c>
      <c r="J3267" s="2">
        <v>0.36041666666666666</v>
      </c>
      <c r="K3267" s="2">
        <v>1.3888888888888889E-3</v>
      </c>
      <c r="L3267" s="2">
        <v>0.3034722222222222</v>
      </c>
      <c r="M3267" s="2">
        <v>0.72916666666666663</v>
      </c>
      <c r="N3267" s="1">
        <v>12</v>
      </c>
      <c r="O3267" s="2">
        <v>0.39374999999999999</v>
      </c>
    </row>
    <row r="3268" spans="1:15" x14ac:dyDescent="0.2">
      <c r="A3268" s="3">
        <v>45226</v>
      </c>
      <c r="C3268" s="1" t="s">
        <v>367</v>
      </c>
      <c r="I3268" s="2">
        <v>5.6944444444444443E-2</v>
      </c>
      <c r="J3268" s="2">
        <v>0.32083333333333336</v>
      </c>
      <c r="K3268" s="2">
        <v>0</v>
      </c>
      <c r="L3268" s="2">
        <v>0.3</v>
      </c>
      <c r="M3268" s="2">
        <v>0.71111111111111114</v>
      </c>
      <c r="N3268" s="1">
        <v>33</v>
      </c>
      <c r="O3268" s="2">
        <v>0.37777777777777777</v>
      </c>
    </row>
    <row r="3269" spans="1:15" x14ac:dyDescent="0.2">
      <c r="A3269" s="3">
        <v>45229</v>
      </c>
      <c r="C3269" s="1" t="s">
        <v>367</v>
      </c>
      <c r="I3269" s="2">
        <v>3.2638888888888891E-2</v>
      </c>
      <c r="J3269" s="2">
        <v>0.34930555555555554</v>
      </c>
      <c r="K3269" s="2">
        <v>0</v>
      </c>
      <c r="L3269" s="2">
        <v>0.31388888888888888</v>
      </c>
      <c r="M3269" s="2">
        <v>0.72847222222222219</v>
      </c>
      <c r="N3269" s="1">
        <v>11</v>
      </c>
      <c r="O3269" s="2">
        <v>0.38194444444444442</v>
      </c>
    </row>
    <row r="3270" spans="1:15" x14ac:dyDescent="0.2">
      <c r="A3270" s="3">
        <v>45230</v>
      </c>
      <c r="C3270" s="1" t="s">
        <v>367</v>
      </c>
      <c r="I3270" s="2">
        <v>3.4722222222222224E-2</v>
      </c>
      <c r="J3270" s="2">
        <v>0.33541666666666664</v>
      </c>
      <c r="K3270" s="2">
        <v>0</v>
      </c>
      <c r="L3270" s="2">
        <v>0.30763888888888891</v>
      </c>
      <c r="M3270" s="2">
        <v>0.71319444444444446</v>
      </c>
      <c r="N3270" s="1">
        <v>11</v>
      </c>
      <c r="O3270" s="2">
        <v>0.37013888888888891</v>
      </c>
    </row>
    <row r="3271" spans="1:15" x14ac:dyDescent="0.2">
      <c r="A3271" s="3">
        <v>45078</v>
      </c>
      <c r="C3271" s="1" t="s">
        <v>429</v>
      </c>
      <c r="I3271" s="2">
        <v>0.25208333333333333</v>
      </c>
      <c r="J3271" s="2">
        <v>5.8333333333333334E-2</v>
      </c>
      <c r="K3271" s="2">
        <v>6.9444444444444447E-4</v>
      </c>
      <c r="L3271" s="2">
        <v>0.26111111111111113</v>
      </c>
      <c r="M3271" s="2">
        <v>0.77152777777777781</v>
      </c>
      <c r="N3271" s="1">
        <v>398</v>
      </c>
      <c r="O3271" s="2">
        <v>0.31111111111111112</v>
      </c>
    </row>
    <row r="3272" spans="1:15" x14ac:dyDescent="0.2">
      <c r="A3272" s="3">
        <v>45079</v>
      </c>
      <c r="C3272" s="1" t="s">
        <v>429</v>
      </c>
      <c r="I3272" s="2">
        <v>0.21805555555555556</v>
      </c>
      <c r="J3272" s="2">
        <v>0.29166666666666669</v>
      </c>
      <c r="K3272" s="2">
        <v>0</v>
      </c>
      <c r="L3272" s="2">
        <v>0.20902777777777778</v>
      </c>
      <c r="M3272" s="2">
        <v>0.75</v>
      </c>
      <c r="N3272" s="1">
        <v>330</v>
      </c>
      <c r="O3272" s="2">
        <v>0.50972222222222219</v>
      </c>
    </row>
    <row r="3273" spans="1:15" x14ac:dyDescent="0.2">
      <c r="A3273" s="3">
        <v>45080</v>
      </c>
      <c r="C3273" s="1" t="s">
        <v>429</v>
      </c>
      <c r="I3273" s="2">
        <v>0.24236111111111111</v>
      </c>
      <c r="J3273" s="2">
        <v>0.18055555555555555</v>
      </c>
      <c r="K3273" s="2">
        <v>0</v>
      </c>
      <c r="L3273" s="2"/>
      <c r="M3273" s="2">
        <v>0.60069444444444442</v>
      </c>
      <c r="N3273" s="1">
        <v>394</v>
      </c>
      <c r="O3273" s="2">
        <v>0.42291666666666666</v>
      </c>
    </row>
    <row r="3274" spans="1:15" x14ac:dyDescent="0.2">
      <c r="A3274" s="3">
        <v>45082</v>
      </c>
      <c r="C3274" s="1" t="s">
        <v>429</v>
      </c>
      <c r="I3274" s="2">
        <v>0.18402777777777779</v>
      </c>
      <c r="J3274" s="2">
        <v>7.0833333333333331E-2</v>
      </c>
      <c r="K3274" s="2">
        <v>0</v>
      </c>
      <c r="L3274" s="2">
        <v>0.24027777777777778</v>
      </c>
      <c r="M3274" s="2">
        <v>0.75416666666666665</v>
      </c>
      <c r="N3274" s="1">
        <v>245</v>
      </c>
      <c r="O3274" s="2">
        <v>0.25486111111111109</v>
      </c>
    </row>
    <row r="3275" spans="1:15" x14ac:dyDescent="0.2">
      <c r="A3275" s="3">
        <v>45083</v>
      </c>
      <c r="C3275" s="1" t="s">
        <v>429</v>
      </c>
      <c r="I3275" s="2">
        <v>0.19375000000000001</v>
      </c>
      <c r="J3275" s="2">
        <v>4.3055555555555555E-2</v>
      </c>
      <c r="K3275" s="2">
        <v>0</v>
      </c>
      <c r="L3275" s="2">
        <v>0.24027777777777778</v>
      </c>
      <c r="M3275" s="2">
        <v>0.74027777777777781</v>
      </c>
      <c r="N3275" s="1">
        <v>264</v>
      </c>
      <c r="O3275" s="2">
        <v>0.23680555555555555</v>
      </c>
    </row>
    <row r="3276" spans="1:15" x14ac:dyDescent="0.2">
      <c r="A3276" s="3">
        <v>45084</v>
      </c>
      <c r="C3276" s="1" t="s">
        <v>429</v>
      </c>
      <c r="I3276" s="2">
        <v>0.2326388888888889</v>
      </c>
      <c r="J3276" s="2">
        <v>2.2222222222222223E-2</v>
      </c>
      <c r="K3276" s="2">
        <v>0</v>
      </c>
      <c r="L3276" s="2">
        <v>0.23125000000000001</v>
      </c>
      <c r="M3276" s="2">
        <v>0.67986111111111114</v>
      </c>
      <c r="N3276" s="1">
        <v>396</v>
      </c>
      <c r="O3276" s="2">
        <v>0.25486111111111109</v>
      </c>
    </row>
    <row r="3277" spans="1:15" x14ac:dyDescent="0.2">
      <c r="A3277" s="3">
        <v>45087</v>
      </c>
      <c r="C3277" s="1" t="s">
        <v>429</v>
      </c>
      <c r="I3277" s="2">
        <v>0.16597222222222222</v>
      </c>
      <c r="J3277" s="2">
        <v>2.5694444444444443E-2</v>
      </c>
      <c r="K3277" s="2">
        <v>0</v>
      </c>
      <c r="L3277" s="2">
        <v>0.35138888888888886</v>
      </c>
      <c r="M3277" s="2">
        <v>0.73888888888888893</v>
      </c>
      <c r="N3277" s="1">
        <v>244</v>
      </c>
      <c r="O3277" s="2">
        <v>0.19166666666666668</v>
      </c>
    </row>
    <row r="3278" spans="1:15" x14ac:dyDescent="0.2">
      <c r="A3278" s="3">
        <v>45089</v>
      </c>
      <c r="C3278" s="1" t="s">
        <v>429</v>
      </c>
      <c r="I3278" s="2">
        <v>0.24236111111111111</v>
      </c>
      <c r="J3278" s="2">
        <v>4.8611111111111112E-2</v>
      </c>
      <c r="K3278" s="2">
        <v>0</v>
      </c>
      <c r="L3278" s="2">
        <v>0.22083333333333333</v>
      </c>
      <c r="M3278" s="2">
        <v>0.75138888888888888</v>
      </c>
      <c r="N3278" s="1">
        <v>319</v>
      </c>
      <c r="O3278" s="2">
        <v>0.29097222222222224</v>
      </c>
    </row>
    <row r="3279" spans="1:15" x14ac:dyDescent="0.2">
      <c r="A3279" s="3">
        <v>45090</v>
      </c>
      <c r="C3279" s="1" t="s">
        <v>429</v>
      </c>
      <c r="I3279" s="2">
        <v>0.25624999999999998</v>
      </c>
      <c r="J3279" s="2">
        <v>3.4722222222222224E-2</v>
      </c>
      <c r="K3279" s="2">
        <v>0</v>
      </c>
      <c r="L3279" s="2">
        <v>0.21944444444444444</v>
      </c>
      <c r="M3279" s="2">
        <v>0.76111111111111107</v>
      </c>
      <c r="N3279" s="1">
        <v>383</v>
      </c>
      <c r="O3279" s="2">
        <v>0.29097222222222224</v>
      </c>
    </row>
    <row r="3280" spans="1:15" x14ac:dyDescent="0.2">
      <c r="A3280" s="3">
        <v>45091</v>
      </c>
      <c r="C3280" s="1" t="s">
        <v>429</v>
      </c>
      <c r="I3280" s="2">
        <v>0.20277777777777778</v>
      </c>
      <c r="J3280" s="2">
        <v>1.3888888888888888E-2</v>
      </c>
      <c r="K3280" s="2">
        <v>0</v>
      </c>
      <c r="L3280" s="2">
        <v>0.36527777777777776</v>
      </c>
      <c r="M3280" s="2">
        <v>0.88541666666666663</v>
      </c>
      <c r="N3280" s="1">
        <v>302</v>
      </c>
      <c r="O3280" s="2">
        <v>0.21666666666666667</v>
      </c>
    </row>
    <row r="3281" spans="1:15" x14ac:dyDescent="0.2">
      <c r="A3281" s="3">
        <v>45092</v>
      </c>
      <c r="C3281" s="1" t="s">
        <v>429</v>
      </c>
      <c r="I3281" s="2">
        <v>0.26597222222222222</v>
      </c>
      <c r="J3281" s="2">
        <v>4.0972222222222222E-2</v>
      </c>
      <c r="K3281" s="2">
        <v>0</v>
      </c>
      <c r="L3281" s="2">
        <v>0.26666666666666666</v>
      </c>
      <c r="M3281" s="2">
        <v>0.79791666666666672</v>
      </c>
      <c r="N3281" s="1">
        <v>391</v>
      </c>
      <c r="O3281" s="2">
        <v>0.30694444444444446</v>
      </c>
    </row>
    <row r="3282" spans="1:15" x14ac:dyDescent="0.2">
      <c r="A3282" s="3">
        <v>45094</v>
      </c>
      <c r="C3282" s="1" t="s">
        <v>429</v>
      </c>
      <c r="I3282" s="2">
        <v>0.23749999999999999</v>
      </c>
      <c r="J3282" s="2">
        <v>2.2916666666666665E-2</v>
      </c>
      <c r="K3282" s="2">
        <v>0</v>
      </c>
      <c r="L3282" s="2">
        <v>0.25208333333333333</v>
      </c>
      <c r="M3282" s="2">
        <v>0.71180555555555558</v>
      </c>
      <c r="N3282" s="1">
        <v>402</v>
      </c>
      <c r="O3282" s="2">
        <v>0.26041666666666669</v>
      </c>
    </row>
    <row r="3283" spans="1:15" x14ac:dyDescent="0.2">
      <c r="A3283" s="3">
        <v>45096</v>
      </c>
      <c r="C3283" s="1" t="s">
        <v>429</v>
      </c>
      <c r="I3283" s="2">
        <v>0.2951388888888889</v>
      </c>
      <c r="J3283" s="2">
        <v>6.0416666666666667E-2</v>
      </c>
      <c r="K3283" s="2">
        <v>0</v>
      </c>
      <c r="L3283" s="2">
        <v>0.24097222222222223</v>
      </c>
      <c r="M3283" s="2">
        <v>0.7583333333333333</v>
      </c>
      <c r="N3283" s="1">
        <v>397</v>
      </c>
      <c r="O3283" s="2">
        <v>0.35555555555555557</v>
      </c>
    </row>
    <row r="3284" spans="1:15" x14ac:dyDescent="0.2">
      <c r="A3284" s="3">
        <v>45097</v>
      </c>
      <c r="C3284" s="1" t="s">
        <v>429</v>
      </c>
      <c r="I3284" s="2">
        <v>0.22361111111111112</v>
      </c>
      <c r="J3284" s="2">
        <v>4.3055555555555555E-2</v>
      </c>
      <c r="K3284" s="2">
        <v>0</v>
      </c>
      <c r="L3284" s="2">
        <v>0.24097222222222223</v>
      </c>
      <c r="M3284" s="2">
        <v>0.78194444444444444</v>
      </c>
      <c r="N3284" s="1">
        <v>359</v>
      </c>
      <c r="O3284" s="2">
        <v>0.26666666666666666</v>
      </c>
    </row>
    <row r="3285" spans="1:15" x14ac:dyDescent="0.2">
      <c r="A3285" s="3">
        <v>45098</v>
      </c>
      <c r="C3285" s="1" t="s">
        <v>429</v>
      </c>
      <c r="I3285" s="2">
        <v>0.26111111111111113</v>
      </c>
      <c r="J3285" s="2">
        <v>3.2638888888888891E-2</v>
      </c>
      <c r="K3285" s="2">
        <v>0</v>
      </c>
      <c r="L3285" s="2">
        <v>0.22361111111111112</v>
      </c>
      <c r="M3285" s="2">
        <v>0.68472222222222223</v>
      </c>
      <c r="N3285" s="1">
        <v>358</v>
      </c>
      <c r="O3285" s="2">
        <v>0.29375000000000001</v>
      </c>
    </row>
    <row r="3286" spans="1:15" x14ac:dyDescent="0.2">
      <c r="A3286" s="3">
        <v>45099</v>
      </c>
      <c r="C3286" s="1" t="s">
        <v>429</v>
      </c>
      <c r="I3286" s="2">
        <v>0.21249999999999999</v>
      </c>
      <c r="J3286" s="2">
        <v>5.2083333333333336E-2</v>
      </c>
      <c r="K3286" s="2">
        <v>0</v>
      </c>
      <c r="L3286" s="2">
        <v>0.27291666666666664</v>
      </c>
      <c r="M3286" s="2">
        <v>0.79791666666666672</v>
      </c>
      <c r="N3286" s="1">
        <v>285</v>
      </c>
      <c r="O3286" s="2">
        <v>0.26458333333333334</v>
      </c>
    </row>
    <row r="3287" spans="1:15" x14ac:dyDescent="0.2">
      <c r="A3287" s="3">
        <v>45101</v>
      </c>
      <c r="C3287" s="1" t="s">
        <v>429</v>
      </c>
      <c r="I3287" s="2">
        <v>0.20208333333333334</v>
      </c>
      <c r="J3287" s="2">
        <v>3.6805555555555557E-2</v>
      </c>
      <c r="K3287" s="2">
        <v>0</v>
      </c>
      <c r="L3287" s="2">
        <v>0.1361111111111111</v>
      </c>
      <c r="M3287" s="2">
        <v>0.66736111111111107</v>
      </c>
      <c r="N3287" s="1">
        <v>307</v>
      </c>
      <c r="O3287" s="2">
        <v>0.2388888888888889</v>
      </c>
    </row>
    <row r="3288" spans="1:15" x14ac:dyDescent="0.2">
      <c r="A3288" s="3">
        <v>45103</v>
      </c>
      <c r="C3288" s="1" t="s">
        <v>429</v>
      </c>
      <c r="I3288" s="2">
        <v>0</v>
      </c>
      <c r="J3288" s="2">
        <v>0.15069444444444444</v>
      </c>
      <c r="K3288" s="2">
        <v>0</v>
      </c>
      <c r="L3288" s="2">
        <v>0.23194444444444445</v>
      </c>
      <c r="M3288" s="2">
        <v>0.6479166666666667</v>
      </c>
      <c r="N3288" s="1">
        <v>291</v>
      </c>
      <c r="O3288" s="2">
        <v>0.15069444444444444</v>
      </c>
    </row>
    <row r="3289" spans="1:15" x14ac:dyDescent="0.2">
      <c r="A3289" s="3">
        <v>45105</v>
      </c>
      <c r="C3289" s="1" t="s">
        <v>429</v>
      </c>
      <c r="I3289" s="2">
        <v>0.25972222222222224</v>
      </c>
      <c r="J3289" s="2">
        <v>2.5694444444444443E-2</v>
      </c>
      <c r="K3289" s="2">
        <v>0</v>
      </c>
      <c r="L3289" s="2">
        <v>0.23055555555555557</v>
      </c>
      <c r="M3289" s="2">
        <v>0.77847222222222223</v>
      </c>
      <c r="N3289" s="1">
        <v>413</v>
      </c>
      <c r="O3289" s="2">
        <v>0.28541666666666665</v>
      </c>
    </row>
    <row r="3290" spans="1:15" x14ac:dyDescent="0.2">
      <c r="A3290" s="3">
        <v>45108</v>
      </c>
      <c r="C3290" s="1" t="s">
        <v>429</v>
      </c>
      <c r="I3290" s="2">
        <v>0.1986111111111111</v>
      </c>
      <c r="J3290" s="2">
        <v>3.6111111111111108E-2</v>
      </c>
      <c r="K3290" s="2">
        <v>0</v>
      </c>
      <c r="L3290" s="2">
        <v>0.23125000000000001</v>
      </c>
      <c r="M3290" s="2">
        <v>0.7</v>
      </c>
      <c r="N3290" s="1">
        <v>311</v>
      </c>
      <c r="O3290" s="2">
        <v>0.23472222222222222</v>
      </c>
    </row>
    <row r="3291" spans="1:15" x14ac:dyDescent="0.2">
      <c r="A3291" s="3">
        <v>45110</v>
      </c>
      <c r="C3291" s="1" t="s">
        <v>429</v>
      </c>
      <c r="I3291" s="2">
        <v>0.17986111111111111</v>
      </c>
      <c r="J3291" s="2">
        <v>0.28958333333333336</v>
      </c>
      <c r="K3291" s="2">
        <v>0</v>
      </c>
      <c r="L3291" s="2"/>
      <c r="M3291" s="2">
        <v>0.8125</v>
      </c>
      <c r="N3291" s="1">
        <v>259</v>
      </c>
      <c r="O3291" s="2">
        <v>0.46944444444444444</v>
      </c>
    </row>
    <row r="3292" spans="1:15" x14ac:dyDescent="0.2">
      <c r="A3292" s="3">
        <v>45111</v>
      </c>
      <c r="C3292" s="1" t="s">
        <v>429</v>
      </c>
      <c r="I3292" s="2">
        <v>0.26319444444444445</v>
      </c>
      <c r="J3292" s="2">
        <v>0.24583333333333332</v>
      </c>
      <c r="K3292" s="2">
        <v>0</v>
      </c>
      <c r="L3292" s="2">
        <v>0.23749999999999999</v>
      </c>
      <c r="M3292" s="2">
        <v>0.77777777777777779</v>
      </c>
      <c r="N3292" s="1">
        <v>397</v>
      </c>
      <c r="O3292" s="2">
        <v>0.50902777777777775</v>
      </c>
    </row>
    <row r="3293" spans="1:15" x14ac:dyDescent="0.2">
      <c r="A3293" s="3">
        <v>45112</v>
      </c>
      <c r="C3293" s="1" t="s">
        <v>429</v>
      </c>
      <c r="I3293" s="2">
        <v>0.24861111111111112</v>
      </c>
      <c r="J3293" s="2">
        <v>5.0694444444444445E-2</v>
      </c>
      <c r="K3293" s="2">
        <v>0</v>
      </c>
      <c r="L3293" s="2">
        <v>0.24513888888888888</v>
      </c>
      <c r="M3293" s="2">
        <v>0.70902777777777781</v>
      </c>
      <c r="N3293" s="1">
        <v>376</v>
      </c>
      <c r="O3293" s="2">
        <v>0.29930555555555555</v>
      </c>
    </row>
    <row r="3294" spans="1:15" x14ac:dyDescent="0.2">
      <c r="A3294" s="3">
        <v>45113</v>
      </c>
      <c r="C3294" s="1" t="s">
        <v>429</v>
      </c>
      <c r="I3294" s="2">
        <v>0.27986111111111112</v>
      </c>
      <c r="J3294" s="2">
        <v>4.0972222222222222E-2</v>
      </c>
      <c r="K3294" s="2">
        <v>0</v>
      </c>
      <c r="L3294" s="2">
        <v>0.24374999999999999</v>
      </c>
      <c r="M3294" s="2">
        <v>0.7680555555555556</v>
      </c>
      <c r="N3294" s="1">
        <v>412</v>
      </c>
      <c r="O3294" s="2">
        <v>0.32083333333333336</v>
      </c>
    </row>
    <row r="3295" spans="1:15" x14ac:dyDescent="0.2">
      <c r="A3295" s="3">
        <v>45114</v>
      </c>
      <c r="C3295" s="1" t="s">
        <v>429</v>
      </c>
      <c r="I3295" s="2">
        <v>0.21527777777777779</v>
      </c>
      <c r="J3295" s="2">
        <v>2.5694444444444443E-2</v>
      </c>
      <c r="K3295" s="2">
        <v>0</v>
      </c>
      <c r="L3295" s="2">
        <v>0.36527777777777776</v>
      </c>
      <c r="M3295" s="2">
        <v>0.89861111111111114</v>
      </c>
      <c r="N3295" s="1">
        <v>320</v>
      </c>
      <c r="O3295" s="2">
        <v>0.24097222222222223</v>
      </c>
    </row>
    <row r="3296" spans="1:15" x14ac:dyDescent="0.2">
      <c r="A3296" s="3">
        <v>45138</v>
      </c>
      <c r="C3296" s="1" t="s">
        <v>429</v>
      </c>
      <c r="I3296" s="2">
        <v>0.21875</v>
      </c>
      <c r="J3296" s="2">
        <v>0.27916666666666667</v>
      </c>
      <c r="K3296" s="2">
        <v>0</v>
      </c>
      <c r="L3296" s="2">
        <v>0.36458333333333331</v>
      </c>
      <c r="M3296" s="2">
        <v>0.89375000000000004</v>
      </c>
      <c r="N3296" s="1">
        <v>298</v>
      </c>
      <c r="O3296" s="2">
        <v>0.49791666666666667</v>
      </c>
    </row>
    <row r="3297" spans="1:15" x14ac:dyDescent="0.2">
      <c r="A3297" s="3">
        <v>45139</v>
      </c>
      <c r="C3297" s="1" t="s">
        <v>429</v>
      </c>
      <c r="I3297" s="2">
        <v>0.1736111111111111</v>
      </c>
      <c r="J3297" s="2">
        <v>0.13333333333333333</v>
      </c>
      <c r="K3297" s="2">
        <v>0</v>
      </c>
      <c r="L3297" s="2">
        <v>0.27152777777777776</v>
      </c>
      <c r="M3297" s="2">
        <v>0.72777777777777775</v>
      </c>
      <c r="N3297" s="1">
        <v>236</v>
      </c>
      <c r="O3297" s="2">
        <v>0.30694444444444446</v>
      </c>
    </row>
    <row r="3298" spans="1:15" x14ac:dyDescent="0.2">
      <c r="A3298" s="3">
        <v>45140</v>
      </c>
      <c r="C3298" s="1" t="s">
        <v>429</v>
      </c>
      <c r="I3298" s="2">
        <v>0.22013888888888888</v>
      </c>
      <c r="J3298" s="2">
        <v>0.28263888888888888</v>
      </c>
      <c r="K3298" s="2">
        <v>0</v>
      </c>
      <c r="L3298" s="2">
        <v>0.21041666666666667</v>
      </c>
      <c r="M3298" s="2">
        <v>0.74444444444444446</v>
      </c>
      <c r="N3298" s="1">
        <v>295</v>
      </c>
      <c r="O3298" s="2">
        <v>0.50277777777777777</v>
      </c>
    </row>
    <row r="3299" spans="1:15" x14ac:dyDescent="0.2">
      <c r="A3299" s="3">
        <v>45141</v>
      </c>
      <c r="C3299" s="1" t="s">
        <v>429</v>
      </c>
      <c r="I3299" s="2">
        <v>0.11874999999999999</v>
      </c>
      <c r="J3299" s="2">
        <v>0.24583333333333332</v>
      </c>
      <c r="K3299" s="2">
        <v>0</v>
      </c>
      <c r="L3299" s="2"/>
      <c r="M3299" s="2">
        <v>0.89236111111111116</v>
      </c>
      <c r="N3299" s="1">
        <v>273</v>
      </c>
      <c r="O3299" s="2">
        <v>0.36458333333333331</v>
      </c>
    </row>
    <row r="3300" spans="1:15" x14ac:dyDescent="0.2">
      <c r="A3300" s="3">
        <v>45143</v>
      </c>
      <c r="C3300" s="1" t="s">
        <v>429</v>
      </c>
      <c r="I3300" s="2">
        <v>0.23541666666666666</v>
      </c>
      <c r="J3300" s="2">
        <v>0.20347222222222222</v>
      </c>
      <c r="K3300" s="2">
        <v>0</v>
      </c>
      <c r="L3300" s="2">
        <v>0.27430555555555558</v>
      </c>
      <c r="M3300" s="2">
        <v>0.74861111111111112</v>
      </c>
      <c r="N3300" s="1">
        <v>309</v>
      </c>
      <c r="O3300" s="2">
        <v>0.43888888888888888</v>
      </c>
    </row>
    <row r="3301" spans="1:15" x14ac:dyDescent="0.2">
      <c r="A3301" s="3">
        <v>45145</v>
      </c>
      <c r="C3301" s="1" t="s">
        <v>429</v>
      </c>
      <c r="I3301" s="2">
        <v>8.2638888888888887E-2</v>
      </c>
      <c r="J3301" s="2">
        <v>0.24583333333333332</v>
      </c>
      <c r="K3301" s="2">
        <v>0</v>
      </c>
      <c r="L3301" s="2">
        <v>0.25347222222222221</v>
      </c>
      <c r="M3301" s="2">
        <v>0.80486111111111114</v>
      </c>
      <c r="N3301" s="1">
        <v>407</v>
      </c>
      <c r="O3301" s="2">
        <v>0.32847222222222222</v>
      </c>
    </row>
    <row r="3302" spans="1:15" x14ac:dyDescent="0.2">
      <c r="A3302" s="3">
        <v>45146</v>
      </c>
      <c r="C3302" s="1" t="s">
        <v>429</v>
      </c>
      <c r="I3302" s="2">
        <v>8.8888888888888892E-2</v>
      </c>
      <c r="J3302" s="2">
        <v>0.26319444444444445</v>
      </c>
      <c r="K3302" s="2">
        <v>0</v>
      </c>
      <c r="L3302" s="2">
        <v>0.37430555555555556</v>
      </c>
      <c r="M3302" s="2">
        <v>0.89444444444444449</v>
      </c>
      <c r="N3302" s="1">
        <v>285</v>
      </c>
      <c r="O3302" s="2">
        <v>0.35208333333333336</v>
      </c>
    </row>
    <row r="3303" spans="1:15" x14ac:dyDescent="0.2">
      <c r="A3303" s="3">
        <v>45148</v>
      </c>
      <c r="C3303" s="1" t="s">
        <v>429</v>
      </c>
      <c r="I3303" s="2">
        <v>0.24444444444444444</v>
      </c>
      <c r="J3303" s="2">
        <v>0.23472222222222222</v>
      </c>
      <c r="K3303" s="2">
        <v>2.0833333333333333E-3</v>
      </c>
      <c r="L3303" s="2">
        <v>0.37708333333333333</v>
      </c>
      <c r="M3303" s="2">
        <v>0.89097222222222228</v>
      </c>
      <c r="N3303" s="1">
        <v>326</v>
      </c>
      <c r="O3303" s="2">
        <v>0.48125000000000001</v>
      </c>
    </row>
    <row r="3304" spans="1:15" x14ac:dyDescent="0.2">
      <c r="A3304" s="3">
        <v>45149</v>
      </c>
      <c r="C3304" s="1" t="s">
        <v>429</v>
      </c>
      <c r="I3304" s="2">
        <v>0.22291666666666668</v>
      </c>
      <c r="J3304" s="2">
        <v>0.28194444444444444</v>
      </c>
      <c r="K3304" s="2">
        <v>0</v>
      </c>
      <c r="L3304" s="2">
        <v>0.37430555555555556</v>
      </c>
      <c r="M3304" s="2">
        <v>0.91249999999999998</v>
      </c>
      <c r="N3304" s="1">
        <v>326</v>
      </c>
      <c r="O3304" s="2">
        <v>0.50486111111111109</v>
      </c>
    </row>
    <row r="3305" spans="1:15" x14ac:dyDescent="0.2">
      <c r="A3305" s="3">
        <v>45150</v>
      </c>
      <c r="C3305" s="1" t="s">
        <v>429</v>
      </c>
      <c r="I3305" s="2">
        <v>0.21180555555555555</v>
      </c>
      <c r="J3305" s="2">
        <v>0.2298611111111111</v>
      </c>
      <c r="K3305" s="2">
        <v>0</v>
      </c>
      <c r="L3305" s="2">
        <v>0.36319444444444443</v>
      </c>
      <c r="M3305" s="2">
        <v>0.84027777777777779</v>
      </c>
      <c r="N3305" s="1">
        <v>291</v>
      </c>
      <c r="O3305" s="2">
        <v>0.44166666666666665</v>
      </c>
    </row>
    <row r="3306" spans="1:15" x14ac:dyDescent="0.2">
      <c r="A3306" s="3">
        <v>45160</v>
      </c>
      <c r="C3306" s="1" t="s">
        <v>429</v>
      </c>
      <c r="I3306" s="2">
        <v>0.19583333333333333</v>
      </c>
      <c r="J3306" s="2">
        <v>0.25486111111111109</v>
      </c>
      <c r="K3306" s="2">
        <v>0</v>
      </c>
      <c r="L3306" s="2">
        <v>0.31319444444444444</v>
      </c>
      <c r="M3306" s="2">
        <v>0.81041666666666667</v>
      </c>
      <c r="N3306" s="1">
        <v>316</v>
      </c>
      <c r="O3306" s="2">
        <v>0.45069444444444445</v>
      </c>
    </row>
    <row r="3307" spans="1:15" x14ac:dyDescent="0.2">
      <c r="A3307" s="3">
        <v>45162</v>
      </c>
      <c r="C3307" s="1" t="s">
        <v>429</v>
      </c>
      <c r="I3307" s="2">
        <v>0.28958333333333336</v>
      </c>
      <c r="J3307" s="2">
        <v>4.3055555555555555E-2</v>
      </c>
      <c r="K3307" s="2">
        <v>0</v>
      </c>
      <c r="L3307" s="2">
        <v>0.20902777777777778</v>
      </c>
      <c r="M3307" s="2">
        <v>0.75555555555555554</v>
      </c>
      <c r="N3307" s="1">
        <v>385</v>
      </c>
      <c r="O3307" s="2">
        <v>0.33263888888888887</v>
      </c>
    </row>
    <row r="3308" spans="1:15" x14ac:dyDescent="0.2">
      <c r="A3308" s="3">
        <v>45163</v>
      </c>
      <c r="C3308" s="1" t="s">
        <v>429</v>
      </c>
      <c r="I3308" s="2">
        <v>0.22500000000000001</v>
      </c>
      <c r="J3308" s="2">
        <v>7.2916666666666671E-2</v>
      </c>
      <c r="K3308" s="2">
        <v>0</v>
      </c>
      <c r="L3308" s="2">
        <v>0.25416666666666665</v>
      </c>
      <c r="M3308" s="2">
        <v>0.78194444444444444</v>
      </c>
      <c r="N3308" s="1">
        <v>303</v>
      </c>
      <c r="O3308" s="2">
        <v>0.29791666666666666</v>
      </c>
    </row>
    <row r="3309" spans="1:15" x14ac:dyDescent="0.2">
      <c r="A3309" s="3">
        <v>45164</v>
      </c>
      <c r="C3309" s="1" t="s">
        <v>429</v>
      </c>
      <c r="I3309" s="2">
        <v>0.23958333333333334</v>
      </c>
      <c r="J3309" s="2">
        <v>2.2916666666666665E-2</v>
      </c>
      <c r="K3309" s="2">
        <v>0</v>
      </c>
      <c r="L3309" s="2">
        <v>0.24097222222222223</v>
      </c>
      <c r="M3309" s="2">
        <v>0.71180555555555558</v>
      </c>
      <c r="N3309" s="1">
        <v>316</v>
      </c>
      <c r="O3309" s="2">
        <v>0.26250000000000001</v>
      </c>
    </row>
    <row r="3310" spans="1:15" x14ac:dyDescent="0.2">
      <c r="A3310" s="3">
        <v>45167</v>
      </c>
      <c r="C3310" s="1" t="s">
        <v>429</v>
      </c>
      <c r="I3310" s="2">
        <v>0.20208333333333334</v>
      </c>
      <c r="J3310" s="2">
        <v>2.6388888888888889E-2</v>
      </c>
      <c r="K3310" s="2">
        <v>0</v>
      </c>
      <c r="L3310" s="2">
        <v>0.36458333333333331</v>
      </c>
      <c r="M3310" s="2">
        <v>0.84097222222222223</v>
      </c>
      <c r="N3310" s="1">
        <v>278</v>
      </c>
      <c r="O3310" s="2">
        <v>0.22847222222222222</v>
      </c>
    </row>
    <row r="3311" spans="1:15" x14ac:dyDescent="0.2">
      <c r="A3311" s="3">
        <v>45169</v>
      </c>
      <c r="C3311" s="1" t="s">
        <v>429</v>
      </c>
      <c r="I3311" s="2">
        <v>0.2298611111111111</v>
      </c>
      <c r="J3311" s="2">
        <v>4.8611111111111112E-2</v>
      </c>
      <c r="K3311" s="2">
        <v>0</v>
      </c>
      <c r="L3311" s="2">
        <v>0.36249999999999999</v>
      </c>
      <c r="M3311" s="2">
        <v>0.86319444444444449</v>
      </c>
      <c r="N3311" s="1">
        <v>365</v>
      </c>
      <c r="O3311" s="2">
        <v>0.27847222222222223</v>
      </c>
    </row>
    <row r="3312" spans="1:15" x14ac:dyDescent="0.2">
      <c r="A3312" s="3">
        <v>45170</v>
      </c>
      <c r="C3312" s="1" t="s">
        <v>429</v>
      </c>
      <c r="I3312" s="2">
        <v>0.26874999999999999</v>
      </c>
      <c r="J3312" s="2">
        <v>4.027777777777778E-2</v>
      </c>
      <c r="K3312" s="2">
        <v>0</v>
      </c>
      <c r="L3312" s="2">
        <v>0.23958333333333334</v>
      </c>
      <c r="M3312" s="2">
        <v>0.78680555555555554</v>
      </c>
      <c r="N3312" s="1">
        <v>345</v>
      </c>
      <c r="O3312" s="2">
        <v>0.30902777777777779</v>
      </c>
    </row>
    <row r="3313" spans="1:15" x14ac:dyDescent="0.2">
      <c r="A3313" s="3">
        <v>45171</v>
      </c>
      <c r="C3313" s="1" t="s">
        <v>429</v>
      </c>
      <c r="I3313" s="2">
        <v>0.27569444444444446</v>
      </c>
      <c r="J3313" s="2">
        <v>2.4305555555555556E-2</v>
      </c>
      <c r="K3313" s="2">
        <v>0</v>
      </c>
      <c r="L3313" s="2">
        <v>0.19444444444444445</v>
      </c>
      <c r="M3313" s="2">
        <v>0.67500000000000004</v>
      </c>
      <c r="N3313" s="1">
        <v>411</v>
      </c>
      <c r="O3313" s="2">
        <v>0.3</v>
      </c>
    </row>
    <row r="3314" spans="1:15" x14ac:dyDescent="0.2">
      <c r="A3314" s="3">
        <v>45172</v>
      </c>
      <c r="C3314" s="1" t="s">
        <v>429</v>
      </c>
      <c r="I3314" s="2">
        <v>0.25069444444444444</v>
      </c>
      <c r="J3314" s="2">
        <v>0.14027777777777778</v>
      </c>
      <c r="K3314" s="2">
        <v>0</v>
      </c>
      <c r="L3314" s="2"/>
      <c r="M3314" s="2">
        <v>0.41597222222222224</v>
      </c>
      <c r="N3314" s="1">
        <v>347</v>
      </c>
      <c r="O3314" s="2">
        <v>0.39097222222222222</v>
      </c>
    </row>
    <row r="3315" spans="1:15" x14ac:dyDescent="0.2">
      <c r="A3315" s="3">
        <v>45176</v>
      </c>
      <c r="C3315" s="1" t="s">
        <v>429</v>
      </c>
      <c r="I3315" s="2">
        <v>0.22291666666666668</v>
      </c>
      <c r="J3315" s="2">
        <v>5.0694444444444445E-2</v>
      </c>
      <c r="K3315" s="2">
        <v>0</v>
      </c>
      <c r="L3315" s="2">
        <v>0.36527777777777776</v>
      </c>
      <c r="M3315" s="2">
        <v>0.85833333333333328</v>
      </c>
      <c r="N3315" s="1">
        <v>295</v>
      </c>
      <c r="O3315" s="2">
        <v>0.27361111111111114</v>
      </c>
    </row>
    <row r="3316" spans="1:15" x14ac:dyDescent="0.2">
      <c r="A3316" s="3">
        <v>45177</v>
      </c>
      <c r="C3316" s="1" t="s">
        <v>429</v>
      </c>
      <c r="I3316" s="2">
        <v>0.19583333333333333</v>
      </c>
      <c r="J3316" s="2">
        <v>0.27638888888888891</v>
      </c>
      <c r="K3316" s="2">
        <v>0</v>
      </c>
      <c r="L3316" s="2">
        <v>0.36180555555555555</v>
      </c>
      <c r="M3316" s="2">
        <v>0.86527777777777781</v>
      </c>
      <c r="N3316" s="1">
        <v>253</v>
      </c>
      <c r="O3316" s="2">
        <v>0.47222222222222221</v>
      </c>
    </row>
    <row r="3317" spans="1:15" x14ac:dyDescent="0.2">
      <c r="A3317" s="3">
        <v>45178</v>
      </c>
      <c r="C3317" s="1" t="s">
        <v>429</v>
      </c>
      <c r="I3317" s="2">
        <v>0.22569444444444445</v>
      </c>
      <c r="J3317" s="2">
        <v>0.20902777777777778</v>
      </c>
      <c r="K3317" s="2">
        <v>0</v>
      </c>
      <c r="L3317" s="2">
        <v>0.3215277777777778</v>
      </c>
      <c r="M3317" s="2">
        <v>0.7895833333333333</v>
      </c>
      <c r="N3317" s="1">
        <v>386</v>
      </c>
      <c r="O3317" s="2">
        <v>0.43472222222222223</v>
      </c>
    </row>
    <row r="3318" spans="1:15" x14ac:dyDescent="0.2">
      <c r="A3318" s="3">
        <v>45180</v>
      </c>
      <c r="C3318" s="1" t="s">
        <v>429</v>
      </c>
      <c r="I3318" s="2">
        <v>0.18055555555555555</v>
      </c>
      <c r="J3318" s="2">
        <v>0.13472222222222222</v>
      </c>
      <c r="K3318" s="2">
        <v>0</v>
      </c>
      <c r="L3318" s="2">
        <v>0.20972222222222223</v>
      </c>
      <c r="M3318" s="2">
        <v>0.75486111111111109</v>
      </c>
      <c r="N3318" s="1">
        <v>229</v>
      </c>
      <c r="O3318" s="2">
        <v>0.31527777777777777</v>
      </c>
    </row>
    <row r="3319" spans="1:15" x14ac:dyDescent="0.2">
      <c r="A3319" s="3">
        <v>45181</v>
      </c>
      <c r="C3319" s="1" t="s">
        <v>429</v>
      </c>
      <c r="I3319" s="2">
        <v>0.23333333333333334</v>
      </c>
      <c r="J3319" s="2">
        <v>3.9583333333333331E-2</v>
      </c>
      <c r="K3319" s="2">
        <v>0</v>
      </c>
      <c r="L3319" s="2">
        <v>0.22083333333333333</v>
      </c>
      <c r="M3319" s="2">
        <v>0.74930555555555556</v>
      </c>
      <c r="N3319" s="1">
        <v>278</v>
      </c>
      <c r="O3319" s="2">
        <v>0.27291666666666664</v>
      </c>
    </row>
    <row r="3320" spans="1:15" x14ac:dyDescent="0.2">
      <c r="A3320" s="3">
        <v>45182</v>
      </c>
      <c r="C3320" s="1" t="s">
        <v>429</v>
      </c>
      <c r="I3320" s="2">
        <v>0.25624999999999998</v>
      </c>
      <c r="J3320" s="2">
        <v>5.2083333333333336E-2</v>
      </c>
      <c r="K3320" s="2">
        <v>0</v>
      </c>
      <c r="L3320" s="2">
        <v>0.24374999999999999</v>
      </c>
      <c r="M3320" s="2">
        <v>0.77847222222222223</v>
      </c>
      <c r="N3320" s="1">
        <v>329</v>
      </c>
      <c r="O3320" s="2">
        <v>0.30833333333333335</v>
      </c>
    </row>
    <row r="3321" spans="1:15" x14ac:dyDescent="0.2">
      <c r="A3321" s="3">
        <v>45183</v>
      </c>
      <c r="C3321" s="1" t="s">
        <v>429</v>
      </c>
      <c r="I3321" s="2">
        <v>0.24027777777777778</v>
      </c>
      <c r="J3321" s="2">
        <v>4.3055555555555555E-2</v>
      </c>
      <c r="K3321" s="2">
        <v>0</v>
      </c>
      <c r="L3321" s="2">
        <v>0.2298611111111111</v>
      </c>
      <c r="M3321" s="2">
        <v>0.77569444444444446</v>
      </c>
      <c r="N3321" s="1">
        <v>339</v>
      </c>
      <c r="O3321" s="2">
        <v>0.28333333333333333</v>
      </c>
    </row>
    <row r="3322" spans="1:15" x14ac:dyDescent="0.2">
      <c r="A3322" s="3">
        <v>45185</v>
      </c>
      <c r="C3322" s="1" t="s">
        <v>429</v>
      </c>
      <c r="I3322" s="2">
        <v>0.21319444444444444</v>
      </c>
      <c r="J3322" s="2">
        <v>0.10555555555555556</v>
      </c>
      <c r="K3322" s="2">
        <v>0</v>
      </c>
      <c r="L3322" s="2">
        <v>0.24166666666666667</v>
      </c>
      <c r="M3322" s="2">
        <v>0.59722222222222221</v>
      </c>
      <c r="N3322" s="1">
        <v>365</v>
      </c>
      <c r="O3322" s="2">
        <v>0.31874999999999998</v>
      </c>
    </row>
    <row r="3323" spans="1:15" x14ac:dyDescent="0.2">
      <c r="A3323" s="3">
        <v>45187</v>
      </c>
      <c r="C3323" s="1" t="s">
        <v>429</v>
      </c>
      <c r="I3323" s="2">
        <v>0.22777777777777777</v>
      </c>
      <c r="J3323" s="2">
        <v>4.5138888888888888E-2</v>
      </c>
      <c r="K3323" s="2">
        <v>0</v>
      </c>
      <c r="L3323" s="2">
        <v>0.25069444444444444</v>
      </c>
      <c r="M3323" s="2">
        <v>0.75</v>
      </c>
      <c r="N3323" s="1">
        <v>324</v>
      </c>
      <c r="O3323" s="2">
        <v>0.27291666666666664</v>
      </c>
    </row>
    <row r="3324" spans="1:15" x14ac:dyDescent="0.2">
      <c r="A3324" s="3">
        <v>45188</v>
      </c>
      <c r="C3324" s="1" t="s">
        <v>429</v>
      </c>
      <c r="I3324" s="2">
        <v>0.19305555555555556</v>
      </c>
      <c r="J3324" s="2">
        <v>3.8194444444444448E-2</v>
      </c>
      <c r="K3324" s="2">
        <v>0</v>
      </c>
      <c r="L3324" s="2">
        <v>0.24930555555555556</v>
      </c>
      <c r="M3324" s="2">
        <v>0.7631944444444444</v>
      </c>
      <c r="N3324" s="1">
        <v>251</v>
      </c>
      <c r="O3324" s="2">
        <v>0.23125000000000001</v>
      </c>
    </row>
    <row r="3325" spans="1:15" x14ac:dyDescent="0.2">
      <c r="A3325" s="3">
        <v>45189</v>
      </c>
      <c r="C3325" s="1" t="s">
        <v>429</v>
      </c>
      <c r="I3325" s="2">
        <v>0.2076388888888889</v>
      </c>
      <c r="J3325" s="2">
        <v>2.5000000000000001E-2</v>
      </c>
      <c r="K3325" s="2">
        <v>0</v>
      </c>
      <c r="L3325" s="2">
        <v>0.36249999999999999</v>
      </c>
      <c r="M3325" s="2">
        <v>0.83263888888888893</v>
      </c>
      <c r="N3325" s="1">
        <v>320</v>
      </c>
      <c r="O3325" s="2">
        <v>0.2326388888888889</v>
      </c>
    </row>
    <row r="3326" spans="1:15" x14ac:dyDescent="0.2">
      <c r="A3326" s="3">
        <v>45192</v>
      </c>
      <c r="C3326" s="1" t="s">
        <v>429</v>
      </c>
      <c r="I3326" s="2">
        <v>0.21666666666666667</v>
      </c>
      <c r="J3326" s="2">
        <v>2.9861111111111113E-2</v>
      </c>
      <c r="K3326" s="2">
        <v>0</v>
      </c>
      <c r="L3326" s="2">
        <v>0.36249999999999999</v>
      </c>
      <c r="M3326" s="2">
        <v>0.73611111111111116</v>
      </c>
      <c r="N3326" s="1">
        <v>365</v>
      </c>
      <c r="O3326" s="2">
        <v>0.24652777777777779</v>
      </c>
    </row>
    <row r="3327" spans="1:15" x14ac:dyDescent="0.2">
      <c r="A3327" s="3">
        <v>45194</v>
      </c>
      <c r="C3327" s="1" t="s">
        <v>429</v>
      </c>
      <c r="I3327" s="2">
        <v>0.10416666666666667</v>
      </c>
      <c r="J3327" s="2">
        <v>1.0416666666666666E-2</v>
      </c>
      <c r="K3327" s="2">
        <v>0</v>
      </c>
      <c r="L3327" s="2">
        <v>0.375</v>
      </c>
      <c r="M3327" s="2">
        <v>0.625</v>
      </c>
      <c r="N3327" s="1">
        <v>131</v>
      </c>
      <c r="O3327" s="2">
        <v>0.11458333333333333</v>
      </c>
    </row>
    <row r="3328" spans="1:15" x14ac:dyDescent="0.2">
      <c r="A3328" s="3">
        <v>45195</v>
      </c>
      <c r="C3328" s="1" t="s">
        <v>429</v>
      </c>
      <c r="I3328" s="2">
        <v>0.19583333333333333</v>
      </c>
      <c r="J3328" s="2">
        <v>4.2361111111111113E-2</v>
      </c>
      <c r="K3328" s="2">
        <v>0</v>
      </c>
      <c r="L3328" s="2">
        <v>0.31944444444444442</v>
      </c>
      <c r="M3328" s="2">
        <v>0.83611111111111114</v>
      </c>
      <c r="N3328" s="1">
        <v>274</v>
      </c>
      <c r="O3328" s="2">
        <v>0.23819444444444443</v>
      </c>
    </row>
    <row r="3329" spans="1:15" x14ac:dyDescent="0.2">
      <c r="A3329" s="3">
        <v>45196</v>
      </c>
      <c r="C3329" s="1" t="s">
        <v>429</v>
      </c>
      <c r="I3329" s="2">
        <v>0.21736111111111112</v>
      </c>
      <c r="J3329" s="2">
        <v>5.347222222222222E-2</v>
      </c>
      <c r="K3329" s="2">
        <v>0</v>
      </c>
      <c r="L3329" s="2">
        <v>0.23958333333333334</v>
      </c>
      <c r="M3329" s="2">
        <v>0.78333333333333333</v>
      </c>
      <c r="N3329" s="1">
        <v>289</v>
      </c>
      <c r="O3329" s="2">
        <v>0.27083333333333331</v>
      </c>
    </row>
    <row r="3330" spans="1:15" x14ac:dyDescent="0.2">
      <c r="A3330" s="3">
        <v>45197</v>
      </c>
      <c r="C3330" s="1" t="s">
        <v>429</v>
      </c>
      <c r="I3330" s="2">
        <v>0.22638888888888889</v>
      </c>
      <c r="J3330" s="2">
        <v>4.3055555555555555E-2</v>
      </c>
      <c r="K3330" s="2">
        <v>0</v>
      </c>
      <c r="L3330" s="2">
        <v>0.31111111111111112</v>
      </c>
      <c r="M3330" s="2">
        <v>0.83402777777777781</v>
      </c>
      <c r="N3330" s="1">
        <v>317</v>
      </c>
      <c r="O3330" s="2">
        <v>0.26944444444444443</v>
      </c>
    </row>
    <row r="3331" spans="1:15" x14ac:dyDescent="0.2">
      <c r="A3331" s="3">
        <v>45199</v>
      </c>
      <c r="C3331" s="1" t="s">
        <v>429</v>
      </c>
      <c r="I3331" s="2">
        <v>0.2048611111111111</v>
      </c>
      <c r="J3331" s="2">
        <v>0.25624999999999998</v>
      </c>
      <c r="K3331" s="2">
        <v>0</v>
      </c>
      <c r="L3331" s="2">
        <v>0.16805555555555557</v>
      </c>
      <c r="M3331" s="2">
        <v>0.67638888888888893</v>
      </c>
      <c r="N3331" s="1">
        <v>328</v>
      </c>
      <c r="O3331" s="2">
        <v>0.46111111111111114</v>
      </c>
    </row>
    <row r="3332" spans="1:15" x14ac:dyDescent="0.2">
      <c r="A3332" s="3">
        <v>45201</v>
      </c>
      <c r="C3332" s="1" t="s">
        <v>429</v>
      </c>
      <c r="I3332" s="2">
        <v>0.23402777777777778</v>
      </c>
      <c r="J3332" s="2">
        <v>0.25347222222222221</v>
      </c>
      <c r="K3332" s="2">
        <v>0</v>
      </c>
      <c r="L3332" s="2">
        <v>0.21111111111111111</v>
      </c>
      <c r="M3332" s="2">
        <v>0.72986111111111107</v>
      </c>
      <c r="N3332" s="1">
        <v>368</v>
      </c>
      <c r="O3332" s="2">
        <v>0.48749999999999999</v>
      </c>
    </row>
    <row r="3333" spans="1:15" x14ac:dyDescent="0.2">
      <c r="A3333" s="3">
        <v>45202</v>
      </c>
      <c r="C3333" s="1" t="s">
        <v>429</v>
      </c>
      <c r="I3333" s="2">
        <v>0.16597222222222222</v>
      </c>
      <c r="J3333" s="2">
        <v>0.33124999999999999</v>
      </c>
      <c r="K3333" s="2">
        <v>0</v>
      </c>
      <c r="L3333" s="2"/>
      <c r="M3333" s="2">
        <v>0.73958333333333337</v>
      </c>
      <c r="N3333" s="1">
        <v>200</v>
      </c>
      <c r="O3333" s="2">
        <v>0.49722222222222223</v>
      </c>
    </row>
    <row r="3334" spans="1:15" x14ac:dyDescent="0.2">
      <c r="A3334" s="3">
        <v>45205</v>
      </c>
      <c r="C3334" s="1" t="s">
        <v>429</v>
      </c>
      <c r="I3334" s="2">
        <v>9.3055555555555558E-2</v>
      </c>
      <c r="J3334" s="2">
        <v>0.2361111111111111</v>
      </c>
      <c r="K3334" s="2">
        <v>0</v>
      </c>
      <c r="L3334" s="2">
        <v>0.33333333333333331</v>
      </c>
      <c r="M3334" s="2">
        <v>0.83194444444444449</v>
      </c>
      <c r="N3334" s="1">
        <v>337</v>
      </c>
      <c r="O3334" s="2">
        <v>0.32916666666666666</v>
      </c>
    </row>
    <row r="3335" spans="1:15" x14ac:dyDescent="0.2">
      <c r="A3335" s="3">
        <v>45206</v>
      </c>
      <c r="C3335" s="1" t="s">
        <v>429</v>
      </c>
      <c r="I3335" s="2">
        <v>0.22222222222222221</v>
      </c>
      <c r="J3335" s="2">
        <v>0.17083333333333334</v>
      </c>
      <c r="K3335" s="2">
        <v>0</v>
      </c>
      <c r="L3335" s="2">
        <v>0.20902777777777778</v>
      </c>
      <c r="M3335" s="2">
        <v>0.63402777777777775</v>
      </c>
      <c r="N3335" s="1">
        <v>333</v>
      </c>
      <c r="O3335" s="2">
        <v>0.39305555555555555</v>
      </c>
    </row>
    <row r="3336" spans="1:15" x14ac:dyDescent="0.2">
      <c r="A3336" s="3">
        <v>45208</v>
      </c>
      <c r="C3336" s="1" t="s">
        <v>429</v>
      </c>
      <c r="I3336" s="2">
        <v>0.25763888888888886</v>
      </c>
      <c r="J3336" s="2">
        <v>0.22291666666666668</v>
      </c>
      <c r="K3336" s="2">
        <v>0</v>
      </c>
      <c r="L3336" s="2">
        <v>0.31944444444444442</v>
      </c>
      <c r="M3336" s="2">
        <v>0.83125000000000004</v>
      </c>
      <c r="N3336" s="1">
        <v>378</v>
      </c>
      <c r="O3336" s="2">
        <v>0.48055555555555557</v>
      </c>
    </row>
    <row r="3337" spans="1:15" x14ac:dyDescent="0.2">
      <c r="A3337" s="3">
        <v>45209</v>
      </c>
      <c r="C3337" s="1" t="s">
        <v>429</v>
      </c>
      <c r="I3337" s="2">
        <v>0.25624999999999998</v>
      </c>
      <c r="J3337" s="2">
        <v>0.22430555555555556</v>
      </c>
      <c r="K3337" s="2">
        <v>0</v>
      </c>
      <c r="L3337" s="2">
        <v>0.32361111111111113</v>
      </c>
      <c r="M3337" s="2">
        <v>0.8354166666666667</v>
      </c>
      <c r="N3337" s="1">
        <v>403</v>
      </c>
      <c r="O3337" s="2">
        <v>0.48055555555555557</v>
      </c>
    </row>
    <row r="3338" spans="1:15" x14ac:dyDescent="0.2">
      <c r="A3338" s="3">
        <v>45210</v>
      </c>
      <c r="C3338" s="1" t="s">
        <v>429</v>
      </c>
      <c r="I3338" s="2">
        <v>0.23819444444444443</v>
      </c>
      <c r="J3338" s="2">
        <v>0.26041666666666669</v>
      </c>
      <c r="K3338" s="2">
        <v>0</v>
      </c>
      <c r="L3338" s="2">
        <v>0.22152777777777777</v>
      </c>
      <c r="M3338" s="2">
        <v>0.75138888888888888</v>
      </c>
      <c r="N3338" s="1">
        <v>345</v>
      </c>
      <c r="O3338" s="2">
        <v>0.49861111111111112</v>
      </c>
    </row>
    <row r="3339" spans="1:15" x14ac:dyDescent="0.2">
      <c r="A3339" s="3">
        <v>45211</v>
      </c>
      <c r="C3339" s="1" t="s">
        <v>429</v>
      </c>
      <c r="I3339" s="2">
        <v>0.1875</v>
      </c>
      <c r="J3339" s="2">
        <v>0.2986111111111111</v>
      </c>
      <c r="K3339" s="2">
        <v>0</v>
      </c>
      <c r="L3339" s="2">
        <v>0.20902777777777778</v>
      </c>
      <c r="M3339" s="2">
        <v>0.7270833333333333</v>
      </c>
      <c r="N3339" s="1">
        <v>286</v>
      </c>
      <c r="O3339" s="2">
        <v>0.4861111111111111</v>
      </c>
    </row>
    <row r="3340" spans="1:15" x14ac:dyDescent="0.2">
      <c r="A3340" s="3">
        <v>45215</v>
      </c>
      <c r="C3340" s="1" t="s">
        <v>429</v>
      </c>
      <c r="I3340" s="2">
        <v>0.21319444444444444</v>
      </c>
      <c r="J3340" s="2">
        <v>0.29097222222222224</v>
      </c>
      <c r="K3340" s="2">
        <v>0</v>
      </c>
      <c r="L3340" s="2">
        <v>0.20902777777777778</v>
      </c>
      <c r="M3340" s="2">
        <v>0.74583333333333335</v>
      </c>
      <c r="N3340" s="1">
        <v>267</v>
      </c>
      <c r="O3340" s="2">
        <v>0.50416666666666665</v>
      </c>
    </row>
    <row r="3341" spans="1:15" x14ac:dyDescent="0.2">
      <c r="A3341" s="3">
        <v>45216</v>
      </c>
      <c r="C3341" s="1" t="s">
        <v>429</v>
      </c>
      <c r="I3341" s="2">
        <v>0.27083333333333331</v>
      </c>
      <c r="J3341" s="2">
        <v>0.20208333333333334</v>
      </c>
      <c r="K3341" s="2">
        <v>0</v>
      </c>
      <c r="L3341" s="2">
        <v>0.20902777777777778</v>
      </c>
      <c r="M3341" s="2">
        <v>0.71527777777777779</v>
      </c>
      <c r="N3341" s="1">
        <v>444</v>
      </c>
      <c r="O3341" s="2">
        <v>0.47291666666666665</v>
      </c>
    </row>
    <row r="3342" spans="1:15" x14ac:dyDescent="0.2">
      <c r="A3342" s="3">
        <v>45217</v>
      </c>
      <c r="C3342" s="1" t="s">
        <v>429</v>
      </c>
      <c r="I3342" s="2">
        <v>0.22708333333333333</v>
      </c>
      <c r="J3342" s="2">
        <v>0.27430555555555558</v>
      </c>
      <c r="K3342" s="2">
        <v>0</v>
      </c>
      <c r="L3342" s="2">
        <v>0.31388888888888888</v>
      </c>
      <c r="M3342" s="2">
        <v>0.84861111111111109</v>
      </c>
      <c r="N3342" s="1">
        <v>292</v>
      </c>
      <c r="O3342" s="2">
        <v>0.50138888888888888</v>
      </c>
    </row>
    <row r="3343" spans="1:15" x14ac:dyDescent="0.2">
      <c r="A3343" s="3">
        <v>45218</v>
      </c>
      <c r="C3343" s="1" t="s">
        <v>429</v>
      </c>
      <c r="I3343" s="2">
        <v>0.10347222222222222</v>
      </c>
      <c r="J3343" s="2">
        <v>0.27847222222222223</v>
      </c>
      <c r="K3343" s="2">
        <v>0</v>
      </c>
      <c r="L3343" s="2">
        <v>0.3125</v>
      </c>
      <c r="M3343" s="2">
        <v>0.83472222222222225</v>
      </c>
      <c r="N3343" s="1">
        <v>262</v>
      </c>
      <c r="O3343" s="2">
        <v>0.38194444444444442</v>
      </c>
    </row>
    <row r="3344" spans="1:15" x14ac:dyDescent="0.2">
      <c r="A3344" s="3">
        <v>45219</v>
      </c>
      <c r="C3344" s="1" t="s">
        <v>429</v>
      </c>
      <c r="I3344" s="2">
        <v>9.3055555555555558E-2</v>
      </c>
      <c r="J3344" s="2">
        <v>0.21041666666666667</v>
      </c>
      <c r="K3344" s="2">
        <v>0</v>
      </c>
      <c r="L3344" s="2">
        <v>0.40138888888888891</v>
      </c>
      <c r="M3344" s="2">
        <v>0.89166666666666672</v>
      </c>
      <c r="N3344" s="1">
        <v>276</v>
      </c>
      <c r="O3344" s="2">
        <v>0.3034722222222222</v>
      </c>
    </row>
    <row r="3345" spans="1:15" x14ac:dyDescent="0.2">
      <c r="A3345" s="3">
        <v>45220</v>
      </c>
      <c r="C3345" s="1" t="s">
        <v>429</v>
      </c>
      <c r="I3345" s="2">
        <v>0.19305555555555556</v>
      </c>
      <c r="J3345" s="2">
        <v>0.26458333333333334</v>
      </c>
      <c r="K3345" s="2">
        <v>0</v>
      </c>
      <c r="L3345" s="2">
        <v>0.27083333333333331</v>
      </c>
      <c r="M3345" s="2">
        <v>0.76875000000000004</v>
      </c>
      <c r="N3345" s="1">
        <v>266</v>
      </c>
      <c r="O3345" s="2">
        <v>0.45763888888888887</v>
      </c>
    </row>
    <row r="3346" spans="1:15" x14ac:dyDescent="0.2">
      <c r="A3346" s="3">
        <v>45222</v>
      </c>
      <c r="C3346" s="1" t="s">
        <v>429</v>
      </c>
      <c r="I3346" s="2">
        <v>0.21875</v>
      </c>
      <c r="J3346" s="2">
        <v>0.27500000000000002</v>
      </c>
      <c r="K3346" s="2">
        <v>0</v>
      </c>
      <c r="L3346" s="2">
        <v>0.3125</v>
      </c>
      <c r="M3346" s="2">
        <v>0.83750000000000002</v>
      </c>
      <c r="N3346" s="1">
        <v>302</v>
      </c>
      <c r="O3346" s="2">
        <v>0.49375000000000002</v>
      </c>
    </row>
    <row r="3347" spans="1:15" x14ac:dyDescent="0.2">
      <c r="A3347" s="3">
        <v>45223</v>
      </c>
      <c r="C3347" s="1" t="s">
        <v>429</v>
      </c>
      <c r="I3347" s="2">
        <v>0.26319444444444445</v>
      </c>
      <c r="J3347" s="2">
        <v>0.2326388888888889</v>
      </c>
      <c r="K3347" s="2">
        <v>0</v>
      </c>
      <c r="L3347" s="2">
        <v>0.3125</v>
      </c>
      <c r="M3347" s="2">
        <v>0.84513888888888888</v>
      </c>
      <c r="N3347" s="1">
        <v>388</v>
      </c>
      <c r="O3347" s="2">
        <v>0.49583333333333335</v>
      </c>
    </row>
    <row r="3348" spans="1:15" x14ac:dyDescent="0.2">
      <c r="A3348" s="3">
        <v>45224</v>
      </c>
      <c r="C3348" s="1" t="s">
        <v>429</v>
      </c>
      <c r="I3348" s="2">
        <v>0.2590277777777778</v>
      </c>
      <c r="J3348" s="2">
        <v>0.2638888888888889</v>
      </c>
      <c r="K3348" s="2">
        <v>0</v>
      </c>
      <c r="L3348" s="2">
        <v>0.22222222222222221</v>
      </c>
      <c r="M3348" s="2">
        <v>0.77708333333333335</v>
      </c>
      <c r="N3348" s="1">
        <v>383</v>
      </c>
      <c r="O3348" s="2">
        <v>0.5229166666666667</v>
      </c>
    </row>
    <row r="3349" spans="1:15" x14ac:dyDescent="0.2">
      <c r="A3349" s="3">
        <v>45227</v>
      </c>
      <c r="C3349" s="1" t="s">
        <v>429</v>
      </c>
      <c r="I3349" s="2">
        <v>0.18680555555555556</v>
      </c>
      <c r="J3349" s="2">
        <v>0.22777777777777777</v>
      </c>
      <c r="K3349" s="2">
        <v>0</v>
      </c>
      <c r="L3349" s="2">
        <v>0.28055555555555556</v>
      </c>
      <c r="M3349" s="2">
        <v>0.72847222222222219</v>
      </c>
      <c r="N3349" s="1">
        <v>275</v>
      </c>
      <c r="O3349" s="2">
        <v>0.41458333333333336</v>
      </c>
    </row>
    <row r="3350" spans="1:15" x14ac:dyDescent="0.2">
      <c r="A3350" s="3">
        <v>45082</v>
      </c>
      <c r="C3350" s="1" t="s">
        <v>494</v>
      </c>
      <c r="I3350" s="2">
        <v>0.23472222222222222</v>
      </c>
      <c r="J3350" s="2">
        <v>0.19375000000000001</v>
      </c>
      <c r="K3350" s="2">
        <v>0</v>
      </c>
      <c r="L3350" s="2">
        <v>0.1736111111111111</v>
      </c>
      <c r="M3350" s="2">
        <v>0.63680555555555551</v>
      </c>
      <c r="N3350" s="1">
        <v>387</v>
      </c>
      <c r="O3350" s="2">
        <v>0.4284722222222222</v>
      </c>
    </row>
    <row r="3351" spans="1:15" x14ac:dyDescent="0.2">
      <c r="A3351" s="3">
        <v>45083</v>
      </c>
      <c r="C3351" s="1" t="s">
        <v>494</v>
      </c>
      <c r="I3351" s="2">
        <v>0.35416666666666669</v>
      </c>
      <c r="J3351" s="2">
        <v>0.11041666666666666</v>
      </c>
      <c r="K3351" s="2">
        <v>0</v>
      </c>
      <c r="L3351" s="2">
        <v>0.17083333333333334</v>
      </c>
      <c r="M3351" s="2">
        <v>0.66805555555555551</v>
      </c>
      <c r="N3351" s="1">
        <v>536</v>
      </c>
      <c r="O3351" s="2">
        <v>0.46458333333333335</v>
      </c>
    </row>
    <row r="3352" spans="1:15" x14ac:dyDescent="0.2">
      <c r="A3352" s="3">
        <v>45084</v>
      </c>
      <c r="C3352" s="1" t="s">
        <v>494</v>
      </c>
      <c r="I3352" s="2">
        <v>0.21597222222222223</v>
      </c>
      <c r="J3352" s="2">
        <v>0.20069444444444445</v>
      </c>
      <c r="K3352" s="2">
        <v>0</v>
      </c>
      <c r="L3352" s="2">
        <v>0.17291666666666666</v>
      </c>
      <c r="M3352" s="2">
        <v>0.62291666666666667</v>
      </c>
      <c r="N3352" s="1">
        <v>371</v>
      </c>
      <c r="O3352" s="2">
        <v>0.41666666666666669</v>
      </c>
    </row>
    <row r="3353" spans="1:15" x14ac:dyDescent="0.2">
      <c r="A3353" s="3">
        <v>45085</v>
      </c>
      <c r="C3353" s="1" t="s">
        <v>494</v>
      </c>
      <c r="I3353" s="2">
        <v>0.20624999999999999</v>
      </c>
      <c r="J3353" s="2">
        <v>0.23055555555555557</v>
      </c>
      <c r="K3353" s="2">
        <v>0</v>
      </c>
      <c r="L3353" s="2">
        <v>0.17569444444444443</v>
      </c>
      <c r="M3353" s="2">
        <v>0.64444444444444449</v>
      </c>
      <c r="N3353" s="1">
        <v>371</v>
      </c>
      <c r="O3353" s="2">
        <v>0.43680555555555556</v>
      </c>
    </row>
    <row r="3354" spans="1:15" x14ac:dyDescent="0.2">
      <c r="A3354" s="3">
        <v>45086</v>
      </c>
      <c r="C3354" s="1" t="s">
        <v>494</v>
      </c>
      <c r="I3354" s="2">
        <v>0.20694444444444443</v>
      </c>
      <c r="J3354" s="2">
        <v>0.21944444444444444</v>
      </c>
      <c r="K3354" s="2">
        <v>0</v>
      </c>
      <c r="L3354" s="2">
        <v>0.17777777777777778</v>
      </c>
      <c r="M3354" s="2">
        <v>0.63680555555555551</v>
      </c>
      <c r="N3354" s="1">
        <v>372</v>
      </c>
      <c r="O3354" s="2">
        <v>0.42638888888888887</v>
      </c>
    </row>
    <row r="3355" spans="1:15" x14ac:dyDescent="0.2">
      <c r="A3355" s="3">
        <v>45089</v>
      </c>
      <c r="C3355" s="1" t="s">
        <v>494</v>
      </c>
      <c r="I3355" s="2">
        <v>0.21805555555555556</v>
      </c>
      <c r="J3355" s="2">
        <v>0.17569444444444443</v>
      </c>
      <c r="K3355" s="2">
        <v>0</v>
      </c>
      <c r="L3355" s="2">
        <v>0.17499999999999999</v>
      </c>
      <c r="M3355" s="2">
        <v>0.6020833333333333</v>
      </c>
      <c r="N3355" s="1">
        <v>374</v>
      </c>
      <c r="O3355" s="2">
        <v>0.39374999999999999</v>
      </c>
    </row>
    <row r="3356" spans="1:15" x14ac:dyDescent="0.2">
      <c r="A3356" s="3">
        <v>45090</v>
      </c>
      <c r="C3356" s="1" t="s">
        <v>494</v>
      </c>
      <c r="I3356" s="2">
        <v>0.21111111111111111</v>
      </c>
      <c r="J3356" s="2">
        <v>0.22152777777777777</v>
      </c>
      <c r="K3356" s="2">
        <v>0</v>
      </c>
      <c r="L3356" s="2">
        <v>0.1763888888888889</v>
      </c>
      <c r="M3356" s="2">
        <v>0.64097222222222228</v>
      </c>
      <c r="N3356" s="1">
        <v>372</v>
      </c>
      <c r="O3356" s="2">
        <v>0.43263888888888891</v>
      </c>
    </row>
    <row r="3357" spans="1:15" x14ac:dyDescent="0.2">
      <c r="A3357" s="3">
        <v>45091</v>
      </c>
      <c r="C3357" s="1" t="s">
        <v>494</v>
      </c>
      <c r="I3357" s="2">
        <v>0.2326388888888889</v>
      </c>
      <c r="J3357" s="2">
        <v>0.18541666666666667</v>
      </c>
      <c r="K3357" s="2">
        <v>0</v>
      </c>
      <c r="L3357" s="2">
        <v>0.1736111111111111</v>
      </c>
      <c r="M3357" s="2">
        <v>0.62361111111111112</v>
      </c>
      <c r="N3357" s="1">
        <v>403</v>
      </c>
      <c r="O3357" s="2">
        <v>0.41805555555555557</v>
      </c>
    </row>
    <row r="3358" spans="1:15" x14ac:dyDescent="0.2">
      <c r="A3358" s="3">
        <v>45092</v>
      </c>
      <c r="C3358" s="1" t="s">
        <v>494</v>
      </c>
      <c r="I3358" s="2">
        <v>0.14791666666666667</v>
      </c>
      <c r="J3358" s="2">
        <v>0.2388888888888889</v>
      </c>
      <c r="K3358" s="2">
        <v>0</v>
      </c>
      <c r="L3358" s="2">
        <v>0.21180555555555555</v>
      </c>
      <c r="M3358" s="2">
        <v>0.63055555555555554</v>
      </c>
      <c r="N3358" s="1">
        <v>169</v>
      </c>
      <c r="O3358" s="2">
        <v>0.38680555555555557</v>
      </c>
    </row>
    <row r="3359" spans="1:15" x14ac:dyDescent="0.2">
      <c r="A3359" s="3">
        <v>45093</v>
      </c>
      <c r="C3359" s="1" t="s">
        <v>494</v>
      </c>
      <c r="I3359" s="2">
        <v>0.2638888888888889</v>
      </c>
      <c r="J3359" s="2">
        <v>0.16944444444444445</v>
      </c>
      <c r="K3359" s="2">
        <v>0</v>
      </c>
      <c r="L3359" s="2">
        <v>0.13055555555555556</v>
      </c>
      <c r="M3359" s="2">
        <v>0.59930555555555554</v>
      </c>
      <c r="N3359" s="1">
        <v>425</v>
      </c>
      <c r="O3359" s="2">
        <v>0.43333333333333335</v>
      </c>
    </row>
    <row r="3360" spans="1:15" x14ac:dyDescent="0.2">
      <c r="A3360" s="3">
        <v>45096</v>
      </c>
      <c r="C3360" s="1" t="s">
        <v>494</v>
      </c>
      <c r="I3360" s="2">
        <v>0.21944444444444444</v>
      </c>
      <c r="J3360" s="2">
        <v>0.20555555555555555</v>
      </c>
      <c r="K3360" s="2">
        <v>6.9444444444444447E-4</v>
      </c>
      <c r="L3360" s="2">
        <v>0.1701388888888889</v>
      </c>
      <c r="M3360" s="2">
        <v>0.62777777777777777</v>
      </c>
      <c r="N3360" s="1">
        <v>389</v>
      </c>
      <c r="O3360" s="2">
        <v>0.42569444444444443</v>
      </c>
    </row>
    <row r="3361" spans="1:15" x14ac:dyDescent="0.2">
      <c r="A3361" s="3">
        <v>45097</v>
      </c>
      <c r="C3361" s="1" t="s">
        <v>494</v>
      </c>
      <c r="I3361" s="2">
        <v>0.29305555555555557</v>
      </c>
      <c r="J3361" s="2">
        <v>0.15416666666666667</v>
      </c>
      <c r="K3361" s="2">
        <v>0</v>
      </c>
      <c r="L3361" s="2">
        <v>9.0277777777777776E-2</v>
      </c>
      <c r="M3361" s="2">
        <v>0.5708333333333333</v>
      </c>
      <c r="N3361" s="1">
        <v>537</v>
      </c>
      <c r="O3361" s="2">
        <v>0.44722222222222224</v>
      </c>
    </row>
    <row r="3362" spans="1:15" x14ac:dyDescent="0.2">
      <c r="A3362" s="3">
        <v>45098</v>
      </c>
      <c r="C3362" s="1" t="s">
        <v>494</v>
      </c>
      <c r="I3362" s="2">
        <v>0.21458333333333332</v>
      </c>
      <c r="J3362" s="2">
        <v>0.19722222222222222</v>
      </c>
      <c r="K3362" s="2">
        <v>0</v>
      </c>
      <c r="L3362" s="2">
        <v>0.17291666666666666</v>
      </c>
      <c r="M3362" s="2">
        <v>0.6166666666666667</v>
      </c>
      <c r="N3362" s="1">
        <v>373</v>
      </c>
      <c r="O3362" s="2">
        <v>0.41180555555555554</v>
      </c>
    </row>
    <row r="3363" spans="1:15" x14ac:dyDescent="0.2">
      <c r="A3363" s="3">
        <v>45099</v>
      </c>
      <c r="C3363" s="1" t="s">
        <v>494</v>
      </c>
      <c r="I3363" s="2">
        <v>0.23402777777777778</v>
      </c>
      <c r="J3363" s="2">
        <v>0.19305555555555556</v>
      </c>
      <c r="K3363" s="2">
        <v>0</v>
      </c>
      <c r="L3363" s="2">
        <v>0.17291666666666666</v>
      </c>
      <c r="M3363" s="2">
        <v>0.63402777777777775</v>
      </c>
      <c r="N3363" s="1">
        <v>401</v>
      </c>
      <c r="O3363" s="2">
        <v>0.42708333333333331</v>
      </c>
    </row>
    <row r="3364" spans="1:15" x14ac:dyDescent="0.2">
      <c r="A3364" s="3">
        <v>45100</v>
      </c>
      <c r="C3364" s="1" t="s">
        <v>494</v>
      </c>
      <c r="I3364" s="2">
        <v>0.23333333333333334</v>
      </c>
      <c r="J3364" s="2">
        <v>0.15972222222222221</v>
      </c>
      <c r="K3364" s="2">
        <v>0</v>
      </c>
      <c r="L3364" s="2">
        <v>0.2</v>
      </c>
      <c r="M3364" s="2">
        <v>0.62638888888888888</v>
      </c>
      <c r="N3364" s="1">
        <v>350</v>
      </c>
      <c r="O3364" s="2">
        <v>0.39305555555555555</v>
      </c>
    </row>
    <row r="3365" spans="1:15" x14ac:dyDescent="0.2">
      <c r="A3365" s="3">
        <v>45101</v>
      </c>
      <c r="C3365" s="1" t="s">
        <v>494</v>
      </c>
      <c r="I3365" s="2">
        <v>0.15694444444444444</v>
      </c>
      <c r="J3365" s="2">
        <v>9.166666666666666E-2</v>
      </c>
      <c r="K3365" s="2">
        <v>0</v>
      </c>
      <c r="L3365" s="2">
        <v>0.1125</v>
      </c>
      <c r="M3365" s="2">
        <v>0.38333333333333336</v>
      </c>
      <c r="N3365" s="1">
        <v>242</v>
      </c>
      <c r="O3365" s="2">
        <v>0.24861111111111112</v>
      </c>
    </row>
    <row r="3366" spans="1:15" x14ac:dyDescent="0.2">
      <c r="A3366" s="3">
        <v>45104</v>
      </c>
      <c r="C3366" s="1" t="s">
        <v>494</v>
      </c>
      <c r="I3366" s="2">
        <v>0.22013888888888888</v>
      </c>
      <c r="J3366" s="2">
        <v>0.21388888888888888</v>
      </c>
      <c r="K3366" s="2">
        <v>0</v>
      </c>
      <c r="L3366" s="2">
        <v>0.17291666666666666</v>
      </c>
      <c r="M3366" s="2">
        <v>0.64097222222222228</v>
      </c>
      <c r="N3366" s="1">
        <v>375</v>
      </c>
      <c r="O3366" s="2">
        <v>0.43402777777777779</v>
      </c>
    </row>
    <row r="3367" spans="1:15" x14ac:dyDescent="0.2">
      <c r="A3367" s="3">
        <v>45105</v>
      </c>
      <c r="C3367" s="1" t="s">
        <v>494</v>
      </c>
      <c r="I3367" s="2">
        <v>0.30138888888888887</v>
      </c>
      <c r="J3367" s="2">
        <v>0.15902777777777777</v>
      </c>
      <c r="K3367" s="2">
        <v>0</v>
      </c>
      <c r="L3367" s="2">
        <v>0.13055555555555556</v>
      </c>
      <c r="M3367" s="2">
        <v>0.62291666666666667</v>
      </c>
      <c r="N3367" s="1">
        <v>479</v>
      </c>
      <c r="O3367" s="2">
        <v>0.46041666666666664</v>
      </c>
    </row>
    <row r="3368" spans="1:15" x14ac:dyDescent="0.2">
      <c r="A3368" s="3">
        <v>45106</v>
      </c>
      <c r="C3368" s="1" t="s">
        <v>494</v>
      </c>
      <c r="I3368" s="2">
        <v>0.23472222222222222</v>
      </c>
      <c r="J3368" s="2">
        <v>0.21249999999999999</v>
      </c>
      <c r="K3368" s="2">
        <v>0</v>
      </c>
      <c r="L3368" s="2">
        <v>0.17152777777777778</v>
      </c>
      <c r="M3368" s="2">
        <v>0.65138888888888891</v>
      </c>
      <c r="N3368" s="1">
        <v>382</v>
      </c>
      <c r="O3368" s="2">
        <v>0.44722222222222224</v>
      </c>
    </row>
    <row r="3369" spans="1:15" x14ac:dyDescent="0.2">
      <c r="A3369" s="3">
        <v>45107</v>
      </c>
      <c r="C3369" s="1" t="s">
        <v>494</v>
      </c>
      <c r="I3369" s="2">
        <v>0.21666666666666667</v>
      </c>
      <c r="J3369" s="2">
        <v>0.20416666666666666</v>
      </c>
      <c r="K3369" s="2">
        <v>0</v>
      </c>
      <c r="L3369" s="2">
        <v>0.1736111111111111</v>
      </c>
      <c r="M3369" s="2">
        <v>0.62638888888888888</v>
      </c>
      <c r="N3369" s="1">
        <v>373</v>
      </c>
      <c r="O3369" s="2">
        <v>0.42083333333333334</v>
      </c>
    </row>
    <row r="3370" spans="1:15" x14ac:dyDescent="0.2">
      <c r="A3370" s="3">
        <v>45110</v>
      </c>
      <c r="C3370" s="1" t="s">
        <v>494</v>
      </c>
      <c r="I3370" s="2">
        <v>0.21736111111111112</v>
      </c>
      <c r="J3370" s="2">
        <v>0.18124999999999999</v>
      </c>
      <c r="K3370" s="2">
        <v>0</v>
      </c>
      <c r="L3370" s="2"/>
      <c r="M3370" s="2">
        <v>0.60277777777777775</v>
      </c>
      <c r="N3370" s="1">
        <v>376</v>
      </c>
      <c r="O3370" s="2">
        <v>0.39861111111111114</v>
      </c>
    </row>
    <row r="3371" spans="1:15" x14ac:dyDescent="0.2">
      <c r="A3371" s="3">
        <v>45111</v>
      </c>
      <c r="C3371" s="1" t="s">
        <v>494</v>
      </c>
      <c r="I3371" s="2">
        <v>0.23055555555555557</v>
      </c>
      <c r="J3371" s="2">
        <v>0.18611111111111112</v>
      </c>
      <c r="K3371" s="2">
        <v>0</v>
      </c>
      <c r="L3371" s="2">
        <v>0.17152777777777778</v>
      </c>
      <c r="M3371" s="2">
        <v>0.62083333333333335</v>
      </c>
      <c r="N3371" s="1">
        <v>376</v>
      </c>
      <c r="O3371" s="2">
        <v>0.41666666666666669</v>
      </c>
    </row>
    <row r="3372" spans="1:15" x14ac:dyDescent="0.2">
      <c r="A3372" s="3">
        <v>45112</v>
      </c>
      <c r="C3372" s="1" t="s">
        <v>494</v>
      </c>
      <c r="I3372" s="2">
        <v>0.22638888888888889</v>
      </c>
      <c r="J3372" s="2">
        <v>0.19305555555555556</v>
      </c>
      <c r="K3372" s="2">
        <v>0</v>
      </c>
      <c r="L3372" s="2">
        <v>0.17430555555555555</v>
      </c>
      <c r="M3372" s="2">
        <v>0.62777777777777777</v>
      </c>
      <c r="N3372" s="1">
        <v>375</v>
      </c>
      <c r="O3372" s="2">
        <v>0.41944444444444445</v>
      </c>
    </row>
    <row r="3373" spans="1:15" x14ac:dyDescent="0.2">
      <c r="A3373" s="3">
        <v>45113</v>
      </c>
      <c r="C3373" s="1" t="s">
        <v>494</v>
      </c>
      <c r="I3373" s="2">
        <v>0.21875</v>
      </c>
      <c r="J3373" s="2">
        <v>0.18888888888888888</v>
      </c>
      <c r="K3373" s="2">
        <v>0</v>
      </c>
      <c r="L3373" s="2">
        <v>0.17222222222222222</v>
      </c>
      <c r="M3373" s="2">
        <v>0.61319444444444449</v>
      </c>
      <c r="N3373" s="1">
        <v>374</v>
      </c>
      <c r="O3373" s="2">
        <v>0.40763888888888888</v>
      </c>
    </row>
    <row r="3374" spans="1:15" x14ac:dyDescent="0.2">
      <c r="A3374" s="3">
        <v>45114</v>
      </c>
      <c r="C3374" s="1" t="s">
        <v>494</v>
      </c>
      <c r="I3374" s="2">
        <v>0.23749999999999999</v>
      </c>
      <c r="J3374" s="2">
        <v>0.22638888888888889</v>
      </c>
      <c r="K3374" s="2">
        <v>0</v>
      </c>
      <c r="L3374" s="2">
        <v>0.17291666666666666</v>
      </c>
      <c r="M3374" s="2">
        <v>0.66874999999999996</v>
      </c>
      <c r="N3374" s="1">
        <v>382</v>
      </c>
      <c r="O3374" s="2">
        <v>0.46388888888888891</v>
      </c>
    </row>
    <row r="3375" spans="1:15" x14ac:dyDescent="0.2">
      <c r="A3375" s="3">
        <v>45117</v>
      </c>
      <c r="C3375" s="1" t="s">
        <v>494</v>
      </c>
      <c r="I3375" s="2">
        <v>0.21527777777777779</v>
      </c>
      <c r="J3375" s="2">
        <v>0.2326388888888889</v>
      </c>
      <c r="K3375" s="2">
        <v>0</v>
      </c>
      <c r="L3375" s="2">
        <v>0.17152777777777778</v>
      </c>
      <c r="M3375" s="2">
        <v>0.65069444444444446</v>
      </c>
      <c r="N3375" s="1">
        <v>373</v>
      </c>
      <c r="O3375" s="2">
        <v>0.44791666666666669</v>
      </c>
    </row>
    <row r="3376" spans="1:15" x14ac:dyDescent="0.2">
      <c r="A3376" s="3">
        <v>45118</v>
      </c>
      <c r="C3376" s="1" t="s">
        <v>494</v>
      </c>
      <c r="I3376" s="2">
        <v>0.22777777777777777</v>
      </c>
      <c r="J3376" s="2">
        <v>0.16805555555555557</v>
      </c>
      <c r="K3376" s="2">
        <v>0</v>
      </c>
      <c r="L3376" s="2">
        <v>0.1763888888888889</v>
      </c>
      <c r="M3376" s="2">
        <v>0.60624999999999996</v>
      </c>
      <c r="N3376" s="1">
        <v>391</v>
      </c>
      <c r="O3376" s="2">
        <v>0.39583333333333331</v>
      </c>
    </row>
    <row r="3377" spans="1:15" x14ac:dyDescent="0.2">
      <c r="A3377" s="3">
        <v>45119</v>
      </c>
      <c r="C3377" s="1" t="s">
        <v>494</v>
      </c>
      <c r="I3377" s="2">
        <v>0.2361111111111111</v>
      </c>
      <c r="J3377" s="2">
        <v>0.16875000000000001</v>
      </c>
      <c r="K3377" s="2">
        <v>0</v>
      </c>
      <c r="L3377" s="2">
        <v>0.17430555555555555</v>
      </c>
      <c r="M3377" s="2">
        <v>0.6166666666666667</v>
      </c>
      <c r="N3377" s="1">
        <v>385</v>
      </c>
      <c r="O3377" s="2">
        <v>0.40486111111111112</v>
      </c>
    </row>
    <row r="3378" spans="1:15" x14ac:dyDescent="0.2">
      <c r="A3378" s="3">
        <v>45120</v>
      </c>
      <c r="C3378" s="1" t="s">
        <v>494</v>
      </c>
      <c r="I3378" s="2">
        <v>0.24652777777777779</v>
      </c>
      <c r="J3378" s="2">
        <v>0.1736111111111111</v>
      </c>
      <c r="K3378" s="2">
        <v>0</v>
      </c>
      <c r="L3378" s="2">
        <v>0.17499999999999999</v>
      </c>
      <c r="M3378" s="2">
        <v>0.62708333333333333</v>
      </c>
      <c r="N3378" s="1">
        <v>400</v>
      </c>
      <c r="O3378" s="2">
        <v>0.4201388888888889</v>
      </c>
    </row>
    <row r="3379" spans="1:15" x14ac:dyDescent="0.2">
      <c r="A3379" s="3">
        <v>45124</v>
      </c>
      <c r="C3379" s="1" t="s">
        <v>494</v>
      </c>
      <c r="I3379" s="2">
        <v>0.34375</v>
      </c>
      <c r="J3379" s="2">
        <v>0.15069444444444444</v>
      </c>
      <c r="K3379" s="2">
        <v>0</v>
      </c>
      <c r="L3379" s="2">
        <v>0.17152777777777778</v>
      </c>
      <c r="M3379" s="2">
        <v>0.69861111111111107</v>
      </c>
      <c r="N3379" s="1">
        <v>548</v>
      </c>
      <c r="O3379" s="2">
        <v>0.49444444444444446</v>
      </c>
    </row>
    <row r="3380" spans="1:15" x14ac:dyDescent="0.2">
      <c r="A3380" s="3">
        <v>45125</v>
      </c>
      <c r="C3380" s="1" t="s">
        <v>494</v>
      </c>
      <c r="I3380" s="2">
        <v>0.24930555555555556</v>
      </c>
      <c r="J3380" s="2">
        <v>0.17986111111111111</v>
      </c>
      <c r="K3380" s="2">
        <v>0</v>
      </c>
      <c r="L3380" s="2">
        <v>0.1763888888888889</v>
      </c>
      <c r="M3380" s="2">
        <v>0.63749999999999996</v>
      </c>
      <c r="N3380" s="1">
        <v>427</v>
      </c>
      <c r="O3380" s="2">
        <v>0.42916666666666664</v>
      </c>
    </row>
    <row r="3381" spans="1:15" x14ac:dyDescent="0.2">
      <c r="A3381" s="3">
        <v>45126</v>
      </c>
      <c r="C3381" s="1" t="s">
        <v>494</v>
      </c>
      <c r="I3381" s="2">
        <v>0.25069444444444444</v>
      </c>
      <c r="J3381" s="2">
        <v>0.20694444444444443</v>
      </c>
      <c r="K3381" s="2">
        <v>0</v>
      </c>
      <c r="L3381" s="2">
        <v>0.16875000000000001</v>
      </c>
      <c r="M3381" s="2">
        <v>0.66111111111111109</v>
      </c>
      <c r="N3381" s="1">
        <v>426</v>
      </c>
      <c r="O3381" s="2">
        <v>0.45763888888888887</v>
      </c>
    </row>
    <row r="3382" spans="1:15" x14ac:dyDescent="0.2">
      <c r="A3382" s="3">
        <v>45127</v>
      </c>
      <c r="C3382" s="1" t="s">
        <v>494</v>
      </c>
      <c r="I3382" s="2">
        <v>0.27013888888888887</v>
      </c>
      <c r="J3382" s="2">
        <v>0.1451388888888889</v>
      </c>
      <c r="K3382" s="2">
        <v>0</v>
      </c>
      <c r="L3382" s="2">
        <v>0.18888888888888888</v>
      </c>
      <c r="M3382" s="2">
        <v>0.63749999999999996</v>
      </c>
      <c r="N3382" s="1">
        <v>465</v>
      </c>
      <c r="O3382" s="2">
        <v>0.4152777777777778</v>
      </c>
    </row>
    <row r="3383" spans="1:15" x14ac:dyDescent="0.2">
      <c r="A3383" s="3">
        <v>45128</v>
      </c>
      <c r="C3383" s="1" t="s">
        <v>494</v>
      </c>
      <c r="I3383" s="2">
        <v>0.27847222222222223</v>
      </c>
      <c r="J3383" s="2">
        <v>0.14444444444444443</v>
      </c>
      <c r="K3383" s="2">
        <v>0</v>
      </c>
      <c r="L3383" s="2">
        <v>0.19166666666666668</v>
      </c>
      <c r="M3383" s="2">
        <v>0.64652777777777781</v>
      </c>
      <c r="N3383" s="1">
        <v>425</v>
      </c>
      <c r="O3383" s="2">
        <v>0.42291666666666666</v>
      </c>
    </row>
    <row r="3384" spans="1:15" x14ac:dyDescent="0.2">
      <c r="A3384" s="3">
        <v>45131</v>
      </c>
      <c r="C3384" s="1" t="s">
        <v>494</v>
      </c>
      <c r="I3384" s="2">
        <v>0.21597222222222223</v>
      </c>
      <c r="J3384" s="2">
        <v>0.18124999999999999</v>
      </c>
      <c r="K3384" s="2">
        <v>0</v>
      </c>
      <c r="L3384" s="2">
        <v>0.16875000000000001</v>
      </c>
      <c r="M3384" s="2">
        <v>0.59791666666666665</v>
      </c>
      <c r="N3384" s="1">
        <v>375</v>
      </c>
      <c r="O3384" s="2">
        <v>0.3972222222222222</v>
      </c>
    </row>
    <row r="3385" spans="1:15" x14ac:dyDescent="0.2">
      <c r="A3385" s="3">
        <v>45132</v>
      </c>
      <c r="C3385" s="1" t="s">
        <v>494</v>
      </c>
      <c r="I3385" s="2">
        <v>0.21319444444444444</v>
      </c>
      <c r="J3385" s="2">
        <v>0.21527777777777779</v>
      </c>
      <c r="K3385" s="2">
        <v>0</v>
      </c>
      <c r="L3385" s="2">
        <v>0.16944444444444445</v>
      </c>
      <c r="M3385" s="2">
        <v>0.62986111111111109</v>
      </c>
      <c r="N3385" s="1">
        <v>374</v>
      </c>
      <c r="O3385" s="2">
        <v>0.4284722222222222</v>
      </c>
    </row>
    <row r="3386" spans="1:15" x14ac:dyDescent="0.2">
      <c r="A3386" s="3">
        <v>45134</v>
      </c>
      <c r="C3386" s="1" t="s">
        <v>494</v>
      </c>
      <c r="I3386" s="2">
        <v>0.21111111111111111</v>
      </c>
      <c r="J3386" s="2">
        <v>0.22638888888888889</v>
      </c>
      <c r="K3386" s="2">
        <v>0</v>
      </c>
      <c r="L3386" s="2">
        <v>0.16666666666666666</v>
      </c>
      <c r="M3386" s="2">
        <v>0.63611111111111107</v>
      </c>
      <c r="N3386" s="1">
        <v>373</v>
      </c>
      <c r="O3386" s="2">
        <v>0.4375</v>
      </c>
    </row>
    <row r="3387" spans="1:15" x14ac:dyDescent="0.2">
      <c r="A3387" s="3">
        <v>45135</v>
      </c>
      <c r="C3387" s="1" t="s">
        <v>494</v>
      </c>
      <c r="I3387" s="2">
        <v>0.20902777777777778</v>
      </c>
      <c r="J3387" s="2">
        <v>0.22013888888888888</v>
      </c>
      <c r="K3387" s="2">
        <v>0</v>
      </c>
      <c r="L3387" s="2">
        <v>0.17222222222222222</v>
      </c>
      <c r="M3387" s="2">
        <v>0.63402777777777775</v>
      </c>
      <c r="N3387" s="1">
        <v>373</v>
      </c>
      <c r="O3387" s="2">
        <v>0.42916666666666664</v>
      </c>
    </row>
    <row r="3388" spans="1:15" x14ac:dyDescent="0.2">
      <c r="A3388" s="3">
        <v>45160</v>
      </c>
      <c r="C3388" s="1" t="s">
        <v>494</v>
      </c>
      <c r="I3388" s="2">
        <v>0.21249999999999999</v>
      </c>
      <c r="J3388" s="2">
        <v>0.20555555555555555</v>
      </c>
      <c r="K3388" s="2">
        <v>0</v>
      </c>
      <c r="L3388" s="2">
        <v>0.16875000000000001</v>
      </c>
      <c r="M3388" s="2">
        <v>0.61944444444444446</v>
      </c>
      <c r="N3388" s="1">
        <v>375</v>
      </c>
      <c r="O3388" s="2">
        <v>0.41805555555555557</v>
      </c>
    </row>
    <row r="3389" spans="1:15" x14ac:dyDescent="0.2">
      <c r="A3389" s="3">
        <v>45161</v>
      </c>
      <c r="C3389" s="1" t="s">
        <v>494</v>
      </c>
      <c r="I3389" s="2">
        <v>0.22083333333333333</v>
      </c>
      <c r="J3389" s="2">
        <v>0.17569444444444443</v>
      </c>
      <c r="K3389" s="2">
        <v>0</v>
      </c>
      <c r="L3389" s="2">
        <v>0.17152777777777778</v>
      </c>
      <c r="M3389" s="2">
        <v>0.60138888888888886</v>
      </c>
      <c r="N3389" s="1">
        <v>376</v>
      </c>
      <c r="O3389" s="2">
        <v>0.39652777777777776</v>
      </c>
    </row>
    <row r="3390" spans="1:15" x14ac:dyDescent="0.2">
      <c r="A3390" s="3">
        <v>45162</v>
      </c>
      <c r="C3390" s="1" t="s">
        <v>494</v>
      </c>
      <c r="I3390" s="2">
        <v>0.21458333333333332</v>
      </c>
      <c r="J3390" s="2">
        <v>0.20972222222222223</v>
      </c>
      <c r="K3390" s="2">
        <v>6.9444444444444447E-4</v>
      </c>
      <c r="L3390" s="2">
        <v>0.17083333333333334</v>
      </c>
      <c r="M3390" s="2">
        <v>0.62708333333333333</v>
      </c>
      <c r="N3390" s="1">
        <v>373</v>
      </c>
      <c r="O3390" s="2">
        <v>0.42499999999999999</v>
      </c>
    </row>
    <row r="3391" spans="1:15" x14ac:dyDescent="0.2">
      <c r="A3391" s="3">
        <v>45163</v>
      </c>
      <c r="C3391" s="1" t="s">
        <v>494</v>
      </c>
      <c r="I3391" s="2">
        <v>0.21597222222222223</v>
      </c>
      <c r="J3391" s="2">
        <v>0.20972222222222223</v>
      </c>
      <c r="K3391" s="2">
        <v>0</v>
      </c>
      <c r="L3391" s="2">
        <v>0.1701388888888889</v>
      </c>
      <c r="M3391" s="2">
        <v>0.62708333333333333</v>
      </c>
      <c r="N3391" s="1">
        <v>375</v>
      </c>
      <c r="O3391" s="2">
        <v>0.42569444444444443</v>
      </c>
    </row>
    <row r="3392" spans="1:15" x14ac:dyDescent="0.2">
      <c r="A3392" s="3">
        <v>45166</v>
      </c>
      <c r="C3392" s="1" t="s">
        <v>494</v>
      </c>
      <c r="I3392" s="2">
        <v>0.21666666666666667</v>
      </c>
      <c r="J3392" s="2">
        <v>0.18819444444444444</v>
      </c>
      <c r="K3392" s="2">
        <v>0</v>
      </c>
      <c r="L3392" s="2">
        <v>0.17152777777777778</v>
      </c>
      <c r="M3392" s="2">
        <v>0.60902777777777772</v>
      </c>
      <c r="N3392" s="1">
        <v>376</v>
      </c>
      <c r="O3392" s="2">
        <v>0.40486111111111112</v>
      </c>
    </row>
    <row r="3393" spans="1:15" x14ac:dyDescent="0.2">
      <c r="A3393" s="3">
        <v>45167</v>
      </c>
      <c r="C3393" s="1" t="s">
        <v>494</v>
      </c>
      <c r="I3393" s="2">
        <v>0.22361111111111112</v>
      </c>
      <c r="J3393" s="2">
        <v>0.13680555555555557</v>
      </c>
      <c r="K3393" s="2">
        <v>5.2083333333333336E-2</v>
      </c>
      <c r="L3393" s="2">
        <v>0.16944444444444445</v>
      </c>
      <c r="M3393" s="2">
        <v>0.61597222222222225</v>
      </c>
      <c r="N3393" s="1">
        <v>386</v>
      </c>
      <c r="O3393" s="2">
        <v>0.41249999999999998</v>
      </c>
    </row>
    <row r="3394" spans="1:15" x14ac:dyDescent="0.2">
      <c r="A3394" s="3">
        <v>45168</v>
      </c>
      <c r="C3394" s="1" t="s">
        <v>494</v>
      </c>
      <c r="I3394" s="2">
        <v>0.20902777777777778</v>
      </c>
      <c r="J3394" s="2">
        <v>0.20277777777777778</v>
      </c>
      <c r="K3394" s="2">
        <v>0</v>
      </c>
      <c r="L3394" s="2">
        <v>0.17152777777777778</v>
      </c>
      <c r="M3394" s="2">
        <v>0.61805555555555558</v>
      </c>
      <c r="N3394" s="1">
        <v>375</v>
      </c>
      <c r="O3394" s="2">
        <v>0.41180555555555554</v>
      </c>
    </row>
    <row r="3395" spans="1:15" x14ac:dyDescent="0.2">
      <c r="A3395" s="3">
        <v>45169</v>
      </c>
      <c r="C3395" s="1" t="s">
        <v>494</v>
      </c>
      <c r="I3395" s="2">
        <v>0.21597222222222223</v>
      </c>
      <c r="J3395" s="2">
        <v>0.19097222222222221</v>
      </c>
      <c r="K3395" s="2">
        <v>0</v>
      </c>
      <c r="L3395" s="2">
        <v>0.1701388888888889</v>
      </c>
      <c r="M3395" s="2">
        <v>0.60972222222222228</v>
      </c>
      <c r="N3395" s="1">
        <v>375</v>
      </c>
      <c r="O3395" s="2">
        <v>0.40694444444444444</v>
      </c>
    </row>
    <row r="3396" spans="1:15" x14ac:dyDescent="0.2">
      <c r="A3396" s="3">
        <v>45170</v>
      </c>
      <c r="C3396" s="1" t="s">
        <v>494</v>
      </c>
      <c r="I3396" s="2">
        <v>0.21249999999999999</v>
      </c>
      <c r="J3396" s="2">
        <v>0.20416666666666666</v>
      </c>
      <c r="K3396" s="2">
        <v>0</v>
      </c>
      <c r="L3396" s="2">
        <v>0.17152777777777778</v>
      </c>
      <c r="M3396" s="2">
        <v>0.62013888888888891</v>
      </c>
      <c r="N3396" s="1">
        <v>374</v>
      </c>
      <c r="O3396" s="2">
        <v>0.41666666666666669</v>
      </c>
    </row>
    <row r="3397" spans="1:15" x14ac:dyDescent="0.2">
      <c r="A3397" s="3">
        <v>45173</v>
      </c>
      <c r="C3397" s="1" t="s">
        <v>494</v>
      </c>
      <c r="I3397" s="2">
        <v>0.21388888888888888</v>
      </c>
      <c r="J3397" s="2">
        <v>0.1875</v>
      </c>
      <c r="K3397" s="2">
        <v>6.9444444444444447E-4</v>
      </c>
      <c r="L3397" s="2">
        <v>0.1701388888888889</v>
      </c>
      <c r="M3397" s="2">
        <v>0.60555555555555551</v>
      </c>
      <c r="N3397" s="1">
        <v>375</v>
      </c>
      <c r="O3397" s="2">
        <v>0.40208333333333335</v>
      </c>
    </row>
    <row r="3398" spans="1:15" x14ac:dyDescent="0.2">
      <c r="A3398" s="3">
        <v>45174</v>
      </c>
      <c r="C3398" s="1" t="s">
        <v>494</v>
      </c>
      <c r="I3398" s="2">
        <v>0.21805555555555556</v>
      </c>
      <c r="J3398" s="2">
        <v>0.18888888888888888</v>
      </c>
      <c r="K3398" s="2">
        <v>0</v>
      </c>
      <c r="L3398" s="2">
        <v>0.1701388888888889</v>
      </c>
      <c r="M3398" s="2">
        <v>0.60972222222222228</v>
      </c>
      <c r="N3398" s="1">
        <v>375</v>
      </c>
      <c r="O3398" s="2">
        <v>0.40694444444444444</v>
      </c>
    </row>
    <row r="3399" spans="1:15" x14ac:dyDescent="0.2">
      <c r="A3399" s="3">
        <v>45175</v>
      </c>
      <c r="C3399" s="1" t="s">
        <v>494</v>
      </c>
      <c r="I3399" s="2">
        <v>0.21875</v>
      </c>
      <c r="J3399" s="2">
        <v>0.18402777777777779</v>
      </c>
      <c r="K3399" s="2">
        <v>6.9444444444444447E-4</v>
      </c>
      <c r="L3399" s="2">
        <v>0.16944444444444445</v>
      </c>
      <c r="M3399" s="2">
        <v>0.60486111111111107</v>
      </c>
      <c r="N3399" s="1">
        <v>375</v>
      </c>
      <c r="O3399" s="2">
        <v>0.40347222222222223</v>
      </c>
    </row>
    <row r="3400" spans="1:15" x14ac:dyDescent="0.2">
      <c r="A3400" s="3">
        <v>45176</v>
      </c>
      <c r="C3400" s="1" t="s">
        <v>494</v>
      </c>
      <c r="I3400" s="2">
        <v>0.21805555555555556</v>
      </c>
      <c r="J3400" s="2">
        <v>0.17569444444444443</v>
      </c>
      <c r="K3400" s="2">
        <v>0</v>
      </c>
      <c r="L3400" s="2">
        <v>0.17222222222222222</v>
      </c>
      <c r="M3400" s="2">
        <v>0.59861111111111109</v>
      </c>
      <c r="N3400" s="1">
        <v>375</v>
      </c>
      <c r="O3400" s="2">
        <v>0.39374999999999999</v>
      </c>
    </row>
    <row r="3401" spans="1:15" x14ac:dyDescent="0.2">
      <c r="A3401" s="3">
        <v>45177</v>
      </c>
      <c r="C3401" s="1" t="s">
        <v>494</v>
      </c>
      <c r="I3401" s="2">
        <v>0.22361111111111112</v>
      </c>
      <c r="J3401" s="2">
        <v>0.19166666666666668</v>
      </c>
      <c r="K3401" s="2">
        <v>0</v>
      </c>
      <c r="L3401" s="2">
        <v>0.17152777777777778</v>
      </c>
      <c r="M3401" s="2">
        <v>0.62013888888888891</v>
      </c>
      <c r="N3401" s="1">
        <v>376</v>
      </c>
      <c r="O3401" s="2">
        <v>0.4152777777777778</v>
      </c>
    </row>
    <row r="3402" spans="1:15" x14ac:dyDescent="0.2">
      <c r="A3402" s="3">
        <v>45180</v>
      </c>
      <c r="C3402" s="1" t="s">
        <v>494</v>
      </c>
      <c r="I3402" s="2">
        <v>0.22083333333333333</v>
      </c>
      <c r="J3402" s="2">
        <v>0.18680555555555556</v>
      </c>
      <c r="K3402" s="2">
        <v>0</v>
      </c>
      <c r="L3402" s="2">
        <v>0.17083333333333334</v>
      </c>
      <c r="M3402" s="2">
        <v>0.61041666666666672</v>
      </c>
      <c r="N3402" s="1">
        <v>375</v>
      </c>
      <c r="O3402" s="2">
        <v>0.40763888888888888</v>
      </c>
    </row>
    <row r="3403" spans="1:15" x14ac:dyDescent="0.2">
      <c r="A3403" s="3">
        <v>45181</v>
      </c>
      <c r="C3403" s="1" t="s">
        <v>494</v>
      </c>
      <c r="I3403" s="2">
        <v>0.21388888888888888</v>
      </c>
      <c r="J3403" s="2">
        <v>0.2076388888888889</v>
      </c>
      <c r="K3403" s="2">
        <v>0</v>
      </c>
      <c r="L3403" s="2">
        <v>0.1701388888888889</v>
      </c>
      <c r="M3403" s="2">
        <v>0.62361111111111112</v>
      </c>
      <c r="N3403" s="1">
        <v>374</v>
      </c>
      <c r="O3403" s="2">
        <v>0.42152777777777778</v>
      </c>
    </row>
    <row r="3404" spans="1:15" x14ac:dyDescent="0.2">
      <c r="A3404" s="3">
        <v>45183</v>
      </c>
      <c r="C3404" s="1" t="s">
        <v>494</v>
      </c>
      <c r="I3404" s="2">
        <v>0.21458333333333332</v>
      </c>
      <c r="J3404" s="2">
        <v>0.18888888888888888</v>
      </c>
      <c r="K3404" s="2">
        <v>0</v>
      </c>
      <c r="L3404" s="2">
        <v>0.16944444444444445</v>
      </c>
      <c r="M3404" s="2">
        <v>0.60555555555555551</v>
      </c>
      <c r="N3404" s="1">
        <v>373</v>
      </c>
      <c r="O3404" s="2">
        <v>0.40347222222222223</v>
      </c>
    </row>
    <row r="3405" spans="1:15" x14ac:dyDescent="0.2">
      <c r="A3405" s="3">
        <v>45184</v>
      </c>
      <c r="C3405" s="1" t="s">
        <v>494</v>
      </c>
      <c r="I3405" s="2">
        <v>0.22083333333333333</v>
      </c>
      <c r="J3405" s="2">
        <v>0.18055555555555555</v>
      </c>
      <c r="K3405" s="2">
        <v>0</v>
      </c>
      <c r="L3405" s="2">
        <v>0.17222222222222222</v>
      </c>
      <c r="M3405" s="2">
        <v>0.60555555555555551</v>
      </c>
      <c r="N3405" s="1">
        <v>374</v>
      </c>
      <c r="O3405" s="2">
        <v>0.40138888888888891</v>
      </c>
    </row>
    <row r="3406" spans="1:15" x14ac:dyDescent="0.2">
      <c r="A3406" s="3">
        <v>45187</v>
      </c>
      <c r="C3406" s="1" t="s">
        <v>494</v>
      </c>
      <c r="I3406" s="2">
        <v>0.21805555555555556</v>
      </c>
      <c r="J3406" s="2">
        <v>0.17986111111111111</v>
      </c>
      <c r="K3406" s="2">
        <v>0</v>
      </c>
      <c r="L3406" s="2">
        <v>0.17222222222222222</v>
      </c>
      <c r="M3406" s="2">
        <v>0.6020833333333333</v>
      </c>
      <c r="N3406" s="1">
        <v>375</v>
      </c>
      <c r="O3406" s="2">
        <v>0.39791666666666664</v>
      </c>
    </row>
    <row r="3407" spans="1:15" x14ac:dyDescent="0.2">
      <c r="A3407" s="3">
        <v>45188</v>
      </c>
      <c r="C3407" s="1" t="s">
        <v>494</v>
      </c>
      <c r="I3407" s="2">
        <v>0.21875</v>
      </c>
      <c r="J3407" s="2">
        <v>0.18819444444444444</v>
      </c>
      <c r="K3407" s="2">
        <v>0</v>
      </c>
      <c r="L3407" s="2">
        <v>0.17152777777777778</v>
      </c>
      <c r="M3407" s="2">
        <v>0.61111111111111116</v>
      </c>
      <c r="N3407" s="1">
        <v>375</v>
      </c>
      <c r="O3407" s="2">
        <v>0.40694444444444444</v>
      </c>
    </row>
    <row r="3408" spans="1:15" x14ac:dyDescent="0.2">
      <c r="A3408" s="3">
        <v>45189</v>
      </c>
      <c r="C3408" s="1" t="s">
        <v>494</v>
      </c>
      <c r="I3408" s="2">
        <v>0.21388888888888888</v>
      </c>
      <c r="J3408" s="2">
        <v>0.18333333333333332</v>
      </c>
      <c r="K3408" s="2">
        <v>0</v>
      </c>
      <c r="L3408" s="2">
        <v>0.1736111111111111</v>
      </c>
      <c r="M3408" s="2">
        <v>0.60486111111111107</v>
      </c>
      <c r="N3408" s="1">
        <v>374</v>
      </c>
      <c r="O3408" s="2">
        <v>0.3972222222222222</v>
      </c>
    </row>
    <row r="3409" spans="1:15" x14ac:dyDescent="0.2">
      <c r="A3409" s="3">
        <v>45190</v>
      </c>
      <c r="C3409" s="1" t="s">
        <v>494</v>
      </c>
      <c r="I3409" s="2">
        <v>0.21666666666666667</v>
      </c>
      <c r="J3409" s="2">
        <v>0.2013888888888889</v>
      </c>
      <c r="K3409" s="2">
        <v>0</v>
      </c>
      <c r="L3409" s="2">
        <v>0.17291666666666666</v>
      </c>
      <c r="M3409" s="2">
        <v>0.62291666666666667</v>
      </c>
      <c r="N3409" s="1">
        <v>374</v>
      </c>
      <c r="O3409" s="2">
        <v>0.41805555555555557</v>
      </c>
    </row>
    <row r="3410" spans="1:15" x14ac:dyDescent="0.2">
      <c r="A3410" s="3">
        <v>45191</v>
      </c>
      <c r="C3410" s="1" t="s">
        <v>494</v>
      </c>
      <c r="I3410" s="2">
        <v>0.22152777777777777</v>
      </c>
      <c r="J3410" s="2">
        <v>0.17916666666666667</v>
      </c>
      <c r="K3410" s="2">
        <v>0</v>
      </c>
      <c r="L3410" s="2">
        <v>0.17222222222222222</v>
      </c>
      <c r="M3410" s="2">
        <v>0.60486111111111107</v>
      </c>
      <c r="N3410" s="1">
        <v>376</v>
      </c>
      <c r="O3410" s="2">
        <v>0.40069444444444446</v>
      </c>
    </row>
    <row r="3411" spans="1:15" x14ac:dyDescent="0.2">
      <c r="A3411" s="3">
        <v>45194</v>
      </c>
      <c r="C3411" s="1" t="s">
        <v>494</v>
      </c>
      <c r="I3411" s="2">
        <v>0.22500000000000001</v>
      </c>
      <c r="J3411" s="2">
        <v>0.17499999999999999</v>
      </c>
      <c r="K3411" s="2">
        <v>0</v>
      </c>
      <c r="L3411" s="2">
        <v>0.16944444444444445</v>
      </c>
      <c r="M3411" s="2">
        <v>0.6020833333333333</v>
      </c>
      <c r="N3411" s="1">
        <v>381</v>
      </c>
      <c r="O3411" s="2">
        <v>0.4</v>
      </c>
    </row>
    <row r="3412" spans="1:15" x14ac:dyDescent="0.2">
      <c r="A3412" s="3">
        <v>45195</v>
      </c>
      <c r="C3412" s="1" t="s">
        <v>494</v>
      </c>
      <c r="I3412" s="2">
        <v>0.2361111111111111</v>
      </c>
      <c r="J3412" s="2">
        <v>0.18055555555555555</v>
      </c>
      <c r="K3412" s="2">
        <v>0</v>
      </c>
      <c r="L3412" s="2">
        <v>0.17152777777777778</v>
      </c>
      <c r="M3412" s="2">
        <v>0.62083333333333335</v>
      </c>
      <c r="N3412" s="1">
        <v>414</v>
      </c>
      <c r="O3412" s="2">
        <v>0.41666666666666669</v>
      </c>
    </row>
    <row r="3413" spans="1:15" x14ac:dyDescent="0.2">
      <c r="A3413" s="3">
        <v>45196</v>
      </c>
      <c r="C3413" s="1" t="s">
        <v>494</v>
      </c>
      <c r="I3413" s="2">
        <v>0.22638888888888889</v>
      </c>
      <c r="J3413" s="2">
        <v>0.18402777777777779</v>
      </c>
      <c r="K3413" s="2">
        <v>0</v>
      </c>
      <c r="L3413" s="2">
        <v>0.16666666666666666</v>
      </c>
      <c r="M3413" s="2">
        <v>0.61041666666666672</v>
      </c>
      <c r="N3413" s="1">
        <v>386</v>
      </c>
      <c r="O3413" s="2">
        <v>0.41041666666666665</v>
      </c>
    </row>
    <row r="3414" spans="1:15" x14ac:dyDescent="0.2">
      <c r="A3414" s="3">
        <v>45197</v>
      </c>
      <c r="C3414" s="1" t="s">
        <v>494</v>
      </c>
      <c r="I3414" s="2">
        <v>0.23125000000000001</v>
      </c>
      <c r="J3414" s="2">
        <v>0.18819444444444444</v>
      </c>
      <c r="K3414" s="2">
        <v>6.9444444444444447E-4</v>
      </c>
      <c r="L3414" s="2">
        <v>0.16875000000000001</v>
      </c>
      <c r="M3414" s="2">
        <v>0.62083333333333335</v>
      </c>
      <c r="N3414" s="1">
        <v>386</v>
      </c>
      <c r="O3414" s="2">
        <v>0.4201388888888889</v>
      </c>
    </row>
    <row r="3415" spans="1:15" x14ac:dyDescent="0.2">
      <c r="A3415" s="3">
        <v>45198</v>
      </c>
      <c r="C3415" s="1" t="s">
        <v>494</v>
      </c>
      <c r="I3415" s="2">
        <v>0.22222222222222221</v>
      </c>
      <c r="J3415" s="2">
        <v>0.1763888888888889</v>
      </c>
      <c r="K3415" s="2">
        <v>0</v>
      </c>
      <c r="L3415" s="2">
        <v>0.16944444444444445</v>
      </c>
      <c r="M3415" s="2">
        <v>0.6020833333333333</v>
      </c>
      <c r="N3415" s="1">
        <v>386</v>
      </c>
      <c r="O3415" s="2">
        <v>0.39861111111111114</v>
      </c>
    </row>
    <row r="3416" spans="1:15" x14ac:dyDescent="0.2">
      <c r="A3416" s="3">
        <v>45201</v>
      </c>
      <c r="C3416" s="1" t="s">
        <v>494</v>
      </c>
      <c r="I3416" s="2">
        <v>0.23125000000000001</v>
      </c>
      <c r="J3416" s="2">
        <v>0.16597222222222222</v>
      </c>
      <c r="K3416" s="2">
        <v>0</v>
      </c>
      <c r="L3416" s="2">
        <v>0.16875000000000001</v>
      </c>
      <c r="M3416" s="2">
        <v>0.59791666666666665</v>
      </c>
      <c r="N3416" s="1">
        <v>390</v>
      </c>
      <c r="O3416" s="2">
        <v>0.3972222222222222</v>
      </c>
    </row>
    <row r="3417" spans="1:15" x14ac:dyDescent="0.2">
      <c r="A3417" s="3">
        <v>45202</v>
      </c>
      <c r="C3417" s="1" t="s">
        <v>494</v>
      </c>
      <c r="I3417" s="2">
        <v>0.16805555555555557</v>
      </c>
      <c r="J3417" s="2">
        <v>0.24027777777777778</v>
      </c>
      <c r="K3417" s="2">
        <v>0</v>
      </c>
      <c r="L3417" s="2">
        <v>0.25416666666666665</v>
      </c>
      <c r="M3417" s="2">
        <v>0.62777777777777777</v>
      </c>
      <c r="N3417" s="1">
        <v>185</v>
      </c>
      <c r="O3417" s="2">
        <v>0.40833333333333333</v>
      </c>
    </row>
    <row r="3418" spans="1:15" x14ac:dyDescent="0.2">
      <c r="A3418" s="3">
        <v>45203</v>
      </c>
      <c r="C3418" s="1" t="s">
        <v>494</v>
      </c>
      <c r="I3418" s="2">
        <v>0.24513888888888888</v>
      </c>
      <c r="J3418" s="2">
        <v>0.15763888888888888</v>
      </c>
      <c r="K3418" s="2">
        <v>0</v>
      </c>
      <c r="L3418" s="2">
        <v>0.1701388888888889</v>
      </c>
      <c r="M3418" s="2">
        <v>0.60486111111111107</v>
      </c>
      <c r="N3418" s="1">
        <v>416</v>
      </c>
      <c r="O3418" s="2">
        <v>0.40277777777777779</v>
      </c>
    </row>
    <row r="3419" spans="1:15" x14ac:dyDescent="0.2">
      <c r="A3419" s="3">
        <v>45204</v>
      </c>
      <c r="C3419" s="1" t="s">
        <v>494</v>
      </c>
      <c r="I3419" s="2">
        <v>0.17916666666666667</v>
      </c>
      <c r="J3419" s="2">
        <v>0.19930555555555557</v>
      </c>
      <c r="K3419" s="2">
        <v>0</v>
      </c>
      <c r="L3419" s="2">
        <v>0.19305555555555556</v>
      </c>
      <c r="M3419" s="2">
        <v>0.6118055555555556</v>
      </c>
      <c r="N3419" s="1">
        <v>189</v>
      </c>
      <c r="O3419" s="2">
        <v>0.37847222222222221</v>
      </c>
    </row>
    <row r="3420" spans="1:15" x14ac:dyDescent="0.2">
      <c r="A3420" s="3">
        <v>45205</v>
      </c>
      <c r="C3420" s="1" t="s">
        <v>494</v>
      </c>
      <c r="I3420" s="2">
        <v>0.24236111111111111</v>
      </c>
      <c r="J3420" s="2">
        <v>0.18194444444444444</v>
      </c>
      <c r="K3420" s="2">
        <v>0</v>
      </c>
      <c r="L3420" s="2">
        <v>0.16875000000000001</v>
      </c>
      <c r="M3420" s="2">
        <v>0.62569444444444444</v>
      </c>
      <c r="N3420" s="1">
        <v>415</v>
      </c>
      <c r="O3420" s="2">
        <v>0.42430555555555555</v>
      </c>
    </row>
    <row r="3421" spans="1:15" x14ac:dyDescent="0.2">
      <c r="A3421" s="3">
        <v>45208</v>
      </c>
      <c r="C3421" s="1" t="s">
        <v>494</v>
      </c>
      <c r="I3421" s="2">
        <v>0.21805555555555556</v>
      </c>
      <c r="J3421" s="2">
        <v>0.19513888888888889</v>
      </c>
      <c r="K3421" s="2">
        <v>0</v>
      </c>
      <c r="L3421" s="2">
        <v>0.16666666666666666</v>
      </c>
      <c r="M3421" s="2">
        <v>0.6118055555555556</v>
      </c>
      <c r="N3421" s="1">
        <v>374</v>
      </c>
      <c r="O3421" s="2">
        <v>0.41319444444444442</v>
      </c>
    </row>
    <row r="3422" spans="1:15" x14ac:dyDescent="0.2">
      <c r="A3422" s="3">
        <v>45209</v>
      </c>
      <c r="C3422" s="1" t="s">
        <v>494</v>
      </c>
      <c r="I3422" s="2">
        <v>0.16041666666666668</v>
      </c>
      <c r="J3422" s="2">
        <v>0.24097222222222223</v>
      </c>
      <c r="K3422" s="2">
        <v>0</v>
      </c>
      <c r="L3422" s="2">
        <v>0.18888888888888888</v>
      </c>
      <c r="M3422" s="2">
        <v>0.62222222222222223</v>
      </c>
      <c r="N3422" s="1">
        <v>181</v>
      </c>
      <c r="O3422" s="2">
        <v>0.40138888888888891</v>
      </c>
    </row>
    <row r="3423" spans="1:15" x14ac:dyDescent="0.2">
      <c r="A3423" s="3">
        <v>45210</v>
      </c>
      <c r="C3423" s="1" t="s">
        <v>494</v>
      </c>
      <c r="I3423" s="2">
        <v>0.21041666666666667</v>
      </c>
      <c r="J3423" s="2">
        <v>0.21249999999999999</v>
      </c>
      <c r="K3423" s="2">
        <v>0</v>
      </c>
      <c r="L3423" s="2">
        <v>0.1673611111111111</v>
      </c>
      <c r="M3423" s="2">
        <v>0.62222222222222223</v>
      </c>
      <c r="N3423" s="1">
        <v>374</v>
      </c>
      <c r="O3423" s="2">
        <v>0.42291666666666666</v>
      </c>
    </row>
    <row r="3424" spans="1:15" x14ac:dyDescent="0.2">
      <c r="A3424" s="3">
        <v>45211</v>
      </c>
      <c r="C3424" s="1" t="s">
        <v>494</v>
      </c>
      <c r="I3424" s="2">
        <v>0.22638888888888889</v>
      </c>
      <c r="J3424" s="2">
        <v>0.18888888888888888</v>
      </c>
      <c r="K3424" s="2">
        <v>0</v>
      </c>
      <c r="L3424" s="2">
        <v>0.16805555555555557</v>
      </c>
      <c r="M3424" s="2">
        <v>0.61527777777777781</v>
      </c>
      <c r="N3424" s="1">
        <v>380</v>
      </c>
      <c r="O3424" s="2">
        <v>0.4152777777777778</v>
      </c>
    </row>
    <row r="3425" spans="1:15" x14ac:dyDescent="0.2">
      <c r="A3425" s="3">
        <v>45212</v>
      </c>
      <c r="C3425" s="1" t="s">
        <v>494</v>
      </c>
      <c r="I3425" s="2">
        <v>0.21736111111111112</v>
      </c>
      <c r="J3425" s="2">
        <v>0.22222222222222221</v>
      </c>
      <c r="K3425" s="2">
        <v>0</v>
      </c>
      <c r="L3425" s="2">
        <v>0.16875000000000001</v>
      </c>
      <c r="M3425" s="2">
        <v>0.64027777777777772</v>
      </c>
      <c r="N3425" s="1">
        <v>374</v>
      </c>
      <c r="O3425" s="2">
        <v>0.43958333333333333</v>
      </c>
    </row>
    <row r="3426" spans="1:15" x14ac:dyDescent="0.2">
      <c r="A3426" s="3">
        <v>45215</v>
      </c>
      <c r="C3426" s="1" t="s">
        <v>494</v>
      </c>
      <c r="I3426" s="2">
        <v>0.21527777777777779</v>
      </c>
      <c r="J3426" s="2">
        <v>0.1875</v>
      </c>
      <c r="K3426" s="2">
        <v>0</v>
      </c>
      <c r="L3426" s="2">
        <v>0.16597222222222222</v>
      </c>
      <c r="M3426" s="2">
        <v>0.60069444444444442</v>
      </c>
      <c r="N3426" s="1">
        <v>374</v>
      </c>
      <c r="O3426" s="2">
        <v>0.40277777777777779</v>
      </c>
    </row>
    <row r="3427" spans="1:15" x14ac:dyDescent="0.2">
      <c r="A3427" s="3">
        <v>45216</v>
      </c>
      <c r="C3427" s="1" t="s">
        <v>494</v>
      </c>
      <c r="I3427" s="2">
        <v>0.17847222222222223</v>
      </c>
      <c r="J3427" s="2">
        <v>0.22013888888888888</v>
      </c>
      <c r="K3427" s="2">
        <v>0</v>
      </c>
      <c r="L3427" s="2">
        <v>0.18958333333333333</v>
      </c>
      <c r="M3427" s="2">
        <v>0.62013888888888891</v>
      </c>
      <c r="N3427" s="1">
        <v>193</v>
      </c>
      <c r="O3427" s="2">
        <v>0.39861111111111114</v>
      </c>
    </row>
    <row r="3428" spans="1:15" x14ac:dyDescent="0.2">
      <c r="A3428" s="3">
        <v>45217</v>
      </c>
      <c r="C3428" s="1" t="s">
        <v>494</v>
      </c>
      <c r="I3428" s="2">
        <v>0.25208333333333333</v>
      </c>
      <c r="J3428" s="2">
        <v>0.15694444444444444</v>
      </c>
      <c r="K3428" s="2">
        <v>0</v>
      </c>
      <c r="L3428" s="2">
        <v>0.1673611111111111</v>
      </c>
      <c r="M3428" s="2">
        <v>0.60833333333333328</v>
      </c>
      <c r="N3428" s="1">
        <v>422</v>
      </c>
      <c r="O3428" s="2">
        <v>0.40902777777777777</v>
      </c>
    </row>
    <row r="3429" spans="1:15" x14ac:dyDescent="0.2">
      <c r="A3429" s="3">
        <v>45218</v>
      </c>
      <c r="C3429" s="1" t="s">
        <v>494</v>
      </c>
      <c r="I3429" s="2">
        <v>0.22083333333333333</v>
      </c>
      <c r="J3429" s="2">
        <v>0.20833333333333334</v>
      </c>
      <c r="K3429" s="2">
        <v>0</v>
      </c>
      <c r="L3429" s="2">
        <v>0.16875000000000001</v>
      </c>
      <c r="M3429" s="2">
        <v>0.63055555555555554</v>
      </c>
      <c r="N3429" s="1">
        <v>373</v>
      </c>
      <c r="O3429" s="2">
        <v>0.42916666666666664</v>
      </c>
    </row>
    <row r="3430" spans="1:15" x14ac:dyDescent="0.2">
      <c r="A3430" s="3">
        <v>45219</v>
      </c>
      <c r="C3430" s="1" t="s">
        <v>494</v>
      </c>
      <c r="I3430" s="2">
        <v>0.21180555555555555</v>
      </c>
      <c r="J3430" s="2">
        <v>0.18680555555555556</v>
      </c>
      <c r="K3430" s="2">
        <v>0</v>
      </c>
      <c r="L3430" s="2">
        <v>0.16805555555555557</v>
      </c>
      <c r="M3430" s="2">
        <v>0.59861111111111109</v>
      </c>
      <c r="N3430" s="1">
        <v>375</v>
      </c>
      <c r="O3430" s="2">
        <v>0.39861111111111114</v>
      </c>
    </row>
    <row r="3431" spans="1:15" x14ac:dyDescent="0.2">
      <c r="A3431" s="3">
        <v>45222</v>
      </c>
      <c r="C3431" s="1" t="s">
        <v>494</v>
      </c>
      <c r="I3431" s="2">
        <v>0.21180555555555555</v>
      </c>
      <c r="J3431" s="2">
        <v>0.2048611111111111</v>
      </c>
      <c r="K3431" s="2">
        <v>0</v>
      </c>
      <c r="L3431" s="2">
        <v>0.1673611111111111</v>
      </c>
      <c r="M3431" s="2">
        <v>0.61597222222222225</v>
      </c>
      <c r="N3431" s="1">
        <v>373</v>
      </c>
      <c r="O3431" s="2">
        <v>0.41666666666666669</v>
      </c>
    </row>
    <row r="3432" spans="1:15" x14ac:dyDescent="0.2">
      <c r="A3432" s="3">
        <v>45224</v>
      </c>
      <c r="C3432" s="1" t="s">
        <v>494</v>
      </c>
      <c r="I3432" s="2">
        <v>0.21805555555555556</v>
      </c>
      <c r="J3432" s="2">
        <v>0.19027777777777777</v>
      </c>
      <c r="K3432" s="2">
        <v>0</v>
      </c>
      <c r="L3432" s="2">
        <v>0.16805555555555557</v>
      </c>
      <c r="M3432" s="2">
        <v>0.60833333333333328</v>
      </c>
      <c r="N3432" s="1">
        <v>376</v>
      </c>
      <c r="O3432" s="2">
        <v>0.40833333333333333</v>
      </c>
    </row>
    <row r="3433" spans="1:15" x14ac:dyDescent="0.2">
      <c r="A3433" s="3">
        <v>45225</v>
      </c>
      <c r="C3433" s="1" t="s">
        <v>494</v>
      </c>
      <c r="I3433" s="2">
        <v>0.21458333333333332</v>
      </c>
      <c r="J3433" s="2">
        <v>0.18888888888888888</v>
      </c>
      <c r="K3433" s="2">
        <v>0</v>
      </c>
      <c r="L3433" s="2">
        <v>0.16666666666666666</v>
      </c>
      <c r="M3433" s="2">
        <v>0.6020833333333333</v>
      </c>
      <c r="N3433" s="1">
        <v>373</v>
      </c>
      <c r="O3433" s="2">
        <v>0.40347222222222223</v>
      </c>
    </row>
    <row r="3434" spans="1:15" x14ac:dyDescent="0.2">
      <c r="A3434" s="3">
        <v>45226</v>
      </c>
      <c r="C3434" s="1" t="s">
        <v>494</v>
      </c>
      <c r="I3434" s="2">
        <v>0.21527777777777779</v>
      </c>
      <c r="J3434" s="2">
        <v>0.2048611111111111</v>
      </c>
      <c r="K3434" s="2">
        <v>0</v>
      </c>
      <c r="L3434" s="2">
        <v>0.16805555555555557</v>
      </c>
      <c r="M3434" s="2">
        <v>0.62013888888888891</v>
      </c>
      <c r="N3434" s="1">
        <v>374</v>
      </c>
      <c r="O3434" s="2">
        <v>0.4201388888888889</v>
      </c>
    </row>
    <row r="3435" spans="1:15" x14ac:dyDescent="0.2">
      <c r="A3435" s="3">
        <v>45229</v>
      </c>
      <c r="C3435" s="1" t="s">
        <v>494</v>
      </c>
      <c r="I3435" s="2">
        <v>0.26180555555555557</v>
      </c>
      <c r="J3435" s="2">
        <v>0.25555555555555554</v>
      </c>
      <c r="K3435" s="2">
        <v>0</v>
      </c>
      <c r="L3435" s="2">
        <v>0.16944444444444445</v>
      </c>
      <c r="M3435" s="2">
        <v>0.7368055555555556</v>
      </c>
      <c r="N3435" s="1">
        <v>443</v>
      </c>
      <c r="O3435" s="2">
        <v>0.51736111111111116</v>
      </c>
    </row>
    <row r="3436" spans="1:15" x14ac:dyDescent="0.2">
      <c r="A3436" s="3">
        <v>45230</v>
      </c>
      <c r="C3436" s="1" t="s">
        <v>494</v>
      </c>
      <c r="I3436" s="2">
        <v>0.21736111111111112</v>
      </c>
      <c r="J3436" s="2">
        <v>0.18402777777777779</v>
      </c>
      <c r="K3436" s="2">
        <v>0</v>
      </c>
      <c r="L3436" s="2">
        <v>0.19166666666666668</v>
      </c>
      <c r="M3436" s="2">
        <v>0.67569444444444449</v>
      </c>
      <c r="N3436" s="1">
        <v>289</v>
      </c>
      <c r="O3436" s="2">
        <v>0.40138888888888891</v>
      </c>
    </row>
    <row r="3437" spans="1:15" x14ac:dyDescent="0.2">
      <c r="A3437" s="3">
        <v>45078</v>
      </c>
      <c r="C3437" s="1" t="s">
        <v>300</v>
      </c>
      <c r="I3437" s="2">
        <v>0.16666666666666666</v>
      </c>
      <c r="J3437" s="2">
        <v>0.18194444444444444</v>
      </c>
      <c r="K3437" s="2">
        <v>0</v>
      </c>
      <c r="L3437" s="2">
        <v>0.54513888888888884</v>
      </c>
      <c r="M3437" s="2">
        <v>0.91736111111111107</v>
      </c>
      <c r="N3437" s="1">
        <v>189</v>
      </c>
      <c r="O3437" s="2">
        <v>0.34861111111111109</v>
      </c>
    </row>
    <row r="3438" spans="1:15" x14ac:dyDescent="0.2">
      <c r="A3438" s="3">
        <v>45079</v>
      </c>
      <c r="C3438" s="1" t="s">
        <v>300</v>
      </c>
      <c r="I3438" s="2">
        <v>0.15763888888888888</v>
      </c>
      <c r="J3438" s="2">
        <v>0.25208333333333333</v>
      </c>
      <c r="K3438" s="2">
        <v>0</v>
      </c>
      <c r="L3438" s="2">
        <v>0.54652777777777772</v>
      </c>
      <c r="M3438" s="2">
        <v>0.99375000000000002</v>
      </c>
      <c r="N3438" s="1">
        <v>184</v>
      </c>
      <c r="O3438" s="2">
        <v>0.40972222222222221</v>
      </c>
    </row>
    <row r="3439" spans="1:15" x14ac:dyDescent="0.2">
      <c r="A3439" s="3">
        <v>45082</v>
      </c>
      <c r="C3439" s="1" t="s">
        <v>300</v>
      </c>
      <c r="I3439" s="2">
        <v>0.2013888888888889</v>
      </c>
      <c r="J3439" s="2">
        <v>0.15208333333333332</v>
      </c>
      <c r="K3439" s="2">
        <v>0</v>
      </c>
      <c r="L3439" s="2">
        <v>0.13680555555555557</v>
      </c>
      <c r="M3439" s="2">
        <v>0.52430555555555558</v>
      </c>
      <c r="N3439" s="1">
        <v>229</v>
      </c>
      <c r="O3439" s="2">
        <v>0.35347222222222224</v>
      </c>
    </row>
    <row r="3440" spans="1:15" x14ac:dyDescent="0.2">
      <c r="A3440" s="3">
        <v>45083</v>
      </c>
      <c r="C3440" s="1" t="s">
        <v>300</v>
      </c>
      <c r="I3440" s="2">
        <v>0.22013888888888888</v>
      </c>
      <c r="J3440" s="2">
        <v>0.19027777777777777</v>
      </c>
      <c r="K3440" s="2">
        <v>0</v>
      </c>
      <c r="L3440" s="2">
        <v>5.8333333333333334E-2</v>
      </c>
      <c r="M3440" s="2">
        <v>0.50138888888888888</v>
      </c>
      <c r="N3440" s="1">
        <v>262</v>
      </c>
      <c r="O3440" s="2">
        <v>0.41041666666666665</v>
      </c>
    </row>
    <row r="3441" spans="1:15" x14ac:dyDescent="0.2">
      <c r="A3441" s="3">
        <v>45084</v>
      </c>
      <c r="C3441" s="1" t="s">
        <v>300</v>
      </c>
      <c r="I3441" s="2">
        <v>0.11597222222222223</v>
      </c>
      <c r="J3441" s="2">
        <v>0.22708333333333333</v>
      </c>
      <c r="K3441" s="2">
        <v>0</v>
      </c>
      <c r="L3441" s="2">
        <v>5.9722222222222225E-2</v>
      </c>
      <c r="M3441" s="2">
        <v>0.42638888888888887</v>
      </c>
      <c r="N3441" s="1">
        <v>88</v>
      </c>
      <c r="O3441" s="2">
        <v>0.34305555555555556</v>
      </c>
    </row>
    <row r="3442" spans="1:15" x14ac:dyDescent="0.2">
      <c r="A3442" s="3">
        <v>45085</v>
      </c>
      <c r="C3442" s="1" t="s">
        <v>300</v>
      </c>
      <c r="I3442" s="2">
        <v>0.16597222222222222</v>
      </c>
      <c r="J3442" s="2">
        <v>0.19305555555555556</v>
      </c>
      <c r="K3442" s="2">
        <v>0</v>
      </c>
      <c r="L3442" s="2">
        <v>9.6527777777777782E-2</v>
      </c>
      <c r="M3442" s="2">
        <v>0.47708333333333336</v>
      </c>
      <c r="N3442" s="1">
        <v>208</v>
      </c>
      <c r="O3442" s="2">
        <v>0.35902777777777778</v>
      </c>
    </row>
    <row r="3443" spans="1:15" x14ac:dyDescent="0.2">
      <c r="A3443" s="3">
        <v>45086</v>
      </c>
      <c r="C3443" s="1" t="s">
        <v>300</v>
      </c>
      <c r="I3443" s="2">
        <v>0.22500000000000001</v>
      </c>
      <c r="J3443" s="2">
        <v>0.1736111111111111</v>
      </c>
      <c r="K3443" s="2">
        <v>0</v>
      </c>
      <c r="L3443" s="2">
        <v>8.3333333333333329E-2</v>
      </c>
      <c r="M3443" s="2">
        <v>0.51458333333333328</v>
      </c>
      <c r="N3443" s="1">
        <v>261</v>
      </c>
      <c r="O3443" s="2">
        <v>0.39861111111111114</v>
      </c>
    </row>
    <row r="3444" spans="1:15" x14ac:dyDescent="0.2">
      <c r="A3444" s="3">
        <v>45087</v>
      </c>
      <c r="C3444" s="1" t="s">
        <v>300</v>
      </c>
      <c r="I3444" s="2">
        <v>0.23055555555555557</v>
      </c>
      <c r="J3444" s="2">
        <v>0.17083333333333334</v>
      </c>
      <c r="K3444" s="2">
        <v>0</v>
      </c>
      <c r="L3444" s="2">
        <v>7.7777777777777779E-2</v>
      </c>
      <c r="M3444" s="2">
        <v>0.51180555555555551</v>
      </c>
      <c r="N3444" s="1">
        <v>268</v>
      </c>
      <c r="O3444" s="2">
        <v>0.40138888888888891</v>
      </c>
    </row>
    <row r="3445" spans="1:15" x14ac:dyDescent="0.2">
      <c r="A3445" s="3">
        <v>45078</v>
      </c>
      <c r="C3445" s="1" t="s">
        <v>437</v>
      </c>
      <c r="I3445" s="2">
        <v>0.12083333333333333</v>
      </c>
      <c r="J3445" s="2">
        <v>0.2</v>
      </c>
      <c r="K3445" s="2">
        <v>0</v>
      </c>
      <c r="L3445" s="2">
        <v>0.91319444444444442</v>
      </c>
      <c r="M3445" s="2">
        <v>0.27430555555555558</v>
      </c>
      <c r="N3445" s="1">
        <v>173</v>
      </c>
      <c r="O3445" s="2">
        <v>0.32083333333333336</v>
      </c>
    </row>
    <row r="3446" spans="1:15" x14ac:dyDescent="0.2">
      <c r="A3446" s="3">
        <v>45079</v>
      </c>
      <c r="C3446" s="1" t="s">
        <v>437</v>
      </c>
      <c r="I3446" s="2">
        <v>0.13819444444444445</v>
      </c>
      <c r="J3446" s="2">
        <v>0.27013888888888887</v>
      </c>
      <c r="K3446" s="2">
        <v>0</v>
      </c>
      <c r="L3446" s="2">
        <v>0.90555555555555556</v>
      </c>
      <c r="M3446" s="2">
        <v>0.34513888888888888</v>
      </c>
      <c r="N3446" s="1">
        <v>338</v>
      </c>
      <c r="O3446" s="2">
        <v>0.40833333333333333</v>
      </c>
    </row>
    <row r="3447" spans="1:15" x14ac:dyDescent="0.2">
      <c r="A3447" s="3">
        <v>45081</v>
      </c>
      <c r="C3447" s="1" t="s">
        <v>437</v>
      </c>
      <c r="I3447" s="2">
        <v>0.16805555555555557</v>
      </c>
      <c r="J3447" s="2">
        <v>0.26597222222222222</v>
      </c>
      <c r="K3447" s="2">
        <v>0</v>
      </c>
      <c r="L3447" s="2">
        <v>0.90486111111111112</v>
      </c>
      <c r="M3447" s="2">
        <v>0.37222222222222223</v>
      </c>
      <c r="N3447" s="1">
        <v>210</v>
      </c>
      <c r="O3447" s="2">
        <v>0.43402777777777779</v>
      </c>
    </row>
    <row r="3448" spans="1:15" x14ac:dyDescent="0.2">
      <c r="A3448" s="3">
        <v>45082</v>
      </c>
      <c r="C3448" s="1" t="s">
        <v>437</v>
      </c>
      <c r="I3448" s="2">
        <v>0.12222222222222222</v>
      </c>
      <c r="J3448" s="2">
        <v>0.22430555555555556</v>
      </c>
      <c r="K3448" s="2">
        <v>0</v>
      </c>
      <c r="L3448" s="2">
        <v>0.91111111111111109</v>
      </c>
      <c r="M3448" s="2">
        <v>0.29097222222222224</v>
      </c>
      <c r="N3448" s="1">
        <v>187</v>
      </c>
      <c r="O3448" s="2">
        <v>0.34652777777777777</v>
      </c>
    </row>
    <row r="3449" spans="1:15" x14ac:dyDescent="0.2">
      <c r="A3449" s="3">
        <v>45083</v>
      </c>
      <c r="C3449" s="1" t="s">
        <v>437</v>
      </c>
      <c r="I3449" s="2">
        <v>0.16111111111111112</v>
      </c>
      <c r="J3449" s="2">
        <v>0.19583333333333333</v>
      </c>
      <c r="K3449" s="2">
        <v>0</v>
      </c>
      <c r="L3449" s="2">
        <v>0.90208333333333335</v>
      </c>
      <c r="M3449" s="2">
        <v>0.29097222222222224</v>
      </c>
      <c r="N3449" s="1">
        <v>254</v>
      </c>
      <c r="O3449" s="2">
        <v>0.35694444444444445</v>
      </c>
    </row>
    <row r="3450" spans="1:15" x14ac:dyDescent="0.2">
      <c r="A3450" s="3">
        <v>45084</v>
      </c>
      <c r="C3450" s="1" t="s">
        <v>437</v>
      </c>
      <c r="I3450" s="2">
        <v>0.14166666666666666</v>
      </c>
      <c r="J3450" s="2">
        <v>0.19583333333333333</v>
      </c>
      <c r="K3450" s="2">
        <v>0</v>
      </c>
      <c r="L3450" s="2">
        <v>0.92361111111111116</v>
      </c>
      <c r="M3450" s="2">
        <v>0.28333333333333333</v>
      </c>
      <c r="N3450" s="1">
        <v>185</v>
      </c>
      <c r="O3450" s="2">
        <v>0.33750000000000002</v>
      </c>
    </row>
    <row r="3451" spans="1:15" x14ac:dyDescent="0.2">
      <c r="A3451" s="3">
        <v>45085</v>
      </c>
      <c r="C3451" s="1" t="s">
        <v>437</v>
      </c>
      <c r="I3451" s="2">
        <v>8.4722222222222227E-2</v>
      </c>
      <c r="J3451" s="2">
        <v>0.26874999999999999</v>
      </c>
      <c r="K3451" s="2">
        <v>0</v>
      </c>
      <c r="L3451" s="2">
        <v>0.90208333333333335</v>
      </c>
      <c r="M3451" s="2">
        <v>0.28125</v>
      </c>
      <c r="N3451" s="1">
        <v>113</v>
      </c>
      <c r="O3451" s="2">
        <v>0.35347222222222224</v>
      </c>
    </row>
    <row r="3452" spans="1:15" x14ac:dyDescent="0.2">
      <c r="A3452" s="3">
        <v>45086</v>
      </c>
      <c r="C3452" s="1" t="s">
        <v>437</v>
      </c>
      <c r="I3452" s="2">
        <v>0.15069444444444444</v>
      </c>
      <c r="J3452" s="2">
        <v>0.23333333333333334</v>
      </c>
      <c r="K3452" s="2">
        <v>0</v>
      </c>
      <c r="L3452" s="2">
        <v>0.91180555555555554</v>
      </c>
      <c r="M3452" s="2">
        <v>0.32777777777777778</v>
      </c>
      <c r="N3452" s="1">
        <v>330</v>
      </c>
      <c r="O3452" s="2">
        <v>0.3840277777777778</v>
      </c>
    </row>
    <row r="3453" spans="1:15" x14ac:dyDescent="0.2">
      <c r="A3453" s="3">
        <v>45088</v>
      </c>
      <c r="C3453" s="1" t="s">
        <v>437</v>
      </c>
      <c r="I3453" s="2">
        <v>0.10902777777777778</v>
      </c>
      <c r="J3453" s="2">
        <v>0.30138888888888887</v>
      </c>
      <c r="K3453" s="2">
        <v>0</v>
      </c>
      <c r="L3453" s="2">
        <v>0.90347222222222223</v>
      </c>
      <c r="M3453" s="2">
        <v>0.33750000000000002</v>
      </c>
      <c r="N3453" s="1">
        <v>128</v>
      </c>
      <c r="O3453" s="2">
        <v>0.41041666666666665</v>
      </c>
    </row>
    <row r="3454" spans="1:15" x14ac:dyDescent="0.2">
      <c r="A3454" s="3">
        <v>45089</v>
      </c>
      <c r="C3454" s="1" t="s">
        <v>437</v>
      </c>
      <c r="I3454" s="2">
        <v>0.125</v>
      </c>
      <c r="J3454" s="2">
        <v>0.21736111111111112</v>
      </c>
      <c r="K3454" s="2">
        <v>0</v>
      </c>
      <c r="L3454" s="2">
        <v>0.91874999999999996</v>
      </c>
      <c r="M3454" s="2">
        <v>0.28472222222222221</v>
      </c>
      <c r="N3454" s="1">
        <v>177</v>
      </c>
      <c r="O3454" s="2">
        <v>0.34236111111111112</v>
      </c>
    </row>
    <row r="3455" spans="1:15" x14ac:dyDescent="0.2">
      <c r="A3455" s="3">
        <v>45090</v>
      </c>
      <c r="C3455" s="1" t="s">
        <v>437</v>
      </c>
      <c r="I3455" s="2">
        <v>0.11527777777777778</v>
      </c>
      <c r="J3455" s="2">
        <v>0.24097222222222223</v>
      </c>
      <c r="K3455" s="2">
        <v>0</v>
      </c>
      <c r="L3455" s="2">
        <v>0.90347222222222223</v>
      </c>
      <c r="M3455" s="2">
        <v>0.28263888888888888</v>
      </c>
      <c r="N3455" s="1">
        <v>167</v>
      </c>
      <c r="O3455" s="2">
        <v>0.35625000000000001</v>
      </c>
    </row>
    <row r="3456" spans="1:15" x14ac:dyDescent="0.2">
      <c r="A3456" s="3">
        <v>45096</v>
      </c>
      <c r="C3456" s="1" t="s">
        <v>437</v>
      </c>
      <c r="I3456" s="2">
        <v>0.1423611111111111</v>
      </c>
      <c r="J3456" s="2">
        <v>0.2361111111111111</v>
      </c>
      <c r="K3456" s="2">
        <v>0</v>
      </c>
      <c r="L3456" s="2">
        <v>0.91597222222222219</v>
      </c>
      <c r="M3456" s="2">
        <v>0.31666666666666665</v>
      </c>
      <c r="N3456" s="1">
        <v>204</v>
      </c>
      <c r="O3456" s="2">
        <v>0.37847222222222221</v>
      </c>
    </row>
    <row r="3457" spans="1:15" x14ac:dyDescent="0.2">
      <c r="A3457" s="3">
        <v>45097</v>
      </c>
      <c r="C3457" s="1" t="s">
        <v>437</v>
      </c>
      <c r="I3457" s="2">
        <v>0.13750000000000001</v>
      </c>
      <c r="J3457" s="2">
        <v>0.27430555555555558</v>
      </c>
      <c r="K3457" s="2">
        <v>0</v>
      </c>
      <c r="L3457" s="2">
        <v>0.9145833333333333</v>
      </c>
      <c r="M3457" s="2">
        <v>0.34861111111111109</v>
      </c>
      <c r="N3457" s="1">
        <v>197</v>
      </c>
      <c r="O3457" s="2">
        <v>0.41180555555555554</v>
      </c>
    </row>
    <row r="3458" spans="1:15" x14ac:dyDescent="0.2">
      <c r="A3458" s="3">
        <v>45098</v>
      </c>
      <c r="C3458" s="1" t="s">
        <v>437</v>
      </c>
      <c r="I3458" s="2">
        <v>0.10138888888888889</v>
      </c>
      <c r="J3458" s="2">
        <v>0.24027777777777778</v>
      </c>
      <c r="K3458" s="2">
        <v>0</v>
      </c>
      <c r="L3458" s="2">
        <v>0.9145833333333333</v>
      </c>
      <c r="M3458" s="2">
        <v>0.27708333333333335</v>
      </c>
      <c r="N3458" s="1">
        <v>113</v>
      </c>
      <c r="O3458" s="2">
        <v>0.34166666666666667</v>
      </c>
    </row>
    <row r="3459" spans="1:15" x14ac:dyDescent="0.2">
      <c r="A3459" s="3">
        <v>45099</v>
      </c>
      <c r="C3459" s="1" t="s">
        <v>437</v>
      </c>
      <c r="I3459" s="2">
        <v>9.166666666666666E-2</v>
      </c>
      <c r="J3459" s="2">
        <v>0.24027777777777778</v>
      </c>
      <c r="K3459" s="2">
        <v>0</v>
      </c>
      <c r="L3459" s="2">
        <v>0.9243055555555556</v>
      </c>
      <c r="M3459" s="2">
        <v>0.27708333333333335</v>
      </c>
      <c r="N3459" s="1">
        <v>88</v>
      </c>
      <c r="O3459" s="2">
        <v>0.33194444444444443</v>
      </c>
    </row>
    <row r="3460" spans="1:15" x14ac:dyDescent="0.2">
      <c r="A3460" s="3">
        <v>45100</v>
      </c>
      <c r="C3460" s="1" t="s">
        <v>437</v>
      </c>
      <c r="I3460" s="2">
        <v>0.14097222222222222</v>
      </c>
      <c r="J3460" s="2">
        <v>0.2590277777777778</v>
      </c>
      <c r="K3460" s="2">
        <v>0</v>
      </c>
      <c r="L3460" s="2">
        <v>0.91805555555555551</v>
      </c>
      <c r="M3460" s="2">
        <v>0.34027777777777779</v>
      </c>
      <c r="N3460" s="1">
        <v>203</v>
      </c>
      <c r="O3460" s="2">
        <v>0.4</v>
      </c>
    </row>
    <row r="3461" spans="1:15" x14ac:dyDescent="0.2">
      <c r="A3461" s="3">
        <v>45102</v>
      </c>
      <c r="C3461" s="1" t="s">
        <v>437</v>
      </c>
      <c r="I3461" s="2">
        <v>0.125</v>
      </c>
      <c r="J3461" s="2">
        <v>0.26805555555555555</v>
      </c>
      <c r="K3461" s="2">
        <v>0</v>
      </c>
      <c r="L3461" s="2">
        <v>0.91041666666666665</v>
      </c>
      <c r="M3461" s="2">
        <v>0.32847222222222222</v>
      </c>
      <c r="N3461" s="1">
        <v>146</v>
      </c>
      <c r="O3461" s="2">
        <v>0.39305555555555555</v>
      </c>
    </row>
    <row r="3462" spans="1:15" x14ac:dyDescent="0.2">
      <c r="A3462" s="3">
        <v>45103</v>
      </c>
      <c r="C3462" s="1" t="s">
        <v>437</v>
      </c>
      <c r="I3462" s="2">
        <v>9.0277777777777776E-2</v>
      </c>
      <c r="J3462" s="2">
        <v>0.25486111111111109</v>
      </c>
      <c r="K3462" s="2">
        <v>0</v>
      </c>
      <c r="L3462" s="2">
        <v>0.9243055555555556</v>
      </c>
      <c r="M3462" s="2">
        <v>0.29097222222222224</v>
      </c>
      <c r="N3462" s="1">
        <v>115</v>
      </c>
      <c r="O3462" s="2">
        <v>0.34513888888888888</v>
      </c>
    </row>
    <row r="3463" spans="1:15" x14ac:dyDescent="0.2">
      <c r="A3463" s="3">
        <v>45104</v>
      </c>
      <c r="C3463" s="1" t="s">
        <v>437</v>
      </c>
      <c r="I3463" s="2">
        <v>0.1</v>
      </c>
      <c r="J3463" s="2">
        <v>0.23819444444444443</v>
      </c>
      <c r="K3463" s="2">
        <v>0</v>
      </c>
      <c r="L3463" s="2">
        <v>0.92013888888888884</v>
      </c>
      <c r="M3463" s="2">
        <v>0.27986111111111112</v>
      </c>
      <c r="N3463" s="1">
        <v>126</v>
      </c>
      <c r="O3463" s="2">
        <v>0.33819444444444446</v>
      </c>
    </row>
    <row r="3464" spans="1:15" x14ac:dyDescent="0.2">
      <c r="A3464" s="3">
        <v>45105</v>
      </c>
      <c r="C3464" s="1" t="s">
        <v>437</v>
      </c>
      <c r="I3464" s="2">
        <v>0.13055555555555556</v>
      </c>
      <c r="J3464" s="2">
        <v>0.23819444444444443</v>
      </c>
      <c r="K3464" s="2">
        <v>0</v>
      </c>
      <c r="L3464" s="2">
        <v>0.9194444444444444</v>
      </c>
      <c r="M3464" s="2">
        <v>0.30972222222222223</v>
      </c>
      <c r="N3464" s="1">
        <v>188</v>
      </c>
      <c r="O3464" s="2">
        <v>0.36875000000000002</v>
      </c>
    </row>
    <row r="3465" spans="1:15" x14ac:dyDescent="0.2">
      <c r="A3465" s="3">
        <v>45107</v>
      </c>
      <c r="C3465" s="1" t="s">
        <v>437</v>
      </c>
      <c r="I3465" s="2">
        <v>0.11527777777777778</v>
      </c>
      <c r="J3465" s="2">
        <v>0.25694444444444442</v>
      </c>
      <c r="K3465" s="2">
        <v>0</v>
      </c>
      <c r="L3465" s="2">
        <v>0.91736111111111107</v>
      </c>
      <c r="M3465" s="2">
        <v>0.31319444444444444</v>
      </c>
      <c r="N3465" s="1">
        <v>123</v>
      </c>
      <c r="O3465" s="2">
        <v>0.37222222222222223</v>
      </c>
    </row>
    <row r="3466" spans="1:15" x14ac:dyDescent="0.2">
      <c r="A3466" s="3">
        <v>45110</v>
      </c>
      <c r="C3466" s="1" t="s">
        <v>437</v>
      </c>
      <c r="I3466" s="2">
        <v>0.12916666666666668</v>
      </c>
      <c r="J3466" s="2">
        <v>0.26874999999999999</v>
      </c>
      <c r="K3466" s="2">
        <v>0</v>
      </c>
      <c r="L3466" s="2"/>
      <c r="M3466" s="2">
        <v>0.3347222222222222</v>
      </c>
      <c r="N3466" s="1">
        <v>175</v>
      </c>
      <c r="O3466" s="2">
        <v>0.39791666666666664</v>
      </c>
    </row>
    <row r="3467" spans="1:15" x14ac:dyDescent="0.2">
      <c r="A3467" s="3">
        <v>45111</v>
      </c>
      <c r="C3467" s="1" t="s">
        <v>437</v>
      </c>
      <c r="I3467" s="2">
        <v>0.12569444444444444</v>
      </c>
      <c r="J3467" s="2">
        <v>0.24861111111111112</v>
      </c>
      <c r="K3467" s="2">
        <v>0</v>
      </c>
      <c r="L3467" s="2">
        <v>0.91597222222222219</v>
      </c>
      <c r="M3467" s="2">
        <v>0.31388888888888888</v>
      </c>
      <c r="N3467" s="1">
        <v>167</v>
      </c>
      <c r="O3467" s="2">
        <v>0.37430555555555556</v>
      </c>
    </row>
    <row r="3468" spans="1:15" x14ac:dyDescent="0.2">
      <c r="A3468" s="3">
        <v>45112</v>
      </c>
      <c r="C3468" s="1" t="s">
        <v>437</v>
      </c>
      <c r="I3468" s="2">
        <v>0.17777777777777778</v>
      </c>
      <c r="J3468" s="2">
        <v>0.12083333333333333</v>
      </c>
      <c r="K3468" s="2">
        <v>0</v>
      </c>
      <c r="L3468" s="2">
        <v>0.89166666666666672</v>
      </c>
      <c r="M3468" s="2">
        <v>0.21597222222222223</v>
      </c>
      <c r="N3468" s="1">
        <v>274</v>
      </c>
      <c r="O3468" s="2">
        <v>0.2986111111111111</v>
      </c>
    </row>
    <row r="3469" spans="1:15" x14ac:dyDescent="0.2">
      <c r="A3469" s="3">
        <v>45113</v>
      </c>
      <c r="C3469" s="1" t="s">
        <v>437</v>
      </c>
      <c r="I3469" s="2">
        <v>0.14305555555555555</v>
      </c>
      <c r="J3469" s="2">
        <v>0.19791666666666666</v>
      </c>
      <c r="K3469" s="2">
        <v>0</v>
      </c>
      <c r="L3469" s="2">
        <v>0.91597222222222219</v>
      </c>
      <c r="M3469" s="2">
        <v>0.28263888888888888</v>
      </c>
      <c r="N3469" s="1">
        <v>201</v>
      </c>
      <c r="O3469" s="2">
        <v>0.34097222222222223</v>
      </c>
    </row>
    <row r="3470" spans="1:15" x14ac:dyDescent="0.2">
      <c r="A3470" s="3">
        <v>45114</v>
      </c>
      <c r="C3470" s="1" t="s">
        <v>437</v>
      </c>
      <c r="I3470" s="2">
        <v>0.13472222222222222</v>
      </c>
      <c r="J3470" s="2">
        <v>0.27152777777777776</v>
      </c>
      <c r="K3470" s="2">
        <v>1.3888888888888889E-3</v>
      </c>
      <c r="L3470" s="2">
        <v>0.91319444444444442</v>
      </c>
      <c r="M3470" s="2">
        <v>0.34513888888888888</v>
      </c>
      <c r="N3470" s="1">
        <v>207</v>
      </c>
      <c r="O3470" s="2">
        <v>0.40763888888888888</v>
      </c>
    </row>
    <row r="3471" spans="1:15" x14ac:dyDescent="0.2">
      <c r="A3471" s="3">
        <v>45116</v>
      </c>
      <c r="C3471" s="1" t="s">
        <v>437</v>
      </c>
      <c r="I3471" s="2">
        <v>0.11944444444444445</v>
      </c>
      <c r="J3471" s="2">
        <v>0.28888888888888886</v>
      </c>
      <c r="K3471" s="2">
        <v>0</v>
      </c>
      <c r="L3471" s="2">
        <v>0.9145833333333333</v>
      </c>
      <c r="M3471" s="2">
        <v>0.35069444444444442</v>
      </c>
      <c r="N3471" s="1">
        <v>92</v>
      </c>
      <c r="O3471" s="2">
        <v>0.40833333333333333</v>
      </c>
    </row>
    <row r="3472" spans="1:15" x14ac:dyDescent="0.2">
      <c r="A3472" s="3">
        <v>45117</v>
      </c>
      <c r="C3472" s="1" t="s">
        <v>437</v>
      </c>
      <c r="I3472" s="2">
        <v>0.12013888888888889</v>
      </c>
      <c r="J3472" s="2">
        <v>0.25416666666666665</v>
      </c>
      <c r="K3472" s="2">
        <v>0</v>
      </c>
      <c r="L3472" s="2">
        <v>0.91736111111111107</v>
      </c>
      <c r="M3472" s="2">
        <v>0.31388888888888888</v>
      </c>
      <c r="N3472" s="1">
        <v>154</v>
      </c>
      <c r="O3472" s="2">
        <v>0.37430555555555556</v>
      </c>
    </row>
    <row r="3473" spans="1:15" x14ac:dyDescent="0.2">
      <c r="A3473" s="3">
        <v>45118</v>
      </c>
      <c r="C3473" s="1" t="s">
        <v>437</v>
      </c>
      <c r="I3473" s="2">
        <v>0.14652777777777778</v>
      </c>
      <c r="J3473" s="2">
        <v>0.24930555555555556</v>
      </c>
      <c r="K3473" s="2">
        <v>0</v>
      </c>
      <c r="L3473" s="2">
        <v>0.91597222222222219</v>
      </c>
      <c r="M3473" s="2">
        <v>0.3347222222222222</v>
      </c>
      <c r="N3473" s="1">
        <v>221</v>
      </c>
      <c r="O3473" s="2">
        <v>0.39583333333333331</v>
      </c>
    </row>
    <row r="3474" spans="1:15" x14ac:dyDescent="0.2">
      <c r="A3474" s="3">
        <v>45119</v>
      </c>
      <c r="C3474" s="1" t="s">
        <v>437</v>
      </c>
      <c r="I3474" s="2">
        <v>0.12847222222222221</v>
      </c>
      <c r="J3474" s="2">
        <v>0.20833333333333334</v>
      </c>
      <c r="K3474" s="2">
        <v>0</v>
      </c>
      <c r="L3474" s="2">
        <v>0.91597222222222219</v>
      </c>
      <c r="M3474" s="2">
        <v>0.28472222222222221</v>
      </c>
      <c r="N3474" s="1">
        <v>185</v>
      </c>
      <c r="O3474" s="2">
        <v>0.33680555555555558</v>
      </c>
    </row>
    <row r="3475" spans="1:15" x14ac:dyDescent="0.2">
      <c r="A3475" s="3">
        <v>45121</v>
      </c>
      <c r="C3475" s="1" t="s">
        <v>437</v>
      </c>
      <c r="I3475" s="2">
        <v>0.17430555555555555</v>
      </c>
      <c r="J3475" s="2">
        <v>0.2590277777777778</v>
      </c>
      <c r="K3475" s="2">
        <v>0</v>
      </c>
      <c r="L3475" s="2">
        <v>0.90694444444444444</v>
      </c>
      <c r="M3475" s="2">
        <v>0.36249999999999999</v>
      </c>
      <c r="N3475" s="1">
        <v>268</v>
      </c>
      <c r="O3475" s="2">
        <v>0.43333333333333335</v>
      </c>
    </row>
    <row r="3476" spans="1:15" x14ac:dyDescent="0.2">
      <c r="A3476" s="3">
        <v>45123</v>
      </c>
      <c r="C3476" s="1" t="s">
        <v>437</v>
      </c>
      <c r="I3476" s="2">
        <v>0.14097222222222222</v>
      </c>
      <c r="J3476" s="2">
        <v>0.25694444444444442</v>
      </c>
      <c r="K3476" s="2">
        <v>0</v>
      </c>
      <c r="L3476" s="2">
        <v>0.93055555555555558</v>
      </c>
      <c r="M3476" s="2">
        <v>0.35</v>
      </c>
      <c r="N3476" s="1">
        <v>107</v>
      </c>
      <c r="O3476" s="2">
        <v>0.39791666666666664</v>
      </c>
    </row>
    <row r="3477" spans="1:15" x14ac:dyDescent="0.2">
      <c r="A3477" s="3">
        <v>45124</v>
      </c>
      <c r="C3477" s="1" t="s">
        <v>437</v>
      </c>
      <c r="I3477" s="2">
        <v>0.15763888888888888</v>
      </c>
      <c r="J3477" s="2">
        <v>0.22083333333333333</v>
      </c>
      <c r="K3477" s="2">
        <v>0</v>
      </c>
      <c r="L3477" s="2">
        <v>0.92152777777777772</v>
      </c>
      <c r="M3477" s="2">
        <v>0.3215277777777778</v>
      </c>
      <c r="N3477" s="1">
        <v>234</v>
      </c>
      <c r="O3477" s="2">
        <v>0.37847222222222221</v>
      </c>
    </row>
    <row r="3478" spans="1:15" x14ac:dyDescent="0.2">
      <c r="A3478" s="3">
        <v>45125</v>
      </c>
      <c r="C3478" s="1" t="s">
        <v>437</v>
      </c>
      <c r="I3478" s="2">
        <v>7.013888888888889E-2</v>
      </c>
      <c r="J3478" s="2">
        <v>0.27152777777777776</v>
      </c>
      <c r="K3478" s="2">
        <v>0</v>
      </c>
      <c r="L3478" s="2">
        <v>0.92361111111111116</v>
      </c>
      <c r="M3478" s="2">
        <v>0.28749999999999998</v>
      </c>
      <c r="N3478" s="1">
        <v>83</v>
      </c>
      <c r="O3478" s="2">
        <v>0.34166666666666667</v>
      </c>
    </row>
    <row r="3479" spans="1:15" x14ac:dyDescent="0.2">
      <c r="A3479" s="3">
        <v>45126</v>
      </c>
      <c r="C3479" s="1" t="s">
        <v>437</v>
      </c>
      <c r="I3479" s="2">
        <v>0.12083333333333333</v>
      </c>
      <c r="J3479" s="2">
        <v>0.22500000000000001</v>
      </c>
      <c r="K3479" s="2">
        <v>0</v>
      </c>
      <c r="L3479" s="2">
        <v>0.91388888888888886</v>
      </c>
      <c r="M3479" s="2">
        <v>0.28125</v>
      </c>
      <c r="N3479" s="1">
        <v>172</v>
      </c>
      <c r="O3479" s="2">
        <v>0.34583333333333333</v>
      </c>
    </row>
    <row r="3480" spans="1:15" x14ac:dyDescent="0.2">
      <c r="A3480" s="3">
        <v>45127</v>
      </c>
      <c r="C3480" s="1" t="s">
        <v>437</v>
      </c>
      <c r="I3480" s="2">
        <v>0.11388888888888889</v>
      </c>
      <c r="J3480" s="2">
        <v>0.2326388888888889</v>
      </c>
      <c r="K3480" s="2">
        <v>0</v>
      </c>
      <c r="L3480" s="2">
        <v>0.9145833333333333</v>
      </c>
      <c r="M3480" s="2">
        <v>0.28263888888888888</v>
      </c>
      <c r="N3480" s="1">
        <v>149</v>
      </c>
      <c r="O3480" s="2">
        <v>0.34652777777777777</v>
      </c>
    </row>
    <row r="3481" spans="1:15" x14ac:dyDescent="0.2">
      <c r="A3481" s="3">
        <v>45128</v>
      </c>
      <c r="C3481" s="1" t="s">
        <v>437</v>
      </c>
      <c r="I3481" s="2">
        <v>0.11805555555555555</v>
      </c>
      <c r="J3481" s="2">
        <v>0.29236111111111113</v>
      </c>
      <c r="K3481" s="2">
        <v>0</v>
      </c>
      <c r="L3481" s="2">
        <v>0.91111111111111109</v>
      </c>
      <c r="M3481" s="2">
        <v>0.34236111111111112</v>
      </c>
      <c r="N3481" s="1">
        <v>448</v>
      </c>
      <c r="O3481" s="2">
        <v>0.41041666666666665</v>
      </c>
    </row>
    <row r="3482" spans="1:15" x14ac:dyDescent="0.2">
      <c r="A3482" s="3">
        <v>45130</v>
      </c>
      <c r="C3482" s="1" t="s">
        <v>437</v>
      </c>
      <c r="I3482" s="2">
        <v>0.16319444444444445</v>
      </c>
      <c r="J3482" s="2">
        <v>0.24722222222222223</v>
      </c>
      <c r="K3482" s="2">
        <v>0</v>
      </c>
      <c r="L3482" s="2">
        <v>0.91597222222222219</v>
      </c>
      <c r="M3482" s="2">
        <v>0.34722222222222221</v>
      </c>
      <c r="N3482" s="1">
        <v>213</v>
      </c>
      <c r="O3482" s="2">
        <v>0.41041666666666665</v>
      </c>
    </row>
    <row r="3483" spans="1:15" x14ac:dyDescent="0.2">
      <c r="A3483" s="3">
        <v>45131</v>
      </c>
      <c r="C3483" s="1" t="s">
        <v>437</v>
      </c>
      <c r="I3483" s="2">
        <v>0.15486111111111112</v>
      </c>
      <c r="J3483" s="2">
        <v>0.25555555555555554</v>
      </c>
      <c r="K3483" s="2">
        <v>0</v>
      </c>
      <c r="L3483" s="2">
        <v>0.91874999999999996</v>
      </c>
      <c r="M3483" s="2">
        <v>0.35069444444444442</v>
      </c>
      <c r="N3483" s="1">
        <v>433</v>
      </c>
      <c r="O3483" s="2">
        <v>0.41041666666666665</v>
      </c>
    </row>
    <row r="3484" spans="1:15" x14ac:dyDescent="0.2">
      <c r="A3484" s="3">
        <v>45132</v>
      </c>
      <c r="C3484" s="1" t="s">
        <v>437</v>
      </c>
      <c r="I3484" s="2">
        <v>0.14444444444444443</v>
      </c>
      <c r="J3484" s="2">
        <v>0.25972222222222224</v>
      </c>
      <c r="K3484" s="2">
        <v>0</v>
      </c>
      <c r="L3484" s="2">
        <v>0.91527777777777775</v>
      </c>
      <c r="M3484" s="2">
        <v>0.34097222222222223</v>
      </c>
      <c r="N3484" s="1">
        <v>508</v>
      </c>
      <c r="O3484" s="2">
        <v>0.40416666666666667</v>
      </c>
    </row>
    <row r="3485" spans="1:15" x14ac:dyDescent="0.2">
      <c r="A3485" s="3">
        <v>45134</v>
      </c>
      <c r="C3485" s="1" t="s">
        <v>437</v>
      </c>
      <c r="I3485" s="2">
        <v>0.14791666666666667</v>
      </c>
      <c r="J3485" s="2">
        <v>0.27013888888888887</v>
      </c>
      <c r="K3485" s="2">
        <v>0</v>
      </c>
      <c r="L3485" s="2">
        <v>0.9194444444444444</v>
      </c>
      <c r="M3485" s="2">
        <v>0.35833333333333334</v>
      </c>
      <c r="N3485" s="1">
        <v>208</v>
      </c>
      <c r="O3485" s="2">
        <v>0.41805555555555557</v>
      </c>
    </row>
    <row r="3486" spans="1:15" x14ac:dyDescent="0.2">
      <c r="A3486" s="3">
        <v>45135</v>
      </c>
      <c r="C3486" s="1" t="s">
        <v>437</v>
      </c>
      <c r="I3486" s="2">
        <v>0.13333333333333333</v>
      </c>
      <c r="J3486" s="2">
        <v>0.28680555555555554</v>
      </c>
      <c r="K3486" s="2">
        <v>0</v>
      </c>
      <c r="L3486" s="2">
        <v>0.91180555555555554</v>
      </c>
      <c r="M3486" s="2">
        <v>0.35486111111111113</v>
      </c>
      <c r="N3486" s="1">
        <v>302</v>
      </c>
      <c r="O3486" s="2">
        <v>0.4201388888888889</v>
      </c>
    </row>
    <row r="3487" spans="1:15" x14ac:dyDescent="0.2">
      <c r="A3487" s="3">
        <v>45137</v>
      </c>
      <c r="C3487" s="1" t="s">
        <v>437</v>
      </c>
      <c r="I3487" s="2">
        <v>0.17152777777777778</v>
      </c>
      <c r="J3487" s="2">
        <v>0.25833333333333336</v>
      </c>
      <c r="K3487" s="2">
        <v>0</v>
      </c>
      <c r="L3487" s="2">
        <v>0.91388888888888886</v>
      </c>
      <c r="M3487" s="2">
        <v>0.37291666666666667</v>
      </c>
      <c r="N3487" s="1">
        <v>249</v>
      </c>
      <c r="O3487" s="2">
        <v>0.42986111111111114</v>
      </c>
    </row>
    <row r="3488" spans="1:15" x14ac:dyDescent="0.2">
      <c r="A3488" s="3">
        <v>45138</v>
      </c>
      <c r="C3488" s="1" t="s">
        <v>437</v>
      </c>
      <c r="I3488" s="2">
        <v>0.15416666666666667</v>
      </c>
      <c r="J3488" s="2">
        <v>0.26041666666666669</v>
      </c>
      <c r="K3488" s="2">
        <v>0</v>
      </c>
      <c r="L3488" s="2">
        <v>0.90902777777777777</v>
      </c>
      <c r="M3488" s="2">
        <v>0.34444444444444444</v>
      </c>
      <c r="N3488" s="1">
        <v>404</v>
      </c>
      <c r="O3488" s="2">
        <v>0.41458333333333336</v>
      </c>
    </row>
    <row r="3489" spans="1:15" x14ac:dyDescent="0.2">
      <c r="A3489" s="3">
        <v>45139</v>
      </c>
      <c r="C3489" s="1" t="s">
        <v>437</v>
      </c>
      <c r="I3489" s="2">
        <v>0.12638888888888888</v>
      </c>
      <c r="J3489" s="2">
        <v>0.24652777777777779</v>
      </c>
      <c r="K3489" s="2">
        <v>0</v>
      </c>
      <c r="L3489" s="2">
        <v>0.91388888888888886</v>
      </c>
      <c r="M3489" s="2">
        <v>0.31319444444444444</v>
      </c>
      <c r="N3489" s="1">
        <v>273</v>
      </c>
      <c r="O3489" s="2">
        <v>0.37291666666666667</v>
      </c>
    </row>
    <row r="3490" spans="1:15" x14ac:dyDescent="0.2">
      <c r="A3490" s="3">
        <v>45141</v>
      </c>
      <c r="C3490" s="1" t="s">
        <v>437</v>
      </c>
      <c r="I3490" s="2">
        <v>0.14583333333333334</v>
      </c>
      <c r="J3490" s="2">
        <v>0.25208333333333333</v>
      </c>
      <c r="K3490" s="2">
        <v>0</v>
      </c>
      <c r="L3490" s="2"/>
      <c r="M3490" s="2">
        <v>0.33333333333333331</v>
      </c>
      <c r="N3490" s="1">
        <v>192</v>
      </c>
      <c r="O3490" s="2">
        <v>0.39791666666666664</v>
      </c>
    </row>
    <row r="3491" spans="1:15" x14ac:dyDescent="0.2">
      <c r="A3491" s="3">
        <v>45142</v>
      </c>
      <c r="C3491" s="1" t="s">
        <v>437</v>
      </c>
      <c r="I3491" s="2">
        <v>0.16250000000000001</v>
      </c>
      <c r="J3491" s="2">
        <v>0.25138888888888888</v>
      </c>
      <c r="K3491" s="2">
        <v>0</v>
      </c>
      <c r="L3491" s="2">
        <v>0.91666666666666663</v>
      </c>
      <c r="M3491" s="2">
        <v>0.3527777777777778</v>
      </c>
      <c r="N3491" s="1">
        <v>424</v>
      </c>
      <c r="O3491" s="2">
        <v>0.41388888888888886</v>
      </c>
    </row>
    <row r="3492" spans="1:15" x14ac:dyDescent="0.2">
      <c r="A3492" s="3">
        <v>45144</v>
      </c>
      <c r="C3492" s="1" t="s">
        <v>437</v>
      </c>
      <c r="I3492" s="2">
        <v>0.18333333333333332</v>
      </c>
      <c r="J3492" s="2">
        <v>0.2361111111111111</v>
      </c>
      <c r="K3492" s="2">
        <v>0</v>
      </c>
      <c r="L3492" s="2">
        <v>0.91388888888888886</v>
      </c>
      <c r="M3492" s="2">
        <v>0.35694444444444445</v>
      </c>
      <c r="N3492" s="1">
        <v>262</v>
      </c>
      <c r="O3492" s="2">
        <v>0.41944444444444445</v>
      </c>
    </row>
    <row r="3493" spans="1:15" x14ac:dyDescent="0.2">
      <c r="A3493" s="3">
        <v>45145</v>
      </c>
      <c r="C3493" s="1" t="s">
        <v>437</v>
      </c>
      <c r="I3493" s="2">
        <v>0.13263888888888889</v>
      </c>
      <c r="J3493" s="2">
        <v>0.28819444444444442</v>
      </c>
      <c r="K3493" s="2">
        <v>0</v>
      </c>
      <c r="L3493" s="2">
        <v>0.91319444444444442</v>
      </c>
      <c r="M3493" s="2">
        <v>0.35555555555555557</v>
      </c>
      <c r="N3493" s="1">
        <v>302</v>
      </c>
      <c r="O3493" s="2">
        <v>0.42083333333333334</v>
      </c>
    </row>
    <row r="3494" spans="1:15" x14ac:dyDescent="0.2">
      <c r="A3494" s="3">
        <v>45146</v>
      </c>
      <c r="C3494" s="1" t="s">
        <v>437</v>
      </c>
      <c r="I3494" s="2">
        <v>0.13819444444444445</v>
      </c>
      <c r="J3494" s="2">
        <v>0.22847222222222222</v>
      </c>
      <c r="K3494" s="2">
        <v>0</v>
      </c>
      <c r="L3494" s="2">
        <v>0.91666666666666663</v>
      </c>
      <c r="M3494" s="2">
        <v>0.30694444444444446</v>
      </c>
      <c r="N3494" s="1">
        <v>189</v>
      </c>
      <c r="O3494" s="2">
        <v>0.36666666666666664</v>
      </c>
    </row>
    <row r="3495" spans="1:15" x14ac:dyDescent="0.2">
      <c r="A3495" s="3">
        <v>45148</v>
      </c>
      <c r="C3495" s="1" t="s">
        <v>437</v>
      </c>
      <c r="I3495" s="2">
        <v>9.2361111111111116E-2</v>
      </c>
      <c r="J3495" s="2">
        <v>0.27777777777777779</v>
      </c>
      <c r="K3495" s="2">
        <v>0</v>
      </c>
      <c r="L3495" s="2">
        <v>0.92013888888888884</v>
      </c>
      <c r="M3495" s="2">
        <v>0.31527777777777777</v>
      </c>
      <c r="N3495" s="1">
        <v>88</v>
      </c>
      <c r="O3495" s="2">
        <v>0.37013888888888891</v>
      </c>
    </row>
    <row r="3496" spans="1:15" x14ac:dyDescent="0.2">
      <c r="A3496" s="3">
        <v>45151</v>
      </c>
      <c r="C3496" s="1" t="s">
        <v>437</v>
      </c>
      <c r="I3496" s="2">
        <v>0.15833333333333333</v>
      </c>
      <c r="J3496" s="2">
        <v>0.25486111111111109</v>
      </c>
      <c r="K3496" s="2">
        <v>0</v>
      </c>
      <c r="L3496" s="2">
        <v>0.92083333333333328</v>
      </c>
      <c r="M3496" s="2">
        <v>0.35625000000000001</v>
      </c>
      <c r="N3496" s="1">
        <v>236</v>
      </c>
      <c r="O3496" s="2">
        <v>0.41319444444444442</v>
      </c>
    </row>
    <row r="3497" spans="1:15" x14ac:dyDescent="0.2">
      <c r="A3497" s="3">
        <v>45153</v>
      </c>
      <c r="C3497" s="1" t="s">
        <v>437</v>
      </c>
      <c r="I3497" s="2">
        <v>0.14444444444444443</v>
      </c>
      <c r="J3497" s="2">
        <v>0.25555555555555554</v>
      </c>
      <c r="K3497" s="2">
        <v>0</v>
      </c>
      <c r="L3497" s="2">
        <v>0.91319444444444442</v>
      </c>
      <c r="M3497" s="2">
        <v>0.33402777777777776</v>
      </c>
      <c r="N3497" s="1">
        <v>99</v>
      </c>
      <c r="O3497" s="2">
        <v>0.4</v>
      </c>
    </row>
    <row r="3498" spans="1:15" x14ac:dyDescent="0.2">
      <c r="A3498" s="3">
        <v>45154</v>
      </c>
      <c r="C3498" s="1" t="s">
        <v>437</v>
      </c>
      <c r="I3498" s="2">
        <v>0.14444444444444443</v>
      </c>
      <c r="J3498" s="2">
        <v>0.25763888888888886</v>
      </c>
      <c r="K3498" s="2">
        <v>0</v>
      </c>
      <c r="L3498" s="2">
        <v>0.91249999999999998</v>
      </c>
      <c r="M3498" s="2">
        <v>0.33819444444444446</v>
      </c>
      <c r="N3498" s="1">
        <v>201</v>
      </c>
      <c r="O3498" s="2">
        <v>0.40208333333333335</v>
      </c>
    </row>
    <row r="3499" spans="1:15" x14ac:dyDescent="0.2">
      <c r="A3499" s="3">
        <v>45155</v>
      </c>
      <c r="C3499" s="1" t="s">
        <v>437</v>
      </c>
      <c r="I3499" s="2">
        <v>0.12291666666666666</v>
      </c>
      <c r="J3499" s="2">
        <v>0.24444444444444444</v>
      </c>
      <c r="K3499" s="2">
        <v>0</v>
      </c>
      <c r="L3499" s="2">
        <v>0.91319444444444442</v>
      </c>
      <c r="M3499" s="2">
        <v>0.30416666666666664</v>
      </c>
      <c r="N3499" s="1">
        <v>169</v>
      </c>
      <c r="O3499" s="2">
        <v>0.36736111111111114</v>
      </c>
    </row>
    <row r="3500" spans="1:15" x14ac:dyDescent="0.2">
      <c r="A3500" s="3">
        <v>45156</v>
      </c>
      <c r="C3500" s="1" t="s">
        <v>437</v>
      </c>
      <c r="I3500" s="2">
        <v>0.13472222222222222</v>
      </c>
      <c r="J3500" s="2">
        <v>0.28402777777777777</v>
      </c>
      <c r="K3500" s="2">
        <v>0</v>
      </c>
      <c r="L3500" s="2">
        <v>0.91180555555555554</v>
      </c>
      <c r="M3500" s="2">
        <v>0.35208333333333336</v>
      </c>
      <c r="N3500" s="1">
        <v>214</v>
      </c>
      <c r="O3500" s="2">
        <v>0.41875000000000001</v>
      </c>
    </row>
    <row r="3501" spans="1:15" x14ac:dyDescent="0.2">
      <c r="A3501" s="3">
        <v>45201</v>
      </c>
      <c r="C3501" s="1" t="s">
        <v>437</v>
      </c>
      <c r="I3501" s="2">
        <v>0.15069444444444444</v>
      </c>
      <c r="J3501" s="2">
        <v>0.23125000000000001</v>
      </c>
      <c r="K3501" s="2">
        <v>0</v>
      </c>
      <c r="L3501" s="2">
        <v>0.92152777777777772</v>
      </c>
      <c r="M3501" s="2">
        <v>0.3263888888888889</v>
      </c>
      <c r="N3501" s="1">
        <v>198</v>
      </c>
      <c r="O3501" s="2">
        <v>0.38194444444444442</v>
      </c>
    </row>
    <row r="3502" spans="1:15" x14ac:dyDescent="0.2">
      <c r="A3502" s="3">
        <v>45202</v>
      </c>
      <c r="C3502" s="1" t="s">
        <v>437</v>
      </c>
      <c r="I3502" s="2">
        <v>0.17430555555555555</v>
      </c>
      <c r="J3502" s="2">
        <v>0.2326388888888889</v>
      </c>
      <c r="K3502" s="2">
        <v>0</v>
      </c>
      <c r="L3502" s="2">
        <v>0.39374999999999999</v>
      </c>
      <c r="M3502" s="2">
        <v>0.35416666666666669</v>
      </c>
      <c r="N3502" s="1">
        <v>262</v>
      </c>
      <c r="O3502" s="2">
        <v>0.40694444444444444</v>
      </c>
    </row>
    <row r="3503" spans="1:15" x14ac:dyDescent="0.2">
      <c r="A3503" s="3">
        <v>45204</v>
      </c>
      <c r="C3503" s="1" t="s">
        <v>437</v>
      </c>
      <c r="I3503" s="2">
        <v>0.14444444444444443</v>
      </c>
      <c r="J3503" s="2">
        <v>0.24583333333333332</v>
      </c>
      <c r="K3503" s="2">
        <v>0</v>
      </c>
      <c r="L3503" s="2">
        <v>0.91180555555555554</v>
      </c>
      <c r="M3503" s="2">
        <v>0.33333333333333331</v>
      </c>
      <c r="N3503" s="1">
        <v>207</v>
      </c>
      <c r="O3503" s="2">
        <v>0.39027777777777778</v>
      </c>
    </row>
    <row r="3504" spans="1:15" x14ac:dyDescent="0.2">
      <c r="A3504" s="3">
        <v>45205</v>
      </c>
      <c r="C3504" s="1" t="s">
        <v>437</v>
      </c>
      <c r="I3504" s="2">
        <v>0.13541666666666666</v>
      </c>
      <c r="J3504" s="2">
        <v>0.25624999999999998</v>
      </c>
      <c r="K3504" s="2">
        <v>0</v>
      </c>
      <c r="L3504" s="2">
        <v>0.91249999999999998</v>
      </c>
      <c r="M3504" s="2">
        <v>0.33611111111111114</v>
      </c>
      <c r="N3504" s="1">
        <v>369</v>
      </c>
      <c r="O3504" s="2">
        <v>0.39166666666666666</v>
      </c>
    </row>
    <row r="3505" spans="1:15" x14ac:dyDescent="0.2">
      <c r="A3505" s="3">
        <v>45207</v>
      </c>
      <c r="C3505" s="1" t="s">
        <v>437</v>
      </c>
      <c r="I3505" s="2">
        <v>0.13055555555555556</v>
      </c>
      <c r="J3505" s="2">
        <v>0.25069444444444444</v>
      </c>
      <c r="K3505" s="2">
        <v>2.7777777777777779E-3</v>
      </c>
      <c r="L3505" s="2">
        <v>0.91041666666666665</v>
      </c>
      <c r="M3505" s="2">
        <v>0.3263888888888889</v>
      </c>
      <c r="N3505" s="1">
        <v>183</v>
      </c>
      <c r="O3505" s="2">
        <v>0.3840277777777778</v>
      </c>
    </row>
    <row r="3506" spans="1:15" x14ac:dyDescent="0.2">
      <c r="A3506" s="3">
        <v>45208</v>
      </c>
      <c r="C3506" s="1" t="s">
        <v>437</v>
      </c>
      <c r="I3506" s="2">
        <v>0.13541666666666666</v>
      </c>
      <c r="J3506" s="2">
        <v>0.26250000000000001</v>
      </c>
      <c r="K3506" s="2">
        <v>0</v>
      </c>
      <c r="L3506" s="2">
        <v>0.91249999999999998</v>
      </c>
      <c r="M3506" s="2">
        <v>0.34166666666666667</v>
      </c>
      <c r="N3506" s="1">
        <v>401</v>
      </c>
      <c r="O3506" s="2">
        <v>0.39791666666666664</v>
      </c>
    </row>
    <row r="3507" spans="1:15" x14ac:dyDescent="0.2">
      <c r="A3507" s="3">
        <v>45209</v>
      </c>
      <c r="C3507" s="1" t="s">
        <v>437</v>
      </c>
      <c r="I3507" s="2">
        <v>0.17708333333333334</v>
      </c>
      <c r="J3507" s="2">
        <v>0.25833333333333336</v>
      </c>
      <c r="K3507" s="2">
        <v>0</v>
      </c>
      <c r="L3507" s="2">
        <v>0.91527777777777775</v>
      </c>
      <c r="M3507" s="2">
        <v>0.38263888888888886</v>
      </c>
      <c r="N3507" s="1">
        <v>414</v>
      </c>
      <c r="O3507" s="2">
        <v>0.43541666666666667</v>
      </c>
    </row>
    <row r="3508" spans="1:15" x14ac:dyDescent="0.2">
      <c r="A3508" s="3">
        <v>45211</v>
      </c>
      <c r="C3508" s="1" t="s">
        <v>437</v>
      </c>
      <c r="I3508" s="2">
        <v>0.1423611111111111</v>
      </c>
      <c r="J3508" s="2">
        <v>0.25</v>
      </c>
      <c r="K3508" s="2">
        <v>0</v>
      </c>
      <c r="L3508" s="2">
        <v>0.91249999999999998</v>
      </c>
      <c r="M3508" s="2">
        <v>0.33819444444444446</v>
      </c>
      <c r="N3508" s="1">
        <v>221</v>
      </c>
      <c r="O3508" s="2">
        <v>0.3923611111111111</v>
      </c>
    </row>
    <row r="3509" spans="1:15" x14ac:dyDescent="0.2">
      <c r="A3509" s="3">
        <v>45212</v>
      </c>
      <c r="C3509" s="1" t="s">
        <v>437</v>
      </c>
      <c r="I3509" s="2"/>
      <c r="L3509" s="2">
        <v>0.91388888888888886</v>
      </c>
      <c r="M3509" s="2">
        <v>0.34861111111111109</v>
      </c>
      <c r="N3509" s="1">
        <v>217</v>
      </c>
      <c r="O3509" s="2"/>
    </row>
    <row r="3510" spans="1:15" x14ac:dyDescent="0.2">
      <c r="A3510" s="3">
        <v>45214</v>
      </c>
      <c r="C3510" s="1" t="s">
        <v>437</v>
      </c>
      <c r="I3510" s="2">
        <v>0.17222222222222222</v>
      </c>
      <c r="J3510" s="2">
        <v>0.22430555555555556</v>
      </c>
      <c r="K3510" s="2">
        <v>0</v>
      </c>
      <c r="L3510" s="2">
        <v>0.9145833333333333</v>
      </c>
      <c r="M3510" s="2">
        <v>0.34444444444444444</v>
      </c>
      <c r="N3510" s="1">
        <v>205</v>
      </c>
      <c r="O3510" s="2">
        <v>0.39652777777777776</v>
      </c>
    </row>
    <row r="3511" spans="1:15" x14ac:dyDescent="0.2">
      <c r="A3511" s="3">
        <v>45215</v>
      </c>
      <c r="C3511" s="1" t="s">
        <v>437</v>
      </c>
      <c r="I3511" s="2">
        <v>0.18402777777777779</v>
      </c>
      <c r="J3511" s="2">
        <v>0.23055555555555557</v>
      </c>
      <c r="K3511" s="2">
        <v>0</v>
      </c>
      <c r="L3511" s="2">
        <v>0.91527777777777775</v>
      </c>
      <c r="M3511" s="2">
        <v>0.3611111111111111</v>
      </c>
      <c r="N3511" s="1">
        <v>486</v>
      </c>
      <c r="O3511" s="2">
        <v>0.41458333333333336</v>
      </c>
    </row>
    <row r="3512" spans="1:15" x14ac:dyDescent="0.2">
      <c r="A3512" s="3">
        <v>45216</v>
      </c>
      <c r="C3512" s="1" t="s">
        <v>437</v>
      </c>
      <c r="I3512" s="2">
        <v>0.12361111111111112</v>
      </c>
      <c r="J3512" s="2">
        <v>0.25624999999999998</v>
      </c>
      <c r="K3512" s="2">
        <v>0</v>
      </c>
      <c r="L3512" s="2">
        <v>0.92569444444444449</v>
      </c>
      <c r="M3512" s="2">
        <v>0.34583333333333333</v>
      </c>
      <c r="N3512" s="1">
        <v>344</v>
      </c>
      <c r="O3512" s="2">
        <v>0.37986111111111109</v>
      </c>
    </row>
    <row r="3513" spans="1:15" x14ac:dyDescent="0.2">
      <c r="A3513" s="3">
        <v>45218</v>
      </c>
      <c r="C3513" s="1" t="s">
        <v>437</v>
      </c>
      <c r="I3513" s="2">
        <v>0.17916666666666667</v>
      </c>
      <c r="J3513" s="2">
        <v>0.21944444444444444</v>
      </c>
      <c r="K3513" s="2">
        <v>0</v>
      </c>
      <c r="L3513" s="2">
        <v>0.92013888888888884</v>
      </c>
      <c r="M3513" s="2">
        <v>0.36736111111111114</v>
      </c>
      <c r="N3513" s="1">
        <v>234</v>
      </c>
      <c r="O3513" s="2">
        <v>0.39861111111111114</v>
      </c>
    </row>
    <row r="3514" spans="1:15" x14ac:dyDescent="0.2">
      <c r="A3514" s="3">
        <v>45221</v>
      </c>
      <c r="C3514" s="1" t="s">
        <v>437</v>
      </c>
      <c r="I3514" s="2">
        <v>0.11944444444444445</v>
      </c>
      <c r="J3514" s="2">
        <v>0.29652777777777778</v>
      </c>
      <c r="K3514" s="2">
        <v>0</v>
      </c>
      <c r="L3514" s="2">
        <v>0.91249999999999998</v>
      </c>
      <c r="M3514" s="2">
        <v>0.35972222222222222</v>
      </c>
      <c r="N3514" s="1">
        <v>160</v>
      </c>
      <c r="O3514" s="2">
        <v>0.41597222222222224</v>
      </c>
    </row>
    <row r="3515" spans="1:15" x14ac:dyDescent="0.2">
      <c r="A3515" s="3">
        <v>45222</v>
      </c>
      <c r="C3515" s="1" t="s">
        <v>437</v>
      </c>
      <c r="I3515" s="2">
        <v>0.15763888888888888</v>
      </c>
      <c r="J3515" s="2">
        <v>0.23749999999999999</v>
      </c>
      <c r="K3515" s="2">
        <v>0</v>
      </c>
      <c r="L3515" s="2">
        <v>0.91805555555555551</v>
      </c>
      <c r="M3515" s="2">
        <v>0.34513888888888888</v>
      </c>
      <c r="N3515" s="1">
        <v>370</v>
      </c>
      <c r="O3515" s="2">
        <v>0.39513888888888887</v>
      </c>
    </row>
    <row r="3516" spans="1:15" x14ac:dyDescent="0.2">
      <c r="A3516" s="3">
        <v>45223</v>
      </c>
      <c r="C3516" s="1" t="s">
        <v>437</v>
      </c>
      <c r="I3516" s="2">
        <v>0.16388888888888889</v>
      </c>
      <c r="J3516" s="2">
        <v>0.23333333333333334</v>
      </c>
      <c r="K3516" s="2">
        <v>0</v>
      </c>
      <c r="L3516" s="2">
        <v>0.9243055555555556</v>
      </c>
      <c r="M3516" s="2">
        <v>0.35625000000000001</v>
      </c>
      <c r="N3516" s="1">
        <v>333</v>
      </c>
      <c r="O3516" s="2">
        <v>0.3972222222222222</v>
      </c>
    </row>
    <row r="3517" spans="1:15" x14ac:dyDescent="0.2">
      <c r="A3517" s="3">
        <v>45225</v>
      </c>
      <c r="C3517" s="1" t="s">
        <v>437</v>
      </c>
      <c r="I3517" s="2">
        <v>0.14374999999999999</v>
      </c>
      <c r="J3517" s="2">
        <v>0.25624999999999998</v>
      </c>
      <c r="K3517" s="2">
        <v>0</v>
      </c>
      <c r="L3517" s="2">
        <v>0.90833333333333333</v>
      </c>
      <c r="M3517" s="2">
        <v>0.34027777777777779</v>
      </c>
      <c r="N3517" s="1">
        <v>190</v>
      </c>
      <c r="O3517" s="2">
        <v>0.4</v>
      </c>
    </row>
    <row r="3518" spans="1:15" x14ac:dyDescent="0.2">
      <c r="A3518" s="3">
        <v>45226</v>
      </c>
      <c r="C3518" s="1" t="s">
        <v>437</v>
      </c>
      <c r="I3518" s="2">
        <v>0.1423611111111111</v>
      </c>
      <c r="J3518" s="2">
        <v>0.26180555555555557</v>
      </c>
      <c r="K3518" s="2">
        <v>0</v>
      </c>
      <c r="L3518" s="2">
        <v>0.92083333333333328</v>
      </c>
      <c r="M3518" s="2">
        <v>0.35694444444444445</v>
      </c>
      <c r="N3518" s="1">
        <v>443</v>
      </c>
      <c r="O3518" s="2">
        <v>0.40416666666666667</v>
      </c>
    </row>
    <row r="3519" spans="1:15" x14ac:dyDescent="0.2">
      <c r="A3519" s="3">
        <v>45228</v>
      </c>
      <c r="C3519" s="1" t="s">
        <v>437</v>
      </c>
      <c r="I3519" s="2">
        <v>0.12013888888888889</v>
      </c>
      <c r="J3519" s="2">
        <v>0.29583333333333334</v>
      </c>
      <c r="K3519" s="2">
        <v>0</v>
      </c>
      <c r="L3519" s="2">
        <v>0.91111111111111109</v>
      </c>
      <c r="M3519" s="2">
        <v>0.35833333333333334</v>
      </c>
      <c r="N3519" s="1">
        <v>157</v>
      </c>
      <c r="O3519" s="2">
        <v>0.41597222222222224</v>
      </c>
    </row>
    <row r="3520" spans="1:15" x14ac:dyDescent="0.2">
      <c r="A3520" s="3">
        <v>45229</v>
      </c>
      <c r="C3520" s="1" t="s">
        <v>437</v>
      </c>
      <c r="I3520" s="2">
        <v>0.1423611111111111</v>
      </c>
      <c r="J3520" s="2">
        <v>0.21805555555555556</v>
      </c>
      <c r="K3520" s="2">
        <v>0</v>
      </c>
      <c r="L3520" s="2">
        <v>0.91597222222222219</v>
      </c>
      <c r="M3520" s="2">
        <v>0.30902777777777779</v>
      </c>
      <c r="N3520" s="1">
        <v>370</v>
      </c>
      <c r="O3520" s="2">
        <v>0.36041666666666666</v>
      </c>
    </row>
    <row r="3521" spans="1:15" x14ac:dyDescent="0.2">
      <c r="A3521" s="3">
        <v>45230</v>
      </c>
      <c r="C3521" s="1" t="s">
        <v>437</v>
      </c>
      <c r="I3521" s="2">
        <v>0.13125000000000001</v>
      </c>
      <c r="J3521" s="2">
        <v>0.26458333333333334</v>
      </c>
      <c r="K3521" s="2">
        <v>0</v>
      </c>
      <c r="L3521" s="2">
        <v>0.92777777777777781</v>
      </c>
      <c r="M3521" s="2">
        <v>0.35486111111111113</v>
      </c>
      <c r="N3521" s="1">
        <v>165</v>
      </c>
      <c r="O3521" s="2">
        <v>0.39583333333333331</v>
      </c>
    </row>
    <row r="3522" spans="1:15" x14ac:dyDescent="0.2">
      <c r="A3522" s="3">
        <v>45078</v>
      </c>
      <c r="C3522" s="1" t="s">
        <v>365</v>
      </c>
      <c r="I3522" s="2">
        <v>2.2222222222222223E-2</v>
      </c>
      <c r="J3522" s="2">
        <v>0.28958333333333336</v>
      </c>
      <c r="K3522" s="2">
        <v>0</v>
      </c>
      <c r="L3522" s="2">
        <v>0.74861111111111112</v>
      </c>
      <c r="M3522" s="2">
        <v>8.4027777777777785E-2</v>
      </c>
      <c r="N3522" s="1">
        <v>9</v>
      </c>
      <c r="O3522" s="2">
        <v>0.31180555555555556</v>
      </c>
    </row>
    <row r="3523" spans="1:15" x14ac:dyDescent="0.2">
      <c r="A3523" s="3">
        <v>45079</v>
      </c>
      <c r="C3523" s="1" t="s">
        <v>365</v>
      </c>
      <c r="I3523" s="2">
        <v>3.5416666666666666E-2</v>
      </c>
      <c r="J3523" s="2">
        <v>0.36875000000000002</v>
      </c>
      <c r="K3523" s="2">
        <v>0</v>
      </c>
      <c r="L3523" s="2">
        <v>0.75069444444444444</v>
      </c>
      <c r="M3523" s="2">
        <v>0.18819444444444444</v>
      </c>
      <c r="N3523" s="1">
        <v>16</v>
      </c>
      <c r="O3523" s="2">
        <v>0.40416666666666667</v>
      </c>
    </row>
    <row r="3524" spans="1:15" x14ac:dyDescent="0.2">
      <c r="A3524" s="3">
        <v>45082</v>
      </c>
      <c r="C3524" s="1" t="s">
        <v>365</v>
      </c>
      <c r="I3524" s="2">
        <v>2.9861111111111113E-2</v>
      </c>
      <c r="J3524" s="2">
        <v>0.28611111111111109</v>
      </c>
      <c r="K3524" s="2">
        <v>0</v>
      </c>
      <c r="L3524" s="2">
        <v>0.74722222222222223</v>
      </c>
      <c r="M3524" s="2">
        <v>8.6805555555555552E-2</v>
      </c>
      <c r="N3524" s="1">
        <v>11</v>
      </c>
      <c r="O3524" s="2">
        <v>0.31597222222222221</v>
      </c>
    </row>
    <row r="3525" spans="1:15" x14ac:dyDescent="0.2">
      <c r="A3525" s="3">
        <v>45083</v>
      </c>
      <c r="C3525" s="1" t="s">
        <v>365</v>
      </c>
      <c r="I3525" s="2">
        <v>3.4722222222222224E-2</v>
      </c>
      <c r="J3525" s="2">
        <v>0.27916666666666667</v>
      </c>
      <c r="K3525" s="2">
        <v>0</v>
      </c>
      <c r="L3525" s="2">
        <v>0.74791666666666667</v>
      </c>
      <c r="M3525" s="2">
        <v>8.4722222222222227E-2</v>
      </c>
      <c r="N3525" s="1">
        <v>13</v>
      </c>
      <c r="O3525" s="2">
        <v>0.31388888888888888</v>
      </c>
    </row>
    <row r="3526" spans="1:15" x14ac:dyDescent="0.2">
      <c r="A3526" s="3">
        <v>45084</v>
      </c>
      <c r="C3526" s="1" t="s">
        <v>365</v>
      </c>
      <c r="I3526" s="2">
        <v>3.6805555555555557E-2</v>
      </c>
      <c r="J3526" s="2">
        <v>0.46875</v>
      </c>
      <c r="K3526" s="2">
        <v>0</v>
      </c>
      <c r="L3526" s="2">
        <v>0.75069444444444444</v>
      </c>
      <c r="M3526" s="2">
        <v>0.27986111111111112</v>
      </c>
      <c r="N3526" s="1">
        <v>13</v>
      </c>
      <c r="O3526" s="2">
        <v>0.50555555555555554</v>
      </c>
    </row>
    <row r="3527" spans="1:15" x14ac:dyDescent="0.2">
      <c r="A3527" s="3">
        <v>45085</v>
      </c>
      <c r="C3527" s="1" t="s">
        <v>365</v>
      </c>
      <c r="I3527" s="2">
        <v>3.1944444444444442E-2</v>
      </c>
      <c r="J3527" s="2">
        <v>0.28125</v>
      </c>
      <c r="K3527" s="2">
        <v>0</v>
      </c>
      <c r="L3527" s="2">
        <v>0.75486111111111109</v>
      </c>
      <c r="M3527" s="2">
        <v>9.0972222222222218E-2</v>
      </c>
      <c r="N3527" s="1">
        <v>13</v>
      </c>
      <c r="O3527" s="2">
        <v>0.31319444444444444</v>
      </c>
    </row>
    <row r="3528" spans="1:15" x14ac:dyDescent="0.2">
      <c r="A3528" s="3">
        <v>45086</v>
      </c>
      <c r="C3528" s="1" t="s">
        <v>365</v>
      </c>
      <c r="I3528" s="2">
        <v>6.3888888888888884E-2</v>
      </c>
      <c r="J3528" s="2">
        <v>0.32083333333333336</v>
      </c>
      <c r="K3528" s="2">
        <v>0</v>
      </c>
      <c r="L3528" s="2">
        <v>0.75208333333333333</v>
      </c>
      <c r="M3528" s="2">
        <v>0.17569444444444443</v>
      </c>
      <c r="N3528" s="1">
        <v>38</v>
      </c>
      <c r="O3528" s="2">
        <v>0.38472222222222224</v>
      </c>
    </row>
    <row r="3529" spans="1:15" x14ac:dyDescent="0.2">
      <c r="A3529" s="3">
        <v>45089</v>
      </c>
      <c r="C3529" s="1" t="s">
        <v>365</v>
      </c>
      <c r="I3529" s="2">
        <v>2.9861111111111113E-2</v>
      </c>
      <c r="J3529" s="2">
        <v>0.29236111111111113</v>
      </c>
      <c r="K3529" s="2">
        <v>0</v>
      </c>
      <c r="L3529" s="2">
        <v>0.74444444444444446</v>
      </c>
      <c r="M3529" s="2">
        <v>9.0277777777777776E-2</v>
      </c>
      <c r="N3529" s="1">
        <v>11</v>
      </c>
      <c r="O3529" s="2">
        <v>0.32222222222222224</v>
      </c>
    </row>
    <row r="3530" spans="1:15" x14ac:dyDescent="0.2">
      <c r="A3530" s="3">
        <v>45090</v>
      </c>
      <c r="C3530" s="1" t="s">
        <v>365</v>
      </c>
      <c r="I3530" s="2">
        <v>5.0694444444444445E-2</v>
      </c>
      <c r="J3530" s="2">
        <v>0.26319444444444445</v>
      </c>
      <c r="K3530" s="2">
        <v>0</v>
      </c>
      <c r="L3530" s="2">
        <v>0.74861111111111112</v>
      </c>
      <c r="M3530" s="2">
        <v>8.611111111111111E-2</v>
      </c>
      <c r="N3530" s="1">
        <v>31</v>
      </c>
      <c r="O3530" s="2">
        <v>0.31388888888888888</v>
      </c>
    </row>
    <row r="3531" spans="1:15" x14ac:dyDescent="0.2">
      <c r="A3531" s="3">
        <v>45091</v>
      </c>
      <c r="C3531" s="1" t="s">
        <v>365</v>
      </c>
      <c r="I3531" s="2">
        <v>4.583333333333333E-2</v>
      </c>
      <c r="J3531" s="2">
        <v>0.26944444444444443</v>
      </c>
      <c r="K3531" s="2">
        <v>0</v>
      </c>
      <c r="L3531" s="2">
        <v>0.74722222222222223</v>
      </c>
      <c r="M3531" s="2">
        <v>8.611111111111111E-2</v>
      </c>
      <c r="N3531" s="1">
        <v>30</v>
      </c>
      <c r="O3531" s="2">
        <v>0.31527777777777777</v>
      </c>
    </row>
    <row r="3532" spans="1:15" x14ac:dyDescent="0.2">
      <c r="A3532" s="3">
        <v>45092</v>
      </c>
      <c r="C3532" s="1" t="s">
        <v>365</v>
      </c>
      <c r="I3532" s="2">
        <v>2.9861111111111113E-2</v>
      </c>
      <c r="J3532" s="2">
        <v>0.29444444444444445</v>
      </c>
      <c r="K3532" s="2">
        <v>0</v>
      </c>
      <c r="L3532" s="2">
        <v>0.74652777777777779</v>
      </c>
      <c r="M3532" s="2">
        <v>9.3055555555555558E-2</v>
      </c>
      <c r="N3532" s="1">
        <v>11</v>
      </c>
      <c r="O3532" s="2">
        <v>0.32430555555555557</v>
      </c>
    </row>
    <row r="3533" spans="1:15" x14ac:dyDescent="0.2">
      <c r="A3533" s="3">
        <v>45093</v>
      </c>
      <c r="C3533" s="1" t="s">
        <v>365</v>
      </c>
      <c r="I3533" s="2">
        <v>6.458333333333334E-2</v>
      </c>
      <c r="J3533" s="2">
        <v>0.34097222222222223</v>
      </c>
      <c r="K3533" s="2">
        <v>0</v>
      </c>
      <c r="L3533" s="2">
        <v>0.75069444444444444</v>
      </c>
      <c r="M3533" s="2">
        <v>0.19166666666666668</v>
      </c>
      <c r="N3533" s="1">
        <v>37</v>
      </c>
      <c r="O3533" s="2">
        <v>0.40555555555555556</v>
      </c>
    </row>
    <row r="3534" spans="1:15" x14ac:dyDescent="0.2">
      <c r="A3534" s="3">
        <v>45096</v>
      </c>
      <c r="C3534" s="1" t="s">
        <v>365</v>
      </c>
      <c r="I3534" s="2">
        <v>0.05</v>
      </c>
      <c r="J3534" s="2">
        <v>0.2722222222222222</v>
      </c>
      <c r="K3534" s="2">
        <v>0</v>
      </c>
      <c r="L3534" s="2">
        <v>0.74652777777777779</v>
      </c>
      <c r="M3534" s="2">
        <v>9.6527777777777782E-2</v>
      </c>
      <c r="N3534" s="1">
        <v>18</v>
      </c>
      <c r="O3534" s="2">
        <v>0.32222222222222224</v>
      </c>
    </row>
    <row r="3535" spans="1:15" x14ac:dyDescent="0.2">
      <c r="A3535" s="3">
        <v>45097</v>
      </c>
      <c r="C3535" s="1" t="s">
        <v>365</v>
      </c>
      <c r="I3535" s="2">
        <v>3.0555555555555555E-2</v>
      </c>
      <c r="J3535" s="2">
        <v>0.28819444444444442</v>
      </c>
      <c r="K3535" s="2">
        <v>0</v>
      </c>
      <c r="L3535" s="2">
        <v>0.74444444444444446</v>
      </c>
      <c r="M3535" s="2">
        <v>8.6805555555555552E-2</v>
      </c>
      <c r="N3535" s="1">
        <v>12</v>
      </c>
      <c r="O3535" s="2">
        <v>0.31874999999999998</v>
      </c>
    </row>
    <row r="3536" spans="1:15" x14ac:dyDescent="0.2">
      <c r="A3536" s="3">
        <v>45098</v>
      </c>
      <c r="C3536" s="1" t="s">
        <v>365</v>
      </c>
      <c r="I3536" s="2">
        <v>5.5555555555555552E-2</v>
      </c>
      <c r="J3536" s="2">
        <v>0.26527777777777778</v>
      </c>
      <c r="K3536" s="2">
        <v>0</v>
      </c>
      <c r="L3536" s="2">
        <v>0.74236111111111114</v>
      </c>
      <c r="M3536" s="2">
        <v>8.611111111111111E-2</v>
      </c>
      <c r="N3536" s="1">
        <v>32</v>
      </c>
      <c r="O3536" s="2">
        <v>0.32083333333333336</v>
      </c>
    </row>
    <row r="3537" spans="1:15" x14ac:dyDescent="0.2">
      <c r="A3537" s="3">
        <v>45099</v>
      </c>
      <c r="C3537" s="1" t="s">
        <v>365</v>
      </c>
      <c r="I3537" s="2">
        <v>4.2361111111111113E-2</v>
      </c>
      <c r="J3537" s="2">
        <v>0.27152777777777776</v>
      </c>
      <c r="K3537" s="2">
        <v>0</v>
      </c>
      <c r="L3537" s="2">
        <v>0.74861111111111112</v>
      </c>
      <c r="M3537" s="2">
        <v>8.611111111111111E-2</v>
      </c>
      <c r="N3537" s="1">
        <v>29</v>
      </c>
      <c r="O3537" s="2">
        <v>0.31388888888888888</v>
      </c>
    </row>
    <row r="3538" spans="1:15" x14ac:dyDescent="0.2">
      <c r="A3538" s="3">
        <v>45100</v>
      </c>
      <c r="C3538" s="1" t="s">
        <v>365</v>
      </c>
      <c r="I3538" s="2">
        <v>8.4027777777777785E-2</v>
      </c>
      <c r="J3538" s="2">
        <v>0.31805555555555554</v>
      </c>
      <c r="K3538" s="2">
        <v>0</v>
      </c>
      <c r="L3538" s="2">
        <v>0.75</v>
      </c>
      <c r="M3538" s="2">
        <v>0.18680555555555556</v>
      </c>
      <c r="N3538" s="1">
        <v>58</v>
      </c>
      <c r="O3538" s="2">
        <v>0.40208333333333335</v>
      </c>
    </row>
    <row r="3539" spans="1:15" x14ac:dyDescent="0.2">
      <c r="A3539" s="3">
        <v>45103</v>
      </c>
      <c r="C3539" s="1" t="s">
        <v>365</v>
      </c>
      <c r="I3539" s="2">
        <v>4.9305555555555554E-2</v>
      </c>
      <c r="J3539" s="2">
        <v>0.27013888888888887</v>
      </c>
      <c r="K3539" s="2">
        <v>6.9444444444444447E-4</v>
      </c>
      <c r="L3539" s="2">
        <v>0.7416666666666667</v>
      </c>
      <c r="M3539" s="2">
        <v>8.6805555555555552E-2</v>
      </c>
      <c r="N3539" s="1">
        <v>30</v>
      </c>
      <c r="O3539" s="2">
        <v>0.32013888888888886</v>
      </c>
    </row>
    <row r="3540" spans="1:15" x14ac:dyDescent="0.2">
      <c r="A3540" s="3">
        <v>45104</v>
      </c>
      <c r="C3540" s="1" t="s">
        <v>365</v>
      </c>
      <c r="I3540" s="2">
        <v>5.7638888888888892E-2</v>
      </c>
      <c r="J3540" s="2">
        <v>0.26319444444444445</v>
      </c>
      <c r="K3540" s="2">
        <v>0</v>
      </c>
      <c r="L3540" s="2">
        <v>0.75208333333333333</v>
      </c>
      <c r="M3540" s="2">
        <v>9.7916666666666666E-2</v>
      </c>
      <c r="N3540" s="1">
        <v>32</v>
      </c>
      <c r="O3540" s="2">
        <v>0.32083333333333336</v>
      </c>
    </row>
    <row r="3541" spans="1:15" x14ac:dyDescent="0.2">
      <c r="A3541" s="3">
        <v>45105</v>
      </c>
      <c r="C3541" s="1" t="s">
        <v>365</v>
      </c>
      <c r="I3541" s="2">
        <v>5.6944444444444443E-2</v>
      </c>
      <c r="J3541" s="2">
        <v>0.26041666666666669</v>
      </c>
      <c r="K3541" s="2">
        <v>0</v>
      </c>
      <c r="L3541" s="2">
        <v>0.74791666666666667</v>
      </c>
      <c r="M3541" s="2">
        <v>8.7499999999999994E-2</v>
      </c>
      <c r="N3541" s="1">
        <v>32</v>
      </c>
      <c r="O3541" s="2">
        <v>0.31736111111111109</v>
      </c>
    </row>
    <row r="3542" spans="1:15" x14ac:dyDescent="0.2">
      <c r="A3542" s="3">
        <v>45106</v>
      </c>
      <c r="C3542" s="1" t="s">
        <v>365</v>
      </c>
      <c r="I3542" s="2">
        <v>5.9722222222222225E-2</v>
      </c>
      <c r="J3542" s="2">
        <v>0.26111111111111113</v>
      </c>
      <c r="K3542" s="2">
        <v>0</v>
      </c>
      <c r="L3542" s="2">
        <v>0.74236111111111114</v>
      </c>
      <c r="M3542" s="2">
        <v>8.7499999999999994E-2</v>
      </c>
      <c r="N3542" s="1">
        <v>33</v>
      </c>
      <c r="O3542" s="2">
        <v>0.32083333333333336</v>
      </c>
    </row>
    <row r="3543" spans="1:15" x14ac:dyDescent="0.2">
      <c r="A3543" s="3">
        <v>45107</v>
      </c>
      <c r="C3543" s="1" t="s">
        <v>365</v>
      </c>
      <c r="I3543" s="2">
        <v>5.2083333333333336E-2</v>
      </c>
      <c r="J3543" s="2">
        <v>0.34305555555555556</v>
      </c>
      <c r="K3543" s="2">
        <v>0</v>
      </c>
      <c r="L3543" s="2">
        <v>0.75277777777777777</v>
      </c>
      <c r="M3543" s="2">
        <v>0.18194444444444444</v>
      </c>
      <c r="N3543" s="1">
        <v>19</v>
      </c>
      <c r="O3543" s="2">
        <v>0.39513888888888887</v>
      </c>
    </row>
    <row r="3544" spans="1:15" x14ac:dyDescent="0.2">
      <c r="A3544" s="3">
        <v>45110</v>
      </c>
      <c r="C3544" s="1" t="s">
        <v>365</v>
      </c>
      <c r="I3544" s="2">
        <v>5.1388888888888887E-2</v>
      </c>
      <c r="J3544" s="2">
        <v>0.27708333333333335</v>
      </c>
      <c r="K3544" s="2">
        <v>0</v>
      </c>
      <c r="L3544" s="2"/>
      <c r="M3544" s="2">
        <v>9.7222222222222224E-2</v>
      </c>
      <c r="N3544" s="1">
        <v>33</v>
      </c>
      <c r="O3544" s="2">
        <v>0.32847222222222222</v>
      </c>
    </row>
    <row r="3545" spans="1:15" x14ac:dyDescent="0.2">
      <c r="A3545" s="3">
        <v>45111</v>
      </c>
      <c r="C3545" s="1" t="s">
        <v>365</v>
      </c>
      <c r="I3545" s="2">
        <v>5.0694444444444445E-2</v>
      </c>
      <c r="J3545" s="2">
        <v>0.2722222222222222</v>
      </c>
      <c r="K3545" s="2">
        <v>0</v>
      </c>
      <c r="L3545" s="2">
        <v>0.75347222222222221</v>
      </c>
      <c r="M3545" s="2">
        <v>9.930555555555555E-2</v>
      </c>
      <c r="N3545" s="1">
        <v>31</v>
      </c>
      <c r="O3545" s="2">
        <v>0.32291666666666669</v>
      </c>
    </row>
    <row r="3546" spans="1:15" x14ac:dyDescent="0.2">
      <c r="A3546" s="3">
        <v>45112</v>
      </c>
      <c r="C3546" s="1" t="s">
        <v>365</v>
      </c>
      <c r="I3546" s="2">
        <v>3.2638888888888891E-2</v>
      </c>
      <c r="J3546" s="2">
        <v>0.2902777777777778</v>
      </c>
      <c r="K3546" s="2">
        <v>0</v>
      </c>
      <c r="L3546" s="2">
        <v>0.75486111111111109</v>
      </c>
      <c r="M3546" s="2">
        <v>0.10138888888888889</v>
      </c>
      <c r="N3546" s="1">
        <v>11</v>
      </c>
      <c r="O3546" s="2">
        <v>0.32291666666666669</v>
      </c>
    </row>
    <row r="3547" spans="1:15" x14ac:dyDescent="0.2">
      <c r="A3547" s="3">
        <v>45113</v>
      </c>
      <c r="C3547" s="1" t="s">
        <v>365</v>
      </c>
      <c r="I3547" s="2">
        <v>2.7083333333333334E-2</v>
      </c>
      <c r="J3547" s="2">
        <v>0.30208333333333331</v>
      </c>
      <c r="K3547" s="2">
        <v>0</v>
      </c>
      <c r="L3547" s="2">
        <v>0.74861111111111112</v>
      </c>
      <c r="M3547" s="2">
        <v>0.10069444444444445</v>
      </c>
      <c r="N3547" s="1">
        <v>11</v>
      </c>
      <c r="O3547" s="2">
        <v>0.32916666666666666</v>
      </c>
    </row>
    <row r="3548" spans="1:15" x14ac:dyDescent="0.2">
      <c r="A3548" s="3">
        <v>45114</v>
      </c>
      <c r="C3548" s="1" t="s">
        <v>365</v>
      </c>
      <c r="I3548" s="2">
        <v>4.2361111111111113E-2</v>
      </c>
      <c r="J3548" s="2">
        <v>0.34930555555555554</v>
      </c>
      <c r="K3548" s="2">
        <v>0</v>
      </c>
      <c r="L3548" s="2">
        <v>0.75</v>
      </c>
      <c r="M3548" s="2">
        <v>0.17499999999999999</v>
      </c>
      <c r="N3548" s="1">
        <v>15</v>
      </c>
      <c r="O3548" s="2">
        <v>0.39166666666666666</v>
      </c>
    </row>
    <row r="3549" spans="1:15" x14ac:dyDescent="0.2">
      <c r="A3549" s="3">
        <v>45117</v>
      </c>
      <c r="C3549" s="1" t="s">
        <v>365</v>
      </c>
      <c r="I3549" s="2">
        <v>3.8194444444444448E-2</v>
      </c>
      <c r="J3549" s="2">
        <v>0.29166666666666669</v>
      </c>
      <c r="K3549" s="2">
        <v>6.9444444444444447E-4</v>
      </c>
      <c r="L3549" s="2">
        <v>0.74375000000000002</v>
      </c>
      <c r="M3549" s="2">
        <v>9.7222222222222224E-2</v>
      </c>
      <c r="N3549" s="1">
        <v>12</v>
      </c>
      <c r="O3549" s="2">
        <v>0.33055555555555555</v>
      </c>
    </row>
    <row r="3550" spans="1:15" x14ac:dyDescent="0.2">
      <c r="A3550" s="3">
        <v>45118</v>
      </c>
      <c r="C3550" s="1" t="s">
        <v>365</v>
      </c>
      <c r="I3550" s="2">
        <v>2.9166666666666667E-2</v>
      </c>
      <c r="J3550" s="2">
        <v>0.2951388888888889</v>
      </c>
      <c r="K3550" s="2">
        <v>0</v>
      </c>
      <c r="L3550" s="2">
        <v>0.74236111111111114</v>
      </c>
      <c r="M3550" s="2">
        <v>9.0277777777777776E-2</v>
      </c>
      <c r="N3550" s="1">
        <v>9</v>
      </c>
      <c r="O3550" s="2">
        <v>0.32430555555555557</v>
      </c>
    </row>
    <row r="3551" spans="1:15" x14ac:dyDescent="0.2">
      <c r="A3551" s="3">
        <v>45119</v>
      </c>
      <c r="C3551" s="1" t="s">
        <v>365</v>
      </c>
      <c r="I3551" s="2">
        <v>3.0555555555555555E-2</v>
      </c>
      <c r="J3551" s="2">
        <v>0.29444444444444445</v>
      </c>
      <c r="K3551" s="2">
        <v>0</v>
      </c>
      <c r="L3551" s="2">
        <v>0.74930555555555556</v>
      </c>
      <c r="M3551" s="2">
        <v>9.7222222222222224E-2</v>
      </c>
      <c r="N3551" s="1">
        <v>10</v>
      </c>
      <c r="O3551" s="2">
        <v>0.32500000000000001</v>
      </c>
    </row>
    <row r="3552" spans="1:15" x14ac:dyDescent="0.2">
      <c r="A3552" s="3">
        <v>45120</v>
      </c>
      <c r="C3552" s="1" t="s">
        <v>365</v>
      </c>
      <c r="I3552" s="2">
        <v>3.6805555555555557E-2</v>
      </c>
      <c r="J3552" s="2">
        <v>0.36944444444444446</v>
      </c>
      <c r="K3552" s="2">
        <v>0</v>
      </c>
      <c r="L3552" s="2">
        <v>0.75</v>
      </c>
      <c r="M3552" s="2">
        <v>0.18888888888888888</v>
      </c>
      <c r="N3552" s="1">
        <v>14</v>
      </c>
      <c r="O3552" s="2">
        <v>0.40625</v>
      </c>
    </row>
    <row r="3553" spans="1:15" x14ac:dyDescent="0.2">
      <c r="A3553" s="3">
        <v>45124</v>
      </c>
      <c r="C3553" s="1" t="s">
        <v>365</v>
      </c>
      <c r="I3553" s="2">
        <v>2.7777777777777776E-2</v>
      </c>
      <c r="J3553" s="2">
        <v>0.2986111111111111</v>
      </c>
      <c r="K3553" s="2">
        <v>0</v>
      </c>
      <c r="L3553" s="2">
        <v>0.74861111111111112</v>
      </c>
      <c r="M3553" s="2">
        <v>9.7916666666666666E-2</v>
      </c>
      <c r="N3553" s="1">
        <v>11</v>
      </c>
      <c r="O3553" s="2">
        <v>0.3263888888888889</v>
      </c>
    </row>
    <row r="3554" spans="1:15" x14ac:dyDescent="0.2">
      <c r="A3554" s="3">
        <v>45125</v>
      </c>
      <c r="C3554" s="1" t="s">
        <v>365</v>
      </c>
      <c r="I3554" s="2">
        <v>3.0555555555555555E-2</v>
      </c>
      <c r="J3554" s="2">
        <v>0.29652777777777778</v>
      </c>
      <c r="K3554" s="2">
        <v>0</v>
      </c>
      <c r="L3554" s="2">
        <v>0.74930555555555556</v>
      </c>
      <c r="M3554" s="2">
        <v>9.930555555555555E-2</v>
      </c>
      <c r="N3554" s="1">
        <v>11</v>
      </c>
      <c r="O3554" s="2">
        <v>0.32708333333333334</v>
      </c>
    </row>
    <row r="3555" spans="1:15" x14ac:dyDescent="0.2">
      <c r="A3555" s="3">
        <v>45126</v>
      </c>
      <c r="C3555" s="1" t="s">
        <v>365</v>
      </c>
      <c r="I3555" s="2">
        <v>2.2916666666666665E-2</v>
      </c>
      <c r="J3555" s="2">
        <v>0.30138888888888887</v>
      </c>
      <c r="K3555" s="2">
        <v>0</v>
      </c>
      <c r="L3555" s="2">
        <v>0.74652777777777779</v>
      </c>
      <c r="M3555" s="2">
        <v>9.375E-2</v>
      </c>
      <c r="N3555" s="1">
        <v>9</v>
      </c>
      <c r="O3555" s="2">
        <v>0.32430555555555557</v>
      </c>
    </row>
    <row r="3556" spans="1:15" x14ac:dyDescent="0.2">
      <c r="A3556" s="3">
        <v>45127</v>
      </c>
      <c r="C3556" s="1" t="s">
        <v>365</v>
      </c>
      <c r="I3556" s="2">
        <v>3.2638888888888891E-2</v>
      </c>
      <c r="J3556" s="2">
        <v>0.28263888888888888</v>
      </c>
      <c r="K3556" s="2">
        <v>0</v>
      </c>
      <c r="L3556" s="2">
        <v>0.74930555555555556</v>
      </c>
      <c r="M3556" s="2">
        <v>8.7499999999999994E-2</v>
      </c>
      <c r="N3556" s="1">
        <v>12</v>
      </c>
      <c r="O3556" s="2">
        <v>0.31527777777777777</v>
      </c>
    </row>
    <row r="3557" spans="1:15" x14ac:dyDescent="0.2">
      <c r="A3557" s="3">
        <v>45128</v>
      </c>
      <c r="C3557" s="1" t="s">
        <v>365</v>
      </c>
      <c r="I3557" s="2">
        <v>4.8611111111111112E-2</v>
      </c>
      <c r="J3557" s="2">
        <v>0.30208333333333331</v>
      </c>
      <c r="K3557" s="2">
        <v>0</v>
      </c>
      <c r="L3557" s="2">
        <v>0.75208333333333333</v>
      </c>
      <c r="M3557" s="2">
        <v>0.1361111111111111</v>
      </c>
      <c r="N3557" s="1">
        <v>17</v>
      </c>
      <c r="O3557" s="2">
        <v>0.35069444444444442</v>
      </c>
    </row>
    <row r="3558" spans="1:15" x14ac:dyDescent="0.2">
      <c r="A3558" s="3">
        <v>45131</v>
      </c>
      <c r="C3558" s="1" t="s">
        <v>365</v>
      </c>
      <c r="I3558" s="2">
        <v>2.9166666666666667E-2</v>
      </c>
      <c r="J3558" s="2">
        <v>0.29930555555555555</v>
      </c>
      <c r="K3558" s="2">
        <v>0</v>
      </c>
      <c r="L3558" s="2">
        <v>0.74236111111111114</v>
      </c>
      <c r="M3558" s="2">
        <v>9.6527777777777782E-2</v>
      </c>
      <c r="N3558" s="1">
        <v>10</v>
      </c>
      <c r="O3558" s="2">
        <v>0.32847222222222222</v>
      </c>
    </row>
    <row r="3559" spans="1:15" x14ac:dyDescent="0.2">
      <c r="A3559" s="3">
        <v>45132</v>
      </c>
      <c r="C3559" s="1" t="s">
        <v>365</v>
      </c>
      <c r="I3559" s="2">
        <v>3.2638888888888891E-2</v>
      </c>
      <c r="J3559" s="2">
        <v>0.2902777777777778</v>
      </c>
      <c r="K3559" s="2">
        <v>0</v>
      </c>
      <c r="L3559" s="2">
        <v>0.74722222222222223</v>
      </c>
      <c r="M3559" s="2">
        <v>9.3055555555555558E-2</v>
      </c>
      <c r="N3559" s="1">
        <v>11</v>
      </c>
      <c r="O3559" s="2">
        <v>0.32291666666666669</v>
      </c>
    </row>
    <row r="3560" spans="1:15" x14ac:dyDescent="0.2">
      <c r="A3560" s="3">
        <v>45133</v>
      </c>
      <c r="C3560" s="1" t="s">
        <v>365</v>
      </c>
      <c r="I3560" s="2">
        <v>3.8194444444444448E-2</v>
      </c>
      <c r="J3560" s="2">
        <v>0.28333333333333333</v>
      </c>
      <c r="K3560" s="2">
        <v>0</v>
      </c>
      <c r="L3560" s="2">
        <v>0.74097222222222225</v>
      </c>
      <c r="M3560" s="2">
        <v>8.5416666666666669E-2</v>
      </c>
      <c r="N3560" s="1">
        <v>15</v>
      </c>
      <c r="O3560" s="2">
        <v>0.3215277777777778</v>
      </c>
    </row>
    <row r="3561" spans="1:15" x14ac:dyDescent="0.2">
      <c r="A3561" s="3">
        <v>45134</v>
      </c>
      <c r="C3561" s="1" t="s">
        <v>365</v>
      </c>
      <c r="I3561" s="2">
        <v>2.7777777777777776E-2</v>
      </c>
      <c r="J3561" s="2">
        <v>0.30416666666666664</v>
      </c>
      <c r="K3561" s="2">
        <v>0</v>
      </c>
      <c r="L3561" s="2">
        <v>0.74305555555555558</v>
      </c>
      <c r="M3561" s="2">
        <v>9.7916666666666666E-2</v>
      </c>
      <c r="N3561" s="1">
        <v>10</v>
      </c>
      <c r="O3561" s="2">
        <v>0.33194444444444443</v>
      </c>
    </row>
    <row r="3562" spans="1:15" x14ac:dyDescent="0.2">
      <c r="A3562" s="3">
        <v>45135</v>
      </c>
      <c r="C3562" s="1" t="s">
        <v>365</v>
      </c>
      <c r="I3562" s="2">
        <v>2.9861111111111113E-2</v>
      </c>
      <c r="J3562" s="2">
        <v>0.34305555555555556</v>
      </c>
      <c r="K3562" s="2">
        <v>0</v>
      </c>
      <c r="L3562" s="2">
        <v>0.74513888888888891</v>
      </c>
      <c r="M3562" s="2">
        <v>0.15347222222222223</v>
      </c>
      <c r="N3562" s="1">
        <v>13</v>
      </c>
      <c r="O3562" s="2">
        <v>0.37291666666666667</v>
      </c>
    </row>
    <row r="3563" spans="1:15" x14ac:dyDescent="0.2">
      <c r="A3563" s="3">
        <v>45138</v>
      </c>
      <c r="C3563" s="1" t="s">
        <v>365</v>
      </c>
      <c r="I3563" s="2">
        <v>3.5416666666666666E-2</v>
      </c>
      <c r="J3563" s="2">
        <v>0.29652777777777778</v>
      </c>
      <c r="K3563" s="2">
        <v>0</v>
      </c>
      <c r="L3563" s="2">
        <v>0.74097222222222225</v>
      </c>
      <c r="M3563" s="2">
        <v>9.6527777777777782E-2</v>
      </c>
      <c r="N3563" s="1">
        <v>13</v>
      </c>
      <c r="O3563" s="2">
        <v>0.33194444444444443</v>
      </c>
    </row>
    <row r="3564" spans="1:15" x14ac:dyDescent="0.2">
      <c r="A3564" s="3">
        <v>45139</v>
      </c>
      <c r="C3564" s="1" t="s">
        <v>365</v>
      </c>
      <c r="I3564" s="2">
        <v>4.9305555555555554E-2</v>
      </c>
      <c r="J3564" s="2">
        <v>0.26874999999999999</v>
      </c>
      <c r="K3564" s="2">
        <v>0</v>
      </c>
      <c r="L3564" s="2">
        <v>0.74444444444444446</v>
      </c>
      <c r="M3564" s="2">
        <v>8.5416666666666669E-2</v>
      </c>
      <c r="N3564" s="1">
        <v>32</v>
      </c>
      <c r="O3564" s="2">
        <v>0.31805555555555554</v>
      </c>
    </row>
    <row r="3565" spans="1:15" x14ac:dyDescent="0.2">
      <c r="A3565" s="3">
        <v>45140</v>
      </c>
      <c r="C3565" s="1" t="s">
        <v>365</v>
      </c>
      <c r="I3565" s="2">
        <v>2.5694444444444443E-2</v>
      </c>
      <c r="J3565" s="2">
        <v>0.29652777777777778</v>
      </c>
      <c r="K3565" s="2">
        <v>0</v>
      </c>
      <c r="L3565" s="2">
        <v>0.74097222222222225</v>
      </c>
      <c r="M3565" s="2">
        <v>8.611111111111111E-2</v>
      </c>
      <c r="N3565" s="1">
        <v>9</v>
      </c>
      <c r="O3565" s="2">
        <v>0.32222222222222224</v>
      </c>
    </row>
    <row r="3566" spans="1:15" x14ac:dyDescent="0.2">
      <c r="A3566" s="3">
        <v>45141</v>
      </c>
      <c r="C3566" s="1" t="s">
        <v>365</v>
      </c>
      <c r="I3566" s="2">
        <v>3.5416666666666666E-2</v>
      </c>
      <c r="J3566" s="2">
        <v>0.28125</v>
      </c>
      <c r="K3566" s="2">
        <v>0</v>
      </c>
      <c r="L3566" s="2"/>
      <c r="M3566" s="2">
        <v>8.4722222222222227E-2</v>
      </c>
      <c r="N3566" s="1">
        <v>12</v>
      </c>
      <c r="O3566" s="2">
        <v>0.31666666666666665</v>
      </c>
    </row>
    <row r="3567" spans="1:15" x14ac:dyDescent="0.2">
      <c r="A3567" s="3">
        <v>45142</v>
      </c>
      <c r="C3567" s="1" t="s">
        <v>365</v>
      </c>
      <c r="I3567" s="2">
        <v>0.05</v>
      </c>
      <c r="J3567" s="2">
        <v>0.31041666666666667</v>
      </c>
      <c r="K3567" s="2">
        <v>0</v>
      </c>
      <c r="L3567" s="2">
        <v>0.74861111111111112</v>
      </c>
      <c r="M3567" s="2">
        <v>0.1423611111111111</v>
      </c>
      <c r="N3567" s="1">
        <v>20</v>
      </c>
      <c r="O3567" s="2">
        <v>0.36041666666666666</v>
      </c>
    </row>
    <row r="3568" spans="1:15" x14ac:dyDescent="0.2">
      <c r="A3568" s="3">
        <v>45145</v>
      </c>
      <c r="C3568" s="1" t="s">
        <v>365</v>
      </c>
      <c r="I3568" s="2">
        <v>2.9166666666666667E-2</v>
      </c>
      <c r="J3568" s="2">
        <v>0.28680555555555554</v>
      </c>
      <c r="K3568" s="2">
        <v>0</v>
      </c>
      <c r="L3568" s="2">
        <v>0.74513888888888891</v>
      </c>
      <c r="M3568" s="2">
        <v>8.4722222222222227E-2</v>
      </c>
      <c r="N3568" s="1">
        <v>11</v>
      </c>
      <c r="O3568" s="2">
        <v>0.31597222222222221</v>
      </c>
    </row>
    <row r="3569" spans="1:15" x14ac:dyDescent="0.2">
      <c r="A3569" s="3">
        <v>45146</v>
      </c>
      <c r="C3569" s="1" t="s">
        <v>365</v>
      </c>
      <c r="I3569" s="2">
        <v>3.4722222222222224E-2</v>
      </c>
      <c r="J3569" s="2">
        <v>0.28680555555555554</v>
      </c>
      <c r="K3569" s="2">
        <v>0</v>
      </c>
      <c r="L3569" s="2">
        <v>0.74305555555555558</v>
      </c>
      <c r="M3569" s="2">
        <v>8.7499999999999994E-2</v>
      </c>
      <c r="N3569" s="1">
        <v>13</v>
      </c>
      <c r="O3569" s="2">
        <v>0.3215277777777778</v>
      </c>
    </row>
    <row r="3570" spans="1:15" x14ac:dyDescent="0.2">
      <c r="A3570" s="3">
        <v>45147</v>
      </c>
      <c r="C3570" s="1" t="s">
        <v>365</v>
      </c>
      <c r="I3570" s="2">
        <v>4.1666666666666664E-2</v>
      </c>
      <c r="J3570" s="2">
        <v>0.28125</v>
      </c>
      <c r="K3570" s="2">
        <v>0</v>
      </c>
      <c r="L3570" s="2">
        <v>0.74097222222222225</v>
      </c>
      <c r="M3570" s="2">
        <v>8.6805555555555552E-2</v>
      </c>
      <c r="N3570" s="1">
        <v>14</v>
      </c>
      <c r="O3570" s="2">
        <v>0.32291666666666669</v>
      </c>
    </row>
    <row r="3571" spans="1:15" x14ac:dyDescent="0.2">
      <c r="A3571" s="3">
        <v>45148</v>
      </c>
      <c r="C3571" s="1" t="s">
        <v>365</v>
      </c>
      <c r="I3571" s="2">
        <v>3.6111111111111108E-2</v>
      </c>
      <c r="J3571" s="2">
        <v>0.28333333333333333</v>
      </c>
      <c r="K3571" s="2">
        <v>0</v>
      </c>
      <c r="L3571" s="2">
        <v>0.74375000000000002</v>
      </c>
      <c r="M3571" s="2">
        <v>8.611111111111111E-2</v>
      </c>
      <c r="N3571" s="1">
        <v>14</v>
      </c>
      <c r="O3571" s="2">
        <v>0.31944444444444442</v>
      </c>
    </row>
    <row r="3572" spans="1:15" x14ac:dyDescent="0.2">
      <c r="A3572" s="3">
        <v>45149</v>
      </c>
      <c r="C3572" s="1" t="s">
        <v>365</v>
      </c>
      <c r="I3572" s="2">
        <v>5.7638888888888892E-2</v>
      </c>
      <c r="J3572" s="2">
        <v>0.31180555555555556</v>
      </c>
      <c r="K3572" s="2">
        <v>0</v>
      </c>
      <c r="L3572" s="2">
        <v>0.75208333333333333</v>
      </c>
      <c r="M3572" s="2">
        <v>0.15486111111111112</v>
      </c>
      <c r="N3572" s="1">
        <v>27</v>
      </c>
      <c r="O3572" s="2">
        <v>0.36944444444444446</v>
      </c>
    </row>
    <row r="3573" spans="1:15" x14ac:dyDescent="0.2">
      <c r="A3573" s="3">
        <v>45154</v>
      </c>
      <c r="C3573" s="1" t="s">
        <v>365</v>
      </c>
      <c r="I3573" s="2">
        <v>2.1527777777777778E-2</v>
      </c>
      <c r="J3573" s="2">
        <v>0.29375000000000001</v>
      </c>
      <c r="K3573" s="2">
        <v>0</v>
      </c>
      <c r="L3573" s="2">
        <v>0.74861111111111112</v>
      </c>
      <c r="M3573" s="2">
        <v>8.6805555555555552E-2</v>
      </c>
      <c r="N3573" s="1">
        <v>7</v>
      </c>
      <c r="O3573" s="2">
        <v>0.31527777777777777</v>
      </c>
    </row>
    <row r="3574" spans="1:15" x14ac:dyDescent="0.2">
      <c r="A3574" s="3">
        <v>45155</v>
      </c>
      <c r="C3574" s="1" t="s">
        <v>365</v>
      </c>
      <c r="I3574" s="2">
        <v>1.8749999999999999E-2</v>
      </c>
      <c r="J3574" s="2">
        <v>0.29930555555555555</v>
      </c>
      <c r="K3574" s="2">
        <v>0</v>
      </c>
      <c r="L3574" s="2">
        <v>0.74513888888888891</v>
      </c>
      <c r="M3574" s="2">
        <v>8.611111111111111E-2</v>
      </c>
      <c r="N3574" s="1">
        <v>7</v>
      </c>
      <c r="O3574" s="2">
        <v>0.31805555555555554</v>
      </c>
    </row>
    <row r="3575" spans="1:15" x14ac:dyDescent="0.2">
      <c r="A3575" s="3">
        <v>45156</v>
      </c>
      <c r="C3575" s="1" t="s">
        <v>365</v>
      </c>
      <c r="I3575" s="2">
        <v>2.0833333333333332E-2</v>
      </c>
      <c r="J3575" s="2">
        <v>0.34583333333333333</v>
      </c>
      <c r="K3575" s="2">
        <v>0</v>
      </c>
      <c r="L3575" s="2">
        <v>0.74652777777777779</v>
      </c>
      <c r="M3575" s="2">
        <v>0.14652777777777778</v>
      </c>
      <c r="N3575" s="1">
        <v>9</v>
      </c>
      <c r="O3575" s="2">
        <v>0.36666666666666664</v>
      </c>
    </row>
    <row r="3576" spans="1:15" x14ac:dyDescent="0.2">
      <c r="A3576" s="3">
        <v>45181</v>
      </c>
      <c r="C3576" s="1" t="s">
        <v>365</v>
      </c>
      <c r="I3576" s="2">
        <v>4.9305555555555554E-2</v>
      </c>
      <c r="J3576" s="2">
        <v>0.22222222222222221</v>
      </c>
      <c r="K3576" s="2">
        <v>0</v>
      </c>
      <c r="L3576" s="2">
        <v>0.1701388888888889</v>
      </c>
      <c r="M3576" s="2">
        <v>0.63749999999999996</v>
      </c>
      <c r="N3576" s="1">
        <v>95</v>
      </c>
      <c r="O3576" s="2">
        <v>0.27152777777777776</v>
      </c>
    </row>
    <row r="3577" spans="1:15" x14ac:dyDescent="0.2">
      <c r="A3577" s="3">
        <v>45182</v>
      </c>
      <c r="C3577" s="1" t="s">
        <v>365</v>
      </c>
      <c r="I3577" s="2">
        <v>5.347222222222222E-2</v>
      </c>
      <c r="J3577" s="2">
        <v>0.18541666666666667</v>
      </c>
      <c r="K3577" s="2">
        <v>6.9444444444444447E-4</v>
      </c>
      <c r="L3577" s="2">
        <v>0.1763888888888889</v>
      </c>
      <c r="M3577" s="2">
        <v>0.61458333333333337</v>
      </c>
      <c r="N3577" s="1">
        <v>81</v>
      </c>
      <c r="O3577" s="2">
        <v>0.23958333333333334</v>
      </c>
    </row>
    <row r="3578" spans="1:15" x14ac:dyDescent="0.2">
      <c r="A3578" s="3">
        <v>45183</v>
      </c>
      <c r="C3578" s="1" t="s">
        <v>365</v>
      </c>
      <c r="I3578" s="2">
        <v>7.2916666666666671E-2</v>
      </c>
      <c r="J3578" s="2">
        <v>0.20208333333333334</v>
      </c>
      <c r="K3578" s="2">
        <v>2.7777777777777779E-3</v>
      </c>
      <c r="L3578" s="2">
        <v>0.1673611111111111</v>
      </c>
      <c r="M3578" s="2">
        <v>0.65</v>
      </c>
      <c r="N3578" s="1">
        <v>81</v>
      </c>
      <c r="O3578" s="2">
        <v>0.27777777777777779</v>
      </c>
    </row>
    <row r="3579" spans="1:15" x14ac:dyDescent="0.2">
      <c r="A3579" s="3">
        <v>45184</v>
      </c>
      <c r="C3579" s="1" t="s">
        <v>365</v>
      </c>
      <c r="I3579" s="2">
        <v>3.888888888888889E-2</v>
      </c>
      <c r="J3579" s="2">
        <v>0.1986111111111111</v>
      </c>
      <c r="K3579" s="2">
        <v>0</v>
      </c>
      <c r="L3579" s="2">
        <v>0.17291666666666666</v>
      </c>
      <c r="M3579" s="2">
        <v>0.62013888888888891</v>
      </c>
      <c r="N3579" s="1">
        <v>71</v>
      </c>
      <c r="O3579" s="2">
        <v>0.23749999999999999</v>
      </c>
    </row>
    <row r="3580" spans="1:15" x14ac:dyDescent="0.2">
      <c r="A3580" s="3">
        <v>45185</v>
      </c>
      <c r="C3580" s="1" t="s">
        <v>365</v>
      </c>
      <c r="I3580" s="2">
        <v>5.347222222222222E-2</v>
      </c>
      <c r="J3580" s="2">
        <v>0.12083333333333333</v>
      </c>
      <c r="K3580" s="2">
        <v>6.9444444444444447E-4</v>
      </c>
      <c r="L3580" s="2">
        <v>0.21805555555555556</v>
      </c>
      <c r="M3580" s="2">
        <v>0.54791666666666672</v>
      </c>
      <c r="N3580" s="1">
        <v>92</v>
      </c>
      <c r="O3580" s="2">
        <v>0.17499999999999999</v>
      </c>
    </row>
    <row r="3581" spans="1:15" x14ac:dyDescent="0.2">
      <c r="A3581" s="3">
        <v>45187</v>
      </c>
      <c r="C3581" s="1" t="s">
        <v>365</v>
      </c>
      <c r="I3581" s="2">
        <v>0</v>
      </c>
      <c r="J3581" s="2">
        <v>3.3333333333333333E-2</v>
      </c>
      <c r="K3581" s="2">
        <v>0</v>
      </c>
      <c r="L3581" s="2">
        <v>0.22291666666666668</v>
      </c>
      <c r="M3581" s="2">
        <v>0.29444444444444445</v>
      </c>
      <c r="N3581" s="1">
        <v>26</v>
      </c>
      <c r="O3581" s="2">
        <v>3.3333333333333333E-2</v>
      </c>
    </row>
    <row r="3582" spans="1:15" x14ac:dyDescent="0.2">
      <c r="A3582" s="3">
        <v>45188</v>
      </c>
      <c r="C3582" s="1" t="s">
        <v>365</v>
      </c>
      <c r="I3582" s="2">
        <v>0</v>
      </c>
      <c r="J3582" s="2">
        <v>3.4722222222222224E-2</v>
      </c>
      <c r="K3582" s="2">
        <v>0</v>
      </c>
      <c r="L3582" s="2">
        <v>0.16597222222222222</v>
      </c>
      <c r="M3582" s="2">
        <v>0.24444444444444444</v>
      </c>
      <c r="N3582" s="1">
        <v>26</v>
      </c>
      <c r="O3582" s="2">
        <v>3.4722222222222224E-2</v>
      </c>
    </row>
    <row r="3583" spans="1:15" x14ac:dyDescent="0.2">
      <c r="A3583" s="3">
        <v>45189</v>
      </c>
      <c r="C3583" s="1" t="s">
        <v>365</v>
      </c>
      <c r="I3583" s="2">
        <v>0</v>
      </c>
      <c r="J3583" s="2">
        <v>1.7361111111111112E-2</v>
      </c>
      <c r="K3583" s="2">
        <v>0</v>
      </c>
      <c r="L3583" s="2">
        <v>0.16527777777777777</v>
      </c>
      <c r="M3583" s="2">
        <v>0.24236111111111111</v>
      </c>
      <c r="N3583" s="1">
        <v>26</v>
      </c>
      <c r="O3583" s="2">
        <v>1.7361111111111112E-2</v>
      </c>
    </row>
    <row r="3584" spans="1:15" x14ac:dyDescent="0.2">
      <c r="A3584" s="3">
        <v>45190</v>
      </c>
      <c r="C3584" s="1" t="s">
        <v>365</v>
      </c>
      <c r="I3584" s="2">
        <v>0</v>
      </c>
      <c r="J3584" s="2">
        <v>1.3194444444444444E-2</v>
      </c>
      <c r="K3584" s="2">
        <v>0</v>
      </c>
      <c r="L3584" s="2">
        <v>0.16458333333333333</v>
      </c>
      <c r="M3584" s="2">
        <v>0.2388888888888889</v>
      </c>
      <c r="N3584" s="1">
        <v>26</v>
      </c>
      <c r="O3584" s="2">
        <v>1.3194444444444444E-2</v>
      </c>
    </row>
    <row r="3585" spans="1:15" x14ac:dyDescent="0.2">
      <c r="A3585" s="3">
        <v>45191</v>
      </c>
      <c r="C3585" s="1" t="s">
        <v>365</v>
      </c>
      <c r="I3585" s="2">
        <v>0</v>
      </c>
      <c r="J3585" s="2">
        <v>0.24444444444444444</v>
      </c>
      <c r="K3585" s="2">
        <v>0</v>
      </c>
      <c r="L3585" s="2">
        <v>0.16666666666666666</v>
      </c>
      <c r="M3585" s="2">
        <v>0.58333333333333337</v>
      </c>
      <c r="N3585" s="1">
        <v>46</v>
      </c>
      <c r="O3585" s="2">
        <v>0.24444444444444444</v>
      </c>
    </row>
    <row r="3586" spans="1:15" x14ac:dyDescent="0.2">
      <c r="A3586" s="3">
        <v>45196</v>
      </c>
      <c r="C3586" s="1" t="s">
        <v>365</v>
      </c>
      <c r="I3586" s="2">
        <v>0</v>
      </c>
      <c r="J3586" s="2">
        <v>9.166666666666666E-2</v>
      </c>
      <c r="K3586" s="2">
        <v>0</v>
      </c>
      <c r="L3586" s="2">
        <v>0.92986111111111114</v>
      </c>
      <c r="M3586" s="2">
        <v>0.27569444444444446</v>
      </c>
      <c r="N3586" s="1">
        <v>264</v>
      </c>
      <c r="O3586" s="2">
        <v>9.166666666666666E-2</v>
      </c>
    </row>
    <row r="3587" spans="1:15" x14ac:dyDescent="0.2">
      <c r="A3587" s="3">
        <v>45197</v>
      </c>
      <c r="C3587" s="1" t="s">
        <v>365</v>
      </c>
      <c r="I3587" s="2">
        <v>0</v>
      </c>
      <c r="J3587" s="2">
        <v>9.4444444444444442E-2</v>
      </c>
      <c r="K3587" s="2">
        <v>0</v>
      </c>
      <c r="L3587" s="2">
        <v>0.92986111111111114</v>
      </c>
      <c r="M3587" s="2">
        <v>0.27569444444444446</v>
      </c>
      <c r="N3587" s="1">
        <v>265</v>
      </c>
      <c r="O3587" s="2">
        <v>9.4444444444444442E-2</v>
      </c>
    </row>
    <row r="3588" spans="1:15" x14ac:dyDescent="0.2">
      <c r="A3588" s="3">
        <v>45198</v>
      </c>
      <c r="C3588" s="1" t="s">
        <v>365</v>
      </c>
      <c r="I3588" s="2">
        <v>0</v>
      </c>
      <c r="J3588" s="2">
        <v>0.12708333333333333</v>
      </c>
      <c r="K3588" s="2">
        <v>0</v>
      </c>
      <c r="L3588" s="2">
        <v>0.8881944444444444</v>
      </c>
      <c r="M3588" s="2">
        <v>0.33819444444444446</v>
      </c>
      <c r="N3588" s="1">
        <v>355</v>
      </c>
      <c r="O3588" s="2">
        <v>0.12708333333333333</v>
      </c>
    </row>
    <row r="3589" spans="1:15" x14ac:dyDescent="0.2">
      <c r="A3589" s="3">
        <v>45201</v>
      </c>
      <c r="C3589" s="1" t="s">
        <v>365</v>
      </c>
      <c r="I3589" s="2">
        <v>0</v>
      </c>
      <c r="J3589" s="2">
        <v>0</v>
      </c>
      <c r="K3589" s="2">
        <v>1.3888888888888889E-3</v>
      </c>
      <c r="L3589" s="2">
        <v>0.79236111111111107</v>
      </c>
      <c r="M3589" s="2">
        <v>0.10972222222222222</v>
      </c>
      <c r="N3589" s="1">
        <v>308</v>
      </c>
      <c r="O3589" s="2">
        <v>1.3888888888888889E-3</v>
      </c>
    </row>
    <row r="3590" spans="1:15" x14ac:dyDescent="0.2">
      <c r="A3590" s="3">
        <v>45202</v>
      </c>
      <c r="C3590" s="1" t="s">
        <v>365</v>
      </c>
      <c r="I3590" s="2">
        <v>0</v>
      </c>
      <c r="J3590" s="2">
        <v>0</v>
      </c>
      <c r="K3590" s="2">
        <v>0</v>
      </c>
      <c r="L3590" s="2">
        <v>0.25138888888888888</v>
      </c>
      <c r="M3590" s="2">
        <v>0.11388888888888889</v>
      </c>
      <c r="N3590" s="1">
        <v>308</v>
      </c>
      <c r="O3590" s="2"/>
    </row>
    <row r="3591" spans="1:15" x14ac:dyDescent="0.2">
      <c r="A3591" s="3">
        <v>45203</v>
      </c>
      <c r="C3591" s="1" t="s">
        <v>365</v>
      </c>
      <c r="I3591" s="2">
        <v>0</v>
      </c>
      <c r="J3591" s="2">
        <v>0</v>
      </c>
      <c r="K3591" s="2">
        <v>1.3888888888888889E-3</v>
      </c>
      <c r="L3591" s="2">
        <v>0.79166666666666663</v>
      </c>
      <c r="M3591" s="2">
        <v>9.8611111111111108E-2</v>
      </c>
      <c r="N3591" s="1">
        <v>826</v>
      </c>
      <c r="O3591" s="2">
        <v>1.3888888888888889E-3</v>
      </c>
    </row>
    <row r="3592" spans="1:15" x14ac:dyDescent="0.2">
      <c r="A3592" s="3">
        <v>45204</v>
      </c>
      <c r="C3592" s="1" t="s">
        <v>365</v>
      </c>
      <c r="I3592" s="2">
        <v>0</v>
      </c>
      <c r="J3592" s="2">
        <v>0</v>
      </c>
      <c r="K3592" s="2">
        <v>0</v>
      </c>
      <c r="L3592" s="2">
        <v>0.79583333333333328</v>
      </c>
      <c r="M3592" s="2">
        <v>9.7916666666666666E-2</v>
      </c>
      <c r="N3592" s="1">
        <v>299</v>
      </c>
      <c r="O3592" s="2"/>
    </row>
    <row r="3593" spans="1:15" x14ac:dyDescent="0.2">
      <c r="A3593" s="3">
        <v>45205</v>
      </c>
      <c r="C3593" s="1" t="s">
        <v>365</v>
      </c>
      <c r="I3593" s="2">
        <v>0</v>
      </c>
      <c r="J3593" s="2">
        <v>0</v>
      </c>
      <c r="K3593" s="2">
        <v>0</v>
      </c>
      <c r="L3593" s="2">
        <v>0.79097222222222219</v>
      </c>
      <c r="M3593" s="2">
        <v>5.5555555555555552E-2</v>
      </c>
      <c r="N3593" s="1">
        <v>807</v>
      </c>
      <c r="O3593" s="2"/>
    </row>
    <row r="3594" spans="1:15" x14ac:dyDescent="0.2">
      <c r="A3594" s="3">
        <v>45214</v>
      </c>
      <c r="C3594" s="1" t="s">
        <v>365</v>
      </c>
      <c r="I3594" s="2">
        <v>0</v>
      </c>
      <c r="J3594" s="2">
        <v>0</v>
      </c>
      <c r="K3594" s="2">
        <v>0</v>
      </c>
      <c r="L3594" s="2">
        <v>0.92638888888888893</v>
      </c>
      <c r="M3594" s="2">
        <v>0.48472222222222222</v>
      </c>
      <c r="N3594" s="1">
        <v>353</v>
      </c>
      <c r="O3594" s="2"/>
    </row>
    <row r="3595" spans="1:15" x14ac:dyDescent="0.2">
      <c r="A3595" s="3">
        <v>45215</v>
      </c>
      <c r="C3595" s="1" t="s">
        <v>365</v>
      </c>
      <c r="I3595" s="2">
        <v>0</v>
      </c>
      <c r="J3595" s="2">
        <v>3.3333333333333333E-2</v>
      </c>
      <c r="K3595" s="2">
        <v>1.1805555555555555E-2</v>
      </c>
      <c r="L3595" s="2">
        <v>0.88194444444444442</v>
      </c>
      <c r="M3595" s="2">
        <v>0.45555555555555555</v>
      </c>
      <c r="N3595" s="1">
        <v>381</v>
      </c>
      <c r="O3595" s="2">
        <v>4.5138888888888888E-2</v>
      </c>
    </row>
    <row r="3596" spans="1:15" x14ac:dyDescent="0.2">
      <c r="A3596" s="3">
        <v>45216</v>
      </c>
      <c r="C3596" s="1" t="s">
        <v>365</v>
      </c>
      <c r="I3596" s="2">
        <v>0.25624999999999998</v>
      </c>
      <c r="J3596" s="2">
        <v>0.28888888888888886</v>
      </c>
      <c r="K3596" s="2">
        <v>0</v>
      </c>
      <c r="L3596" s="2">
        <v>0.87986111111111109</v>
      </c>
      <c r="M3596" s="2">
        <v>0.47013888888888888</v>
      </c>
      <c r="N3596" s="1">
        <v>400</v>
      </c>
      <c r="O3596" s="2">
        <v>0.54513888888888884</v>
      </c>
    </row>
    <row r="3597" spans="1:15" x14ac:dyDescent="0.2">
      <c r="A3597" s="3">
        <v>45217</v>
      </c>
      <c r="C3597" s="1" t="s">
        <v>365</v>
      </c>
      <c r="I3597" s="2">
        <v>0.20694444444444443</v>
      </c>
      <c r="J3597" s="2">
        <v>0.1111111111111111</v>
      </c>
      <c r="K3597" s="2">
        <v>0</v>
      </c>
      <c r="L3597" s="2">
        <v>0.86805555555555558</v>
      </c>
      <c r="M3597" s="2">
        <v>0.22708333333333333</v>
      </c>
      <c r="N3597" s="1">
        <v>339</v>
      </c>
      <c r="O3597" s="2">
        <v>0.31805555555555554</v>
      </c>
    </row>
    <row r="3598" spans="1:15" x14ac:dyDescent="0.2">
      <c r="A3598" s="3">
        <v>45218</v>
      </c>
      <c r="C3598" s="1" t="s">
        <v>365</v>
      </c>
      <c r="I3598" s="2">
        <v>0.23749999999999999</v>
      </c>
      <c r="J3598" s="2">
        <v>0.26666666666666666</v>
      </c>
      <c r="K3598" s="2">
        <v>0</v>
      </c>
      <c r="L3598" s="2">
        <v>0.875</v>
      </c>
      <c r="M3598" s="2">
        <v>0.45347222222222222</v>
      </c>
      <c r="N3598" s="1">
        <v>379</v>
      </c>
      <c r="O3598" s="2">
        <v>0.50416666666666665</v>
      </c>
    </row>
    <row r="3599" spans="1:15" x14ac:dyDescent="0.2">
      <c r="A3599" s="3">
        <v>45221</v>
      </c>
      <c r="C3599" s="1" t="s">
        <v>365</v>
      </c>
      <c r="I3599" s="2">
        <v>0.23680555555555555</v>
      </c>
      <c r="J3599" s="2">
        <v>0.23194444444444445</v>
      </c>
      <c r="K3599" s="2">
        <v>6.9444444444444447E-4</v>
      </c>
      <c r="L3599" s="2">
        <v>0.95694444444444449</v>
      </c>
      <c r="M3599" s="2">
        <v>0.47361111111111109</v>
      </c>
      <c r="N3599" s="1">
        <v>365</v>
      </c>
      <c r="O3599" s="2">
        <v>0.46944444444444444</v>
      </c>
    </row>
    <row r="3600" spans="1:15" x14ac:dyDescent="0.2">
      <c r="A3600" s="3">
        <v>45222</v>
      </c>
      <c r="C3600" s="1" t="s">
        <v>365</v>
      </c>
      <c r="I3600" s="2">
        <v>0.23472222222222222</v>
      </c>
      <c r="J3600" s="2">
        <v>0.28472222222222221</v>
      </c>
      <c r="K3600" s="2">
        <v>0</v>
      </c>
      <c r="L3600" s="2">
        <v>0.87152777777777779</v>
      </c>
      <c r="M3600" s="2">
        <v>0.46458333333333335</v>
      </c>
      <c r="N3600" s="1">
        <v>376</v>
      </c>
      <c r="O3600" s="2">
        <v>0.51944444444444449</v>
      </c>
    </row>
    <row r="3601" spans="1:15" x14ac:dyDescent="0.2">
      <c r="A3601" s="3">
        <v>45223</v>
      </c>
      <c r="C3601" s="1" t="s">
        <v>365</v>
      </c>
      <c r="I3601" s="2">
        <v>0.24027777777777778</v>
      </c>
      <c r="J3601" s="2">
        <v>0.30555555555555558</v>
      </c>
      <c r="K3601" s="2">
        <v>0</v>
      </c>
      <c r="L3601" s="2">
        <v>0.87986111111111109</v>
      </c>
      <c r="M3601" s="2">
        <v>0.47083333333333333</v>
      </c>
      <c r="N3601" s="1">
        <v>378</v>
      </c>
      <c r="O3601" s="2">
        <v>0.54583333333333328</v>
      </c>
    </row>
    <row r="3602" spans="1:15" x14ac:dyDescent="0.2">
      <c r="A3602" s="3">
        <v>45224</v>
      </c>
      <c r="C3602" s="1" t="s">
        <v>365</v>
      </c>
      <c r="I3602" s="2">
        <v>0.18888888888888888</v>
      </c>
      <c r="J3602" s="2">
        <v>0.05</v>
      </c>
      <c r="K3602" s="2">
        <v>0</v>
      </c>
      <c r="L3602" s="2">
        <v>0.87638888888888888</v>
      </c>
      <c r="M3602" s="2">
        <v>0.16527777777777777</v>
      </c>
      <c r="N3602" s="1">
        <v>322</v>
      </c>
      <c r="O3602" s="2">
        <v>0.2388888888888889</v>
      </c>
    </row>
    <row r="3603" spans="1:15" x14ac:dyDescent="0.2">
      <c r="A3603" s="3">
        <v>45225</v>
      </c>
      <c r="C3603" s="1" t="s">
        <v>365</v>
      </c>
      <c r="I3603" s="2">
        <v>0.23819444444444443</v>
      </c>
      <c r="J3603" s="2">
        <v>0.27916666666666667</v>
      </c>
      <c r="K3603" s="2">
        <v>0</v>
      </c>
      <c r="L3603" s="2">
        <v>0.87777777777777777</v>
      </c>
      <c r="M3603" s="2">
        <v>0.44166666666666665</v>
      </c>
      <c r="N3603" s="1">
        <v>374</v>
      </c>
      <c r="O3603" s="2">
        <v>0.51736111111111116</v>
      </c>
    </row>
    <row r="3604" spans="1:15" x14ac:dyDescent="0.2">
      <c r="A3604" s="3">
        <v>45229</v>
      </c>
      <c r="C3604" s="1" t="s">
        <v>365</v>
      </c>
      <c r="I3604" s="2">
        <v>0.10833333333333334</v>
      </c>
      <c r="J3604" s="2">
        <v>0.23958333333333334</v>
      </c>
      <c r="K3604" s="2">
        <v>0</v>
      </c>
      <c r="L3604" s="2">
        <v>0.17847222222222223</v>
      </c>
      <c r="M3604" s="2">
        <v>0.56597222222222221</v>
      </c>
      <c r="N3604" s="1">
        <v>89</v>
      </c>
      <c r="O3604" s="2">
        <v>0.34791666666666665</v>
      </c>
    </row>
    <row r="3605" spans="1:15" x14ac:dyDescent="0.2">
      <c r="A3605" s="3">
        <v>45230</v>
      </c>
      <c r="C3605" s="1" t="s">
        <v>365</v>
      </c>
      <c r="I3605" s="2">
        <v>0.10416666666666667</v>
      </c>
      <c r="J3605" s="2">
        <v>0.24930555555555556</v>
      </c>
      <c r="K3605" s="2">
        <v>0</v>
      </c>
      <c r="L3605" s="2">
        <v>0.17777777777777778</v>
      </c>
      <c r="M3605" s="2">
        <v>0.59652777777777777</v>
      </c>
      <c r="N3605" s="1">
        <v>94</v>
      </c>
      <c r="O3605" s="2">
        <v>0.35347222222222224</v>
      </c>
    </row>
    <row r="3606" spans="1:15" x14ac:dyDescent="0.2">
      <c r="A3606" s="3">
        <v>45078</v>
      </c>
      <c r="C3606" s="1" t="s">
        <v>336</v>
      </c>
      <c r="I3606" s="2">
        <v>0.21666666666666667</v>
      </c>
      <c r="J3606" s="2">
        <v>0.13541666666666666</v>
      </c>
      <c r="K3606" s="2">
        <v>0</v>
      </c>
      <c r="L3606" s="2">
        <v>0.54722222222222228</v>
      </c>
      <c r="M3606" s="2">
        <v>0.93125000000000002</v>
      </c>
      <c r="N3606" s="1">
        <v>292</v>
      </c>
      <c r="O3606" s="2">
        <v>0.35208333333333336</v>
      </c>
    </row>
    <row r="3607" spans="1:15" x14ac:dyDescent="0.2">
      <c r="A3607" s="3">
        <v>45079</v>
      </c>
      <c r="C3607" s="1" t="s">
        <v>336</v>
      </c>
      <c r="I3607" s="2">
        <v>9.8611111111111108E-2</v>
      </c>
      <c r="J3607" s="2">
        <v>0.24791666666666667</v>
      </c>
      <c r="K3607" s="2">
        <v>0</v>
      </c>
      <c r="L3607" s="2">
        <v>0.48194444444444445</v>
      </c>
      <c r="M3607" s="2">
        <v>0.92152777777777772</v>
      </c>
      <c r="N3607" s="1">
        <v>180</v>
      </c>
      <c r="O3607" s="2">
        <v>0.34652777777777777</v>
      </c>
    </row>
    <row r="3608" spans="1:15" x14ac:dyDescent="0.2">
      <c r="A3608" s="3">
        <v>45082</v>
      </c>
      <c r="C3608" s="1" t="s">
        <v>336</v>
      </c>
      <c r="I3608" s="2">
        <v>0.16944444444444445</v>
      </c>
      <c r="J3608" s="2">
        <v>0.12013888888888889</v>
      </c>
      <c r="K3608" s="2">
        <v>0</v>
      </c>
      <c r="L3608" s="2">
        <v>0.48819444444444443</v>
      </c>
      <c r="M3608" s="2">
        <v>0.80277777777777781</v>
      </c>
      <c r="N3608" s="1">
        <v>241</v>
      </c>
      <c r="O3608" s="2">
        <v>0.28958333333333336</v>
      </c>
    </row>
    <row r="3609" spans="1:15" x14ac:dyDescent="0.2">
      <c r="A3609" s="3">
        <v>45083</v>
      </c>
      <c r="C3609" s="1" t="s">
        <v>336</v>
      </c>
      <c r="I3609" s="2">
        <v>0.13819444444444445</v>
      </c>
      <c r="J3609" s="2">
        <v>0.16875000000000001</v>
      </c>
      <c r="K3609" s="2">
        <v>0</v>
      </c>
      <c r="L3609" s="2">
        <v>0.5541666666666667</v>
      </c>
      <c r="M3609" s="2">
        <v>0.88611111111111107</v>
      </c>
      <c r="N3609" s="1">
        <v>126</v>
      </c>
      <c r="O3609" s="2">
        <v>0.30694444444444446</v>
      </c>
    </row>
    <row r="3610" spans="1:15" x14ac:dyDescent="0.2">
      <c r="A3610" s="3">
        <v>45084</v>
      </c>
      <c r="C3610" s="1" t="s">
        <v>336</v>
      </c>
      <c r="I3610" s="2">
        <v>0.19652777777777777</v>
      </c>
      <c r="J3610" s="2">
        <v>0.1673611111111111</v>
      </c>
      <c r="K3610" s="2">
        <v>1.0416666666666666E-2</v>
      </c>
      <c r="L3610" s="2">
        <v>0.52638888888888891</v>
      </c>
      <c r="M3610" s="2">
        <v>0.93263888888888891</v>
      </c>
      <c r="N3610" s="1">
        <v>252</v>
      </c>
      <c r="O3610" s="2">
        <v>0.37430555555555556</v>
      </c>
    </row>
    <row r="3611" spans="1:15" x14ac:dyDescent="0.2">
      <c r="A3611" s="3">
        <v>45085</v>
      </c>
      <c r="C3611" s="1" t="s">
        <v>336</v>
      </c>
      <c r="I3611" s="2">
        <v>0.14583333333333334</v>
      </c>
      <c r="J3611" s="2">
        <v>0.20902777777777778</v>
      </c>
      <c r="K3611" s="2">
        <v>0</v>
      </c>
      <c r="L3611" s="2">
        <v>0.54374999999999996</v>
      </c>
      <c r="M3611" s="2">
        <v>0.92986111111111114</v>
      </c>
      <c r="N3611" s="1">
        <v>190</v>
      </c>
      <c r="O3611" s="2">
        <v>0.35486111111111113</v>
      </c>
    </row>
    <row r="3612" spans="1:15" x14ac:dyDescent="0.2">
      <c r="A3612" s="3">
        <v>45086</v>
      </c>
      <c r="C3612" s="1" t="s">
        <v>336</v>
      </c>
      <c r="I3612" s="2">
        <v>9.930555555555555E-2</v>
      </c>
      <c r="J3612" s="2">
        <v>0.18194444444444444</v>
      </c>
      <c r="K3612" s="2">
        <v>0</v>
      </c>
      <c r="L3612" s="2">
        <v>0.55138888888888893</v>
      </c>
      <c r="M3612" s="2">
        <v>0.83263888888888893</v>
      </c>
      <c r="N3612" s="1">
        <v>103</v>
      </c>
      <c r="O3612" s="2">
        <v>0.28125</v>
      </c>
    </row>
    <row r="3613" spans="1:15" x14ac:dyDescent="0.2">
      <c r="A3613" s="3">
        <v>45105</v>
      </c>
      <c r="C3613" s="1" t="s">
        <v>336</v>
      </c>
      <c r="I3613" s="2">
        <v>0.21111111111111111</v>
      </c>
      <c r="J3613" s="2">
        <v>5.486111111111111E-2</v>
      </c>
      <c r="K3613" s="2">
        <v>0</v>
      </c>
      <c r="L3613" s="2">
        <v>0.54583333333333328</v>
      </c>
      <c r="M3613" s="2">
        <v>0.85138888888888886</v>
      </c>
      <c r="N3613" s="1">
        <v>345</v>
      </c>
      <c r="O3613" s="2">
        <v>0.26597222222222222</v>
      </c>
    </row>
    <row r="3614" spans="1:15" x14ac:dyDescent="0.2">
      <c r="A3614" s="3">
        <v>45106</v>
      </c>
      <c r="C3614" s="1" t="s">
        <v>336</v>
      </c>
      <c r="I3614" s="2">
        <v>0.14583333333333334</v>
      </c>
      <c r="J3614" s="2">
        <v>5.2777777777777778E-2</v>
      </c>
      <c r="K3614" s="2">
        <v>0</v>
      </c>
      <c r="L3614" s="2">
        <v>0.57430555555555551</v>
      </c>
      <c r="M3614" s="2">
        <v>0.80694444444444446</v>
      </c>
      <c r="N3614" s="1">
        <v>211</v>
      </c>
      <c r="O3614" s="2">
        <v>0.1986111111111111</v>
      </c>
    </row>
    <row r="3615" spans="1:15" x14ac:dyDescent="0.2">
      <c r="A3615" s="3">
        <v>45107</v>
      </c>
      <c r="C3615" s="1" t="s">
        <v>336</v>
      </c>
      <c r="I3615" s="2">
        <v>0.11597222222222223</v>
      </c>
      <c r="J3615" s="2">
        <v>4.0972222222222222E-2</v>
      </c>
      <c r="K3615" s="2">
        <v>0</v>
      </c>
      <c r="L3615" s="2">
        <v>0.6069444444444444</v>
      </c>
      <c r="M3615" s="2">
        <v>0.79305555555555551</v>
      </c>
      <c r="N3615" s="1">
        <v>132</v>
      </c>
      <c r="O3615" s="2">
        <v>0.15694444444444444</v>
      </c>
    </row>
    <row r="3616" spans="1:15" x14ac:dyDescent="0.2">
      <c r="A3616" s="3">
        <v>45110</v>
      </c>
      <c r="C3616" s="1" t="s">
        <v>336</v>
      </c>
      <c r="I3616" s="2">
        <v>0.11874999999999999</v>
      </c>
      <c r="J3616" s="2">
        <v>7.0833333333333331E-2</v>
      </c>
      <c r="K3616" s="2">
        <v>0</v>
      </c>
      <c r="L3616" s="2"/>
      <c r="M3616" s="2">
        <v>0.7368055555555556</v>
      </c>
      <c r="N3616" s="1">
        <v>213</v>
      </c>
      <c r="O3616" s="2">
        <v>0.18958333333333333</v>
      </c>
    </row>
    <row r="3617" spans="1:15" x14ac:dyDescent="0.2">
      <c r="A3617" s="3">
        <v>45111</v>
      </c>
      <c r="C3617" s="1" t="s">
        <v>336</v>
      </c>
      <c r="I3617" s="2">
        <v>0.12916666666666668</v>
      </c>
      <c r="J3617" s="2">
        <v>0.11041666666666666</v>
      </c>
      <c r="K3617" s="2">
        <v>0</v>
      </c>
      <c r="L3617" s="2">
        <v>0.54236111111111107</v>
      </c>
      <c r="M3617" s="2">
        <v>0.80763888888888891</v>
      </c>
      <c r="N3617" s="1">
        <v>157</v>
      </c>
      <c r="O3617" s="2">
        <v>0.23958333333333334</v>
      </c>
    </row>
    <row r="3618" spans="1:15" x14ac:dyDescent="0.2">
      <c r="A3618" s="3">
        <v>45112</v>
      </c>
      <c r="C3618" s="1" t="s">
        <v>336</v>
      </c>
      <c r="I3618" s="2">
        <v>0.20208333333333334</v>
      </c>
      <c r="J3618" s="2">
        <v>4.1666666666666664E-2</v>
      </c>
      <c r="K3618" s="2">
        <v>0</v>
      </c>
      <c r="L3618" s="2">
        <v>0.53541666666666665</v>
      </c>
      <c r="M3618" s="2">
        <v>0.83125000000000004</v>
      </c>
      <c r="N3618" s="1">
        <v>298</v>
      </c>
      <c r="O3618" s="2">
        <v>0.24374999999999999</v>
      </c>
    </row>
    <row r="3619" spans="1:15" x14ac:dyDescent="0.2">
      <c r="A3619" s="3">
        <v>45113</v>
      </c>
      <c r="C3619" s="1" t="s">
        <v>336</v>
      </c>
      <c r="I3619" s="2">
        <v>0.22430555555555556</v>
      </c>
      <c r="J3619" s="2">
        <v>8.611111111111111E-2</v>
      </c>
      <c r="K3619" s="2">
        <v>0</v>
      </c>
      <c r="L3619" s="2">
        <v>0.53680555555555554</v>
      </c>
      <c r="M3619" s="2">
        <v>0.88888888888888884</v>
      </c>
      <c r="N3619" s="1">
        <v>335</v>
      </c>
      <c r="O3619" s="2">
        <v>0.31041666666666667</v>
      </c>
    </row>
    <row r="3620" spans="1:15" x14ac:dyDescent="0.2">
      <c r="A3620" s="3">
        <v>45114</v>
      </c>
      <c r="C3620" s="1" t="s">
        <v>336</v>
      </c>
      <c r="I3620" s="2">
        <v>0.16597222222222222</v>
      </c>
      <c r="J3620" s="2">
        <v>4.583333333333333E-2</v>
      </c>
      <c r="K3620" s="2">
        <v>0</v>
      </c>
      <c r="L3620" s="2">
        <v>0.42777777777777776</v>
      </c>
      <c r="M3620" s="2">
        <v>0.6791666666666667</v>
      </c>
      <c r="N3620" s="1">
        <v>247</v>
      </c>
      <c r="O3620" s="2">
        <v>0.21180555555555555</v>
      </c>
    </row>
    <row r="3621" spans="1:15" x14ac:dyDescent="0.2">
      <c r="A3621" s="3">
        <v>45117</v>
      </c>
      <c r="C3621" s="1" t="s">
        <v>336</v>
      </c>
      <c r="I3621" s="2">
        <v>0.16319444444444445</v>
      </c>
      <c r="J3621" s="2">
        <v>5.486111111111111E-2</v>
      </c>
      <c r="K3621" s="2">
        <v>0</v>
      </c>
      <c r="L3621" s="2">
        <v>0.5229166666666667</v>
      </c>
      <c r="M3621" s="2">
        <v>0.80486111111111114</v>
      </c>
      <c r="N3621" s="1">
        <v>264</v>
      </c>
      <c r="O3621" s="2">
        <v>0.21805555555555556</v>
      </c>
    </row>
    <row r="3622" spans="1:15" x14ac:dyDescent="0.2">
      <c r="A3622" s="3">
        <v>45118</v>
      </c>
      <c r="C3622" s="1" t="s">
        <v>336</v>
      </c>
      <c r="I3622" s="2">
        <v>0.20208333333333334</v>
      </c>
      <c r="J3622" s="2">
        <v>0.1763888888888889</v>
      </c>
      <c r="K3622" s="2">
        <v>0</v>
      </c>
      <c r="L3622" s="2">
        <v>0.48055555555555557</v>
      </c>
      <c r="M3622" s="2">
        <v>0.89375000000000004</v>
      </c>
      <c r="N3622" s="1">
        <v>303</v>
      </c>
      <c r="O3622" s="2">
        <v>0.37847222222222221</v>
      </c>
    </row>
    <row r="3623" spans="1:15" x14ac:dyDescent="0.2">
      <c r="A3623" s="3">
        <v>45119</v>
      </c>
      <c r="C3623" s="1" t="s">
        <v>336</v>
      </c>
      <c r="I3623" s="2">
        <v>0.21180555555555555</v>
      </c>
      <c r="J3623" s="2">
        <v>0.10347222222222222</v>
      </c>
      <c r="K3623" s="2">
        <v>0</v>
      </c>
      <c r="L3623" s="2">
        <v>0.56388888888888888</v>
      </c>
      <c r="M3623" s="2">
        <v>0.91111111111111109</v>
      </c>
      <c r="N3623" s="1">
        <v>279</v>
      </c>
      <c r="O3623" s="2">
        <v>0.31527777777777777</v>
      </c>
    </row>
    <row r="3624" spans="1:15" x14ac:dyDescent="0.2">
      <c r="A3624" s="3">
        <v>45120</v>
      </c>
      <c r="C3624" s="1" t="s">
        <v>336</v>
      </c>
      <c r="I3624" s="2">
        <v>0.13541666666666666</v>
      </c>
      <c r="J3624" s="2">
        <v>8.9583333333333334E-2</v>
      </c>
      <c r="K3624" s="2">
        <v>0</v>
      </c>
      <c r="L3624" s="2">
        <v>0.58402777777777781</v>
      </c>
      <c r="M3624" s="2">
        <v>0.80902777777777779</v>
      </c>
      <c r="N3624" s="1">
        <v>192</v>
      </c>
      <c r="O3624" s="2">
        <v>0.22500000000000001</v>
      </c>
    </row>
    <row r="3625" spans="1:15" x14ac:dyDescent="0.2">
      <c r="A3625" s="3">
        <v>45124</v>
      </c>
      <c r="C3625" s="1" t="s">
        <v>336</v>
      </c>
      <c r="I3625" s="2">
        <v>0.18680555555555556</v>
      </c>
      <c r="J3625" s="2">
        <v>0.15347222222222223</v>
      </c>
      <c r="K3625" s="2">
        <v>0</v>
      </c>
      <c r="L3625" s="2">
        <v>0.52986111111111112</v>
      </c>
      <c r="M3625" s="2">
        <v>0.91388888888888886</v>
      </c>
      <c r="N3625" s="1">
        <v>278</v>
      </c>
      <c r="O3625" s="2">
        <v>0.34027777777777779</v>
      </c>
    </row>
    <row r="3626" spans="1:15" x14ac:dyDescent="0.2">
      <c r="A3626" s="3">
        <v>45125</v>
      </c>
      <c r="C3626" s="1" t="s">
        <v>336</v>
      </c>
      <c r="I3626" s="2">
        <v>0.14166666666666666</v>
      </c>
      <c r="J3626" s="2">
        <v>7.1527777777777773E-2</v>
      </c>
      <c r="K3626" s="2">
        <v>0</v>
      </c>
      <c r="L3626" s="2">
        <v>0.55208333333333337</v>
      </c>
      <c r="M3626" s="2">
        <v>0.7944444444444444</v>
      </c>
      <c r="N3626" s="1">
        <v>208</v>
      </c>
      <c r="O3626" s="2">
        <v>0.21319444444444444</v>
      </c>
    </row>
    <row r="3627" spans="1:15" x14ac:dyDescent="0.2">
      <c r="A3627" s="3">
        <v>45126</v>
      </c>
      <c r="C3627" s="1" t="s">
        <v>336</v>
      </c>
      <c r="I3627" s="2">
        <v>0.17430555555555555</v>
      </c>
      <c r="J3627" s="2">
        <v>0.12430555555555556</v>
      </c>
      <c r="K3627" s="2">
        <v>0</v>
      </c>
      <c r="L3627" s="2">
        <v>0.55486111111111114</v>
      </c>
      <c r="M3627" s="2">
        <v>0.88611111111111107</v>
      </c>
      <c r="N3627" s="1">
        <v>277</v>
      </c>
      <c r="O3627" s="2">
        <v>0.2986111111111111</v>
      </c>
    </row>
    <row r="3628" spans="1:15" x14ac:dyDescent="0.2">
      <c r="A3628" s="3">
        <v>45127</v>
      </c>
      <c r="C3628" s="1" t="s">
        <v>336</v>
      </c>
      <c r="I3628" s="2">
        <v>0.17430555555555555</v>
      </c>
      <c r="J3628" s="2">
        <v>0.13472222222222222</v>
      </c>
      <c r="K3628" s="2">
        <v>0</v>
      </c>
      <c r="L3628" s="2">
        <v>0.57152777777777775</v>
      </c>
      <c r="M3628" s="2">
        <v>0.93611111111111112</v>
      </c>
      <c r="N3628" s="1">
        <v>205</v>
      </c>
      <c r="O3628" s="2">
        <v>0.30902777777777779</v>
      </c>
    </row>
    <row r="3629" spans="1:15" x14ac:dyDescent="0.2">
      <c r="A3629" s="3">
        <v>45128</v>
      </c>
      <c r="C3629" s="1" t="s">
        <v>336</v>
      </c>
      <c r="I3629" s="2">
        <v>0.12152777777777778</v>
      </c>
      <c r="J3629" s="2">
        <v>7.7083333333333337E-2</v>
      </c>
      <c r="K3629" s="2">
        <v>0</v>
      </c>
      <c r="L3629" s="2">
        <v>0.5708333333333333</v>
      </c>
      <c r="M3629" s="2">
        <v>0.79652777777777772</v>
      </c>
      <c r="N3629" s="1">
        <v>167</v>
      </c>
      <c r="O3629" s="2">
        <v>0.1986111111111111</v>
      </c>
    </row>
    <row r="3630" spans="1:15" x14ac:dyDescent="0.2">
      <c r="A3630" s="3">
        <v>45152</v>
      </c>
      <c r="C3630" s="1" t="s">
        <v>336</v>
      </c>
      <c r="I3630" s="2">
        <v>0.13125000000000001</v>
      </c>
      <c r="J3630" s="2">
        <v>0.10486111111111111</v>
      </c>
      <c r="K3630" s="2">
        <v>0</v>
      </c>
      <c r="L3630" s="2">
        <v>0.55138888888888893</v>
      </c>
      <c r="M3630" s="2">
        <v>0.78888888888888886</v>
      </c>
      <c r="N3630" s="1">
        <v>198</v>
      </c>
      <c r="O3630" s="2">
        <v>0.2361111111111111</v>
      </c>
    </row>
    <row r="3631" spans="1:15" x14ac:dyDescent="0.2">
      <c r="A3631" s="3">
        <v>45154</v>
      </c>
      <c r="C3631" s="1" t="s">
        <v>336</v>
      </c>
      <c r="I3631" s="2">
        <v>0.14374999999999999</v>
      </c>
      <c r="J3631" s="2">
        <v>9.375E-2</v>
      </c>
      <c r="K3631" s="2">
        <v>0</v>
      </c>
      <c r="L3631" s="2">
        <v>0.55972222222222223</v>
      </c>
      <c r="M3631" s="2">
        <v>0.80763888888888891</v>
      </c>
      <c r="N3631" s="1">
        <v>193</v>
      </c>
      <c r="O3631" s="2">
        <v>0.23749999999999999</v>
      </c>
    </row>
    <row r="3632" spans="1:15" x14ac:dyDescent="0.2">
      <c r="A3632" s="3">
        <v>45155</v>
      </c>
      <c r="C3632" s="1" t="s">
        <v>336</v>
      </c>
      <c r="I3632" s="2">
        <v>0.15625</v>
      </c>
      <c r="J3632" s="2">
        <v>0.11388888888888889</v>
      </c>
      <c r="K3632" s="2">
        <v>0</v>
      </c>
      <c r="L3632" s="2">
        <v>0.55694444444444446</v>
      </c>
      <c r="M3632" s="2">
        <v>0.82708333333333328</v>
      </c>
      <c r="N3632" s="1">
        <v>247</v>
      </c>
      <c r="O3632" s="2">
        <v>0.27013888888888887</v>
      </c>
    </row>
    <row r="3633" spans="1:15" x14ac:dyDescent="0.2">
      <c r="A3633" s="3">
        <v>45156</v>
      </c>
      <c r="C3633" s="1" t="s">
        <v>336</v>
      </c>
      <c r="I3633" s="2">
        <v>0.21319444444444444</v>
      </c>
      <c r="J3633" s="2">
        <v>8.8888888888888892E-2</v>
      </c>
      <c r="K3633" s="2">
        <v>0</v>
      </c>
      <c r="L3633" s="2">
        <v>0.54374999999999996</v>
      </c>
      <c r="M3633" s="2">
        <v>0.89444444444444449</v>
      </c>
      <c r="N3633" s="1">
        <v>288</v>
      </c>
      <c r="O3633" s="2">
        <v>0.30208333333333331</v>
      </c>
    </row>
    <row r="3634" spans="1:15" x14ac:dyDescent="0.2">
      <c r="A3634" s="3">
        <v>45159</v>
      </c>
      <c r="C3634" s="1" t="s">
        <v>336</v>
      </c>
      <c r="I3634" s="2">
        <v>0.17499999999999999</v>
      </c>
      <c r="J3634" s="2">
        <v>0.18333333333333332</v>
      </c>
      <c r="K3634" s="2">
        <v>0</v>
      </c>
      <c r="L3634" s="2">
        <v>0.59444444444444444</v>
      </c>
      <c r="M3634" s="2">
        <v>0.95347222222222228</v>
      </c>
      <c r="N3634" s="1">
        <v>212</v>
      </c>
      <c r="O3634" s="2">
        <v>0.35833333333333334</v>
      </c>
    </row>
    <row r="3635" spans="1:15" x14ac:dyDescent="0.2">
      <c r="A3635" s="3">
        <v>45160</v>
      </c>
      <c r="C3635" s="1" t="s">
        <v>336</v>
      </c>
      <c r="I3635" s="2">
        <v>0.16527777777777777</v>
      </c>
      <c r="J3635" s="2">
        <v>9.4444444444444442E-2</v>
      </c>
      <c r="K3635" s="2">
        <v>0</v>
      </c>
      <c r="L3635" s="2">
        <v>0.6020833333333333</v>
      </c>
      <c r="M3635" s="2">
        <v>0.90694444444444444</v>
      </c>
      <c r="N3635" s="1">
        <v>239</v>
      </c>
      <c r="O3635" s="2">
        <v>0.25972222222222224</v>
      </c>
    </row>
    <row r="3636" spans="1:15" x14ac:dyDescent="0.2">
      <c r="A3636" s="3">
        <v>45161</v>
      </c>
      <c r="C3636" s="1" t="s">
        <v>336</v>
      </c>
      <c r="I3636" s="2">
        <v>0.14166666666666666</v>
      </c>
      <c r="J3636" s="2">
        <v>0.16319444444444445</v>
      </c>
      <c r="K3636" s="2">
        <v>0</v>
      </c>
      <c r="L3636" s="2">
        <v>0.59027777777777779</v>
      </c>
      <c r="M3636" s="2">
        <v>0.90069444444444446</v>
      </c>
      <c r="N3636" s="1">
        <v>168</v>
      </c>
      <c r="O3636" s="2">
        <v>0.30486111111111114</v>
      </c>
    </row>
    <row r="3637" spans="1:15" x14ac:dyDescent="0.2">
      <c r="A3637" s="3">
        <v>45162</v>
      </c>
      <c r="C3637" s="1" t="s">
        <v>336</v>
      </c>
      <c r="I3637" s="2">
        <v>0.10069444444444445</v>
      </c>
      <c r="J3637" s="2">
        <v>6.1805555555555558E-2</v>
      </c>
      <c r="K3637" s="2">
        <v>0</v>
      </c>
      <c r="L3637" s="2">
        <v>0.5805555555555556</v>
      </c>
      <c r="M3637" s="2">
        <v>0.77777777777777779</v>
      </c>
      <c r="N3637" s="1">
        <v>126</v>
      </c>
      <c r="O3637" s="2">
        <v>0.16250000000000001</v>
      </c>
    </row>
    <row r="3638" spans="1:15" x14ac:dyDescent="0.2">
      <c r="A3638" s="3">
        <v>45163</v>
      </c>
      <c r="C3638" s="1" t="s">
        <v>336</v>
      </c>
      <c r="I3638" s="2">
        <v>0.18124999999999999</v>
      </c>
      <c r="J3638" s="2">
        <v>0.12013888888888889</v>
      </c>
      <c r="K3638" s="2">
        <v>0</v>
      </c>
      <c r="L3638" s="2">
        <v>0.55694444444444446</v>
      </c>
      <c r="M3638" s="2">
        <v>0.89236111111111116</v>
      </c>
      <c r="N3638" s="1">
        <v>237</v>
      </c>
      <c r="O3638" s="2">
        <v>0.30138888888888887</v>
      </c>
    </row>
    <row r="3639" spans="1:15" x14ac:dyDescent="0.2">
      <c r="A3639" s="3">
        <v>45166</v>
      </c>
      <c r="C3639" s="1" t="s">
        <v>336</v>
      </c>
      <c r="I3639" s="2">
        <v>0.16111111111111112</v>
      </c>
      <c r="J3639" s="2">
        <v>3.5416666666666666E-2</v>
      </c>
      <c r="K3639" s="2">
        <v>0</v>
      </c>
      <c r="L3639" s="2">
        <v>0.54027777777777775</v>
      </c>
      <c r="M3639" s="2">
        <v>0.7680555555555556</v>
      </c>
      <c r="N3639" s="1">
        <v>239</v>
      </c>
      <c r="O3639" s="2">
        <v>0.19652777777777777</v>
      </c>
    </row>
    <row r="3640" spans="1:15" x14ac:dyDescent="0.2">
      <c r="A3640" s="3">
        <v>45167</v>
      </c>
      <c r="C3640" s="1" t="s">
        <v>336</v>
      </c>
      <c r="I3640" s="2">
        <v>9.583333333333334E-2</v>
      </c>
      <c r="J3640" s="2">
        <v>0.10902777777777778</v>
      </c>
      <c r="K3640" s="2">
        <v>0</v>
      </c>
      <c r="L3640" s="2">
        <v>0.5131944444444444</v>
      </c>
      <c r="M3640" s="2">
        <v>0.71805555555555556</v>
      </c>
      <c r="N3640" s="1">
        <v>127</v>
      </c>
      <c r="O3640" s="2">
        <v>0.2048611111111111</v>
      </c>
    </row>
    <row r="3641" spans="1:15" x14ac:dyDescent="0.2">
      <c r="A3641" s="3">
        <v>45168</v>
      </c>
      <c r="C3641" s="1" t="s">
        <v>336</v>
      </c>
      <c r="I3641" s="2">
        <v>0.14722222222222223</v>
      </c>
      <c r="J3641" s="2">
        <v>0.14583333333333334</v>
      </c>
      <c r="K3641" s="2">
        <v>0</v>
      </c>
      <c r="L3641" s="2">
        <v>0.57638888888888884</v>
      </c>
      <c r="M3641" s="2">
        <v>0.89097222222222228</v>
      </c>
      <c r="N3641" s="1">
        <v>159</v>
      </c>
      <c r="O3641" s="2">
        <v>0.29305555555555557</v>
      </c>
    </row>
    <row r="3642" spans="1:15" x14ac:dyDescent="0.2">
      <c r="A3642" s="3">
        <v>45169</v>
      </c>
      <c r="C3642" s="1" t="s">
        <v>336</v>
      </c>
      <c r="I3642" s="2">
        <v>0.19305555555555556</v>
      </c>
      <c r="J3642" s="2">
        <v>8.9583333333333334E-2</v>
      </c>
      <c r="K3642" s="2">
        <v>0</v>
      </c>
      <c r="L3642" s="2">
        <v>0.49236111111111114</v>
      </c>
      <c r="M3642" s="2">
        <v>0.80555555555555558</v>
      </c>
      <c r="N3642" s="1">
        <v>304</v>
      </c>
      <c r="O3642" s="2">
        <v>0.28263888888888888</v>
      </c>
    </row>
    <row r="3643" spans="1:15" x14ac:dyDescent="0.2">
      <c r="A3643" s="3">
        <v>45170</v>
      </c>
      <c r="C3643" s="1" t="s">
        <v>336</v>
      </c>
      <c r="I3643" s="2">
        <v>0.2298611111111111</v>
      </c>
      <c r="J3643" s="2">
        <v>0.1388888888888889</v>
      </c>
      <c r="K3643" s="2">
        <v>0</v>
      </c>
      <c r="L3643" s="2">
        <v>0.53472222222222221</v>
      </c>
      <c r="M3643" s="2">
        <v>0.93472222222222223</v>
      </c>
      <c r="N3643" s="1">
        <v>313</v>
      </c>
      <c r="O3643" s="2">
        <v>0.36875000000000002</v>
      </c>
    </row>
    <row r="3644" spans="1:15" x14ac:dyDescent="0.2">
      <c r="A3644" s="3">
        <v>45173</v>
      </c>
      <c r="C3644" s="1" t="s">
        <v>336</v>
      </c>
      <c r="I3644" s="2">
        <v>0.12222222222222222</v>
      </c>
      <c r="J3644" s="2">
        <v>0.23680555555555555</v>
      </c>
      <c r="K3644" s="2">
        <v>0</v>
      </c>
      <c r="L3644" s="2">
        <v>0.5083333333333333</v>
      </c>
      <c r="M3644" s="2">
        <v>0.8881944444444444</v>
      </c>
      <c r="N3644" s="1">
        <v>135</v>
      </c>
      <c r="O3644" s="2">
        <v>0.35902777777777778</v>
      </c>
    </row>
    <row r="3645" spans="1:15" x14ac:dyDescent="0.2">
      <c r="A3645" s="3">
        <v>45174</v>
      </c>
      <c r="C3645" s="1" t="s">
        <v>336</v>
      </c>
      <c r="I3645" s="2">
        <v>0.15277777777777779</v>
      </c>
      <c r="J3645" s="2">
        <v>0.19166666666666668</v>
      </c>
      <c r="K3645" s="2">
        <v>0</v>
      </c>
      <c r="L3645" s="2">
        <v>0.51041666666666663</v>
      </c>
      <c r="M3645" s="2">
        <v>0.87638888888888888</v>
      </c>
      <c r="N3645" s="1">
        <v>166</v>
      </c>
      <c r="O3645" s="2">
        <v>0.34444444444444444</v>
      </c>
    </row>
    <row r="3646" spans="1:15" x14ac:dyDescent="0.2">
      <c r="A3646" s="3">
        <v>45175</v>
      </c>
      <c r="C3646" s="1" t="s">
        <v>336</v>
      </c>
      <c r="I3646" s="2">
        <v>0.12013888888888889</v>
      </c>
      <c r="J3646" s="2">
        <v>0.19791666666666666</v>
      </c>
      <c r="K3646" s="2">
        <v>0</v>
      </c>
      <c r="L3646" s="2">
        <v>0.48958333333333331</v>
      </c>
      <c r="M3646" s="2">
        <v>0.84722222222222221</v>
      </c>
      <c r="N3646" s="1">
        <v>140</v>
      </c>
      <c r="O3646" s="2">
        <v>0.31805555555555554</v>
      </c>
    </row>
    <row r="3647" spans="1:15" x14ac:dyDescent="0.2">
      <c r="A3647" s="3">
        <v>45176</v>
      </c>
      <c r="C3647" s="1" t="s">
        <v>336</v>
      </c>
      <c r="I3647" s="2">
        <v>0.22777777777777777</v>
      </c>
      <c r="J3647" s="2">
        <v>0.11180555555555556</v>
      </c>
      <c r="K3647" s="2">
        <v>0</v>
      </c>
      <c r="L3647" s="2">
        <v>0.59652777777777777</v>
      </c>
      <c r="M3647" s="2">
        <v>0.96875</v>
      </c>
      <c r="N3647" s="1">
        <v>320</v>
      </c>
      <c r="O3647" s="2">
        <v>0.33958333333333335</v>
      </c>
    </row>
    <row r="3648" spans="1:15" x14ac:dyDescent="0.2">
      <c r="A3648" s="3">
        <v>45177</v>
      </c>
      <c r="C3648" s="1" t="s">
        <v>336</v>
      </c>
      <c r="I3648" s="2">
        <v>0.19375000000000001</v>
      </c>
      <c r="J3648" s="2">
        <v>0.12222222222222222</v>
      </c>
      <c r="K3648" s="2">
        <v>0</v>
      </c>
      <c r="L3648" s="2">
        <v>0.57777777777777772</v>
      </c>
      <c r="M3648" s="2">
        <v>0.92638888888888893</v>
      </c>
      <c r="N3648" s="1">
        <v>300</v>
      </c>
      <c r="O3648" s="2">
        <v>0.31597222222222221</v>
      </c>
    </row>
    <row r="3649" spans="1:15" x14ac:dyDescent="0.2">
      <c r="A3649" s="3">
        <v>45180</v>
      </c>
      <c r="C3649" s="1" t="s">
        <v>336</v>
      </c>
      <c r="I3649" s="2">
        <v>0.20208333333333334</v>
      </c>
      <c r="J3649" s="2">
        <v>0.13750000000000001</v>
      </c>
      <c r="K3649" s="2">
        <v>0</v>
      </c>
      <c r="L3649" s="2">
        <v>0.60069444444444442</v>
      </c>
      <c r="M3649" s="2">
        <v>0.97847222222222219</v>
      </c>
      <c r="N3649" s="1">
        <v>282</v>
      </c>
      <c r="O3649" s="2">
        <v>0.33958333333333335</v>
      </c>
    </row>
    <row r="3650" spans="1:15" x14ac:dyDescent="0.2">
      <c r="A3650" s="3">
        <v>45181</v>
      </c>
      <c r="C3650" s="1" t="s">
        <v>336</v>
      </c>
      <c r="I3650" s="2">
        <v>0.2013888888888889</v>
      </c>
      <c r="J3650" s="2">
        <v>0.19791666666666666</v>
      </c>
      <c r="K3650" s="2">
        <v>0</v>
      </c>
      <c r="L3650" s="2">
        <v>0.5</v>
      </c>
      <c r="M3650" s="2">
        <v>0.93263888888888891</v>
      </c>
      <c r="N3650" s="1">
        <v>273</v>
      </c>
      <c r="O3650" s="2">
        <v>0.39930555555555558</v>
      </c>
    </row>
    <row r="3651" spans="1:15" x14ac:dyDescent="0.2">
      <c r="A3651" s="3">
        <v>45182</v>
      </c>
      <c r="C3651" s="1" t="s">
        <v>336</v>
      </c>
      <c r="I3651" s="2">
        <v>0.21597222222222223</v>
      </c>
      <c r="J3651" s="2">
        <v>0.12361111111111112</v>
      </c>
      <c r="K3651" s="2">
        <v>0</v>
      </c>
      <c r="L3651" s="2">
        <v>0.58680555555555558</v>
      </c>
      <c r="M3651" s="2">
        <v>0.95833333333333337</v>
      </c>
      <c r="N3651" s="1">
        <v>299</v>
      </c>
      <c r="O3651" s="2">
        <v>0.33958333333333335</v>
      </c>
    </row>
    <row r="3652" spans="1:15" x14ac:dyDescent="0.2">
      <c r="A3652" s="3">
        <v>45183</v>
      </c>
      <c r="C3652" s="1" t="s">
        <v>336</v>
      </c>
      <c r="I3652" s="2">
        <v>0.17708333333333334</v>
      </c>
      <c r="J3652" s="2">
        <v>0.13194444444444445</v>
      </c>
      <c r="K3652" s="2">
        <v>0</v>
      </c>
      <c r="L3652" s="2">
        <v>0.60138888888888886</v>
      </c>
      <c r="M3652" s="2">
        <v>0.94166666666666665</v>
      </c>
      <c r="N3652" s="1">
        <v>256</v>
      </c>
      <c r="O3652" s="2">
        <v>0.30902777777777779</v>
      </c>
    </row>
    <row r="3653" spans="1:15" x14ac:dyDescent="0.2">
      <c r="A3653" s="3">
        <v>45187</v>
      </c>
      <c r="C3653" s="1" t="s">
        <v>336</v>
      </c>
      <c r="I3653" s="2">
        <v>0.21249999999999999</v>
      </c>
      <c r="J3653" s="2">
        <v>9.166666666666666E-2</v>
      </c>
      <c r="K3653" s="2">
        <v>0</v>
      </c>
      <c r="L3653" s="2">
        <v>0.6020833333333333</v>
      </c>
      <c r="M3653" s="2">
        <v>0.93888888888888888</v>
      </c>
      <c r="N3653" s="1">
        <v>261</v>
      </c>
      <c r="O3653" s="2">
        <v>0.30416666666666664</v>
      </c>
    </row>
    <row r="3654" spans="1:15" x14ac:dyDescent="0.2">
      <c r="A3654" s="3">
        <v>45188</v>
      </c>
      <c r="C3654" s="1" t="s">
        <v>336</v>
      </c>
      <c r="I3654" s="2">
        <v>2.7777777777777779E-3</v>
      </c>
      <c r="J3654" s="2">
        <v>0.30069444444444443</v>
      </c>
      <c r="K3654" s="2">
        <v>0</v>
      </c>
      <c r="L3654" s="2">
        <v>0.59930555555555554</v>
      </c>
      <c r="M3654" s="2">
        <v>0.90277777777777779</v>
      </c>
      <c r="N3654" s="1">
        <v>1</v>
      </c>
      <c r="O3654" s="2">
        <v>0.3034722222222222</v>
      </c>
    </row>
    <row r="3655" spans="1:15" x14ac:dyDescent="0.2">
      <c r="A3655" s="3">
        <v>45189</v>
      </c>
      <c r="C3655" s="1" t="s">
        <v>336</v>
      </c>
      <c r="I3655" s="2">
        <v>0.19583333333333333</v>
      </c>
      <c r="J3655" s="2">
        <v>0.22222222222222221</v>
      </c>
      <c r="K3655" s="2">
        <v>0</v>
      </c>
      <c r="L3655" s="2">
        <v>0.46527777777777779</v>
      </c>
      <c r="M3655" s="2">
        <v>0.91666666666666663</v>
      </c>
      <c r="N3655" s="1">
        <v>273</v>
      </c>
      <c r="O3655" s="2">
        <v>0.41805555555555557</v>
      </c>
    </row>
    <row r="3656" spans="1:15" x14ac:dyDescent="0.2">
      <c r="A3656" s="3">
        <v>45190</v>
      </c>
      <c r="C3656" s="1" t="s">
        <v>336</v>
      </c>
      <c r="I3656" s="2">
        <v>0.17916666666666667</v>
      </c>
      <c r="J3656" s="2">
        <v>0.15972222222222221</v>
      </c>
      <c r="K3656" s="2">
        <v>0</v>
      </c>
      <c r="L3656" s="2">
        <v>0.57361111111111107</v>
      </c>
      <c r="M3656" s="2">
        <v>0.94513888888888886</v>
      </c>
      <c r="N3656" s="1">
        <v>249</v>
      </c>
      <c r="O3656" s="2">
        <v>0.33888888888888891</v>
      </c>
    </row>
    <row r="3657" spans="1:15" x14ac:dyDescent="0.2">
      <c r="A3657" s="3">
        <v>45191</v>
      </c>
      <c r="C3657" s="1" t="s">
        <v>336</v>
      </c>
      <c r="I3657" s="2">
        <v>0.15138888888888888</v>
      </c>
      <c r="J3657" s="2">
        <v>0.17777777777777778</v>
      </c>
      <c r="K3657" s="2">
        <v>0</v>
      </c>
      <c r="L3657" s="2">
        <v>0.48749999999999999</v>
      </c>
      <c r="M3657" s="2">
        <v>0.81944444444444442</v>
      </c>
      <c r="N3657" s="1">
        <v>188</v>
      </c>
      <c r="O3657" s="2">
        <v>0.32916666666666666</v>
      </c>
    </row>
    <row r="3658" spans="1:15" x14ac:dyDescent="0.2">
      <c r="A3658" s="3">
        <v>45194</v>
      </c>
      <c r="C3658" s="1" t="s">
        <v>336</v>
      </c>
      <c r="I3658" s="2">
        <v>0.15902777777777777</v>
      </c>
      <c r="J3658" s="2">
        <v>0.13750000000000001</v>
      </c>
      <c r="K3658" s="2">
        <v>0</v>
      </c>
      <c r="L3658" s="2">
        <v>0.58125000000000004</v>
      </c>
      <c r="M3658" s="2">
        <v>0.89930555555555558</v>
      </c>
      <c r="N3658" s="1">
        <v>253</v>
      </c>
      <c r="O3658" s="2">
        <v>0.29652777777777778</v>
      </c>
    </row>
    <row r="3659" spans="1:15" x14ac:dyDescent="0.2">
      <c r="A3659" s="3">
        <v>45198</v>
      </c>
      <c r="C3659" s="1" t="s">
        <v>336</v>
      </c>
      <c r="I3659" s="2">
        <v>0.20277777777777778</v>
      </c>
      <c r="J3659" s="2">
        <v>4.9305555555555554E-2</v>
      </c>
      <c r="K3659" s="2">
        <v>0</v>
      </c>
      <c r="L3659" s="2">
        <v>0.47708333333333336</v>
      </c>
      <c r="M3659" s="2">
        <v>0.78125</v>
      </c>
      <c r="N3659" s="1">
        <v>300</v>
      </c>
      <c r="O3659" s="2">
        <v>0.25208333333333333</v>
      </c>
    </row>
    <row r="3660" spans="1:15" x14ac:dyDescent="0.2">
      <c r="A3660" s="3">
        <v>45201</v>
      </c>
      <c r="C3660" s="1" t="s">
        <v>336</v>
      </c>
      <c r="I3660" s="2">
        <v>0.20416666666666666</v>
      </c>
      <c r="J3660" s="2">
        <v>0.19583333333333333</v>
      </c>
      <c r="K3660" s="2">
        <v>0</v>
      </c>
      <c r="L3660" s="2">
        <v>0.47916666666666669</v>
      </c>
      <c r="M3660" s="2">
        <v>0.91319444444444442</v>
      </c>
      <c r="N3660" s="1">
        <v>323</v>
      </c>
      <c r="O3660" s="2">
        <v>0.4</v>
      </c>
    </row>
    <row r="3661" spans="1:15" x14ac:dyDescent="0.2">
      <c r="A3661" s="3">
        <v>45203</v>
      </c>
      <c r="C3661" s="1" t="s">
        <v>336</v>
      </c>
      <c r="I3661" s="2">
        <v>0.1451388888888889</v>
      </c>
      <c r="J3661" s="2">
        <v>0.19027777777777777</v>
      </c>
      <c r="K3661" s="2">
        <v>0</v>
      </c>
      <c r="L3661" s="2">
        <v>0.54513888888888884</v>
      </c>
      <c r="M3661" s="2">
        <v>0.90486111111111112</v>
      </c>
      <c r="N3661" s="1">
        <v>182</v>
      </c>
      <c r="O3661" s="2">
        <v>0.33541666666666664</v>
      </c>
    </row>
    <row r="3662" spans="1:15" x14ac:dyDescent="0.2">
      <c r="A3662" s="3">
        <v>45204</v>
      </c>
      <c r="C3662" s="1" t="s">
        <v>336</v>
      </c>
      <c r="I3662" s="2">
        <v>0.20833333333333334</v>
      </c>
      <c r="J3662" s="2">
        <v>0.1736111111111111</v>
      </c>
      <c r="K3662" s="2">
        <v>0</v>
      </c>
      <c r="L3662" s="2">
        <v>0.5</v>
      </c>
      <c r="M3662" s="2">
        <v>0.91527777777777775</v>
      </c>
      <c r="N3662" s="1">
        <v>277</v>
      </c>
      <c r="O3662" s="2">
        <v>0.38194444444444442</v>
      </c>
    </row>
    <row r="3663" spans="1:15" x14ac:dyDescent="0.2">
      <c r="A3663" s="3">
        <v>45205</v>
      </c>
      <c r="C3663" s="1" t="s">
        <v>336</v>
      </c>
      <c r="I3663" s="2">
        <v>0.17916666666666667</v>
      </c>
      <c r="J3663" s="2">
        <v>8.1944444444444445E-2</v>
      </c>
      <c r="K3663" s="2">
        <v>0</v>
      </c>
      <c r="L3663" s="2">
        <v>0.49444444444444446</v>
      </c>
      <c r="M3663" s="2">
        <v>0.7944444444444444</v>
      </c>
      <c r="N3663" s="1">
        <v>258</v>
      </c>
      <c r="O3663" s="2">
        <v>0.26111111111111113</v>
      </c>
    </row>
    <row r="3664" spans="1:15" x14ac:dyDescent="0.2">
      <c r="A3664" s="3">
        <v>45208</v>
      </c>
      <c r="C3664" s="1" t="s">
        <v>336</v>
      </c>
      <c r="I3664" s="2">
        <v>7.2916666666666671E-2</v>
      </c>
      <c r="J3664" s="2">
        <v>0.21388888888888888</v>
      </c>
      <c r="K3664" s="2">
        <v>0</v>
      </c>
      <c r="L3664" s="2">
        <v>0.52083333333333337</v>
      </c>
      <c r="M3664" s="2">
        <v>0.81319444444444444</v>
      </c>
      <c r="N3664" s="1">
        <v>75</v>
      </c>
      <c r="O3664" s="2">
        <v>0.28680555555555554</v>
      </c>
    </row>
    <row r="3665" spans="1:15" x14ac:dyDescent="0.2">
      <c r="A3665" s="3">
        <v>45209</v>
      </c>
      <c r="C3665" s="1" t="s">
        <v>336</v>
      </c>
      <c r="I3665" s="2">
        <v>0.20208333333333334</v>
      </c>
      <c r="J3665" s="2">
        <v>0.1763888888888889</v>
      </c>
      <c r="K3665" s="2">
        <v>0</v>
      </c>
      <c r="L3665" s="2">
        <v>0.48958333333333331</v>
      </c>
      <c r="M3665" s="2">
        <v>0.90555555555555556</v>
      </c>
      <c r="N3665" s="1">
        <v>309</v>
      </c>
      <c r="O3665" s="2">
        <v>0.37847222222222221</v>
      </c>
    </row>
    <row r="3666" spans="1:15" x14ac:dyDescent="0.2">
      <c r="A3666" s="3">
        <v>45210</v>
      </c>
      <c r="C3666" s="1" t="s">
        <v>336</v>
      </c>
      <c r="I3666" s="2">
        <v>0.11458333333333333</v>
      </c>
      <c r="J3666" s="2">
        <v>0.20694444444444443</v>
      </c>
      <c r="K3666" s="2">
        <v>0</v>
      </c>
      <c r="L3666" s="2">
        <v>0.5395833333333333</v>
      </c>
      <c r="M3666" s="2">
        <v>0.88541666666666663</v>
      </c>
      <c r="N3666" s="1">
        <v>131</v>
      </c>
      <c r="O3666" s="2">
        <v>0.3215277777777778</v>
      </c>
    </row>
    <row r="3667" spans="1:15" x14ac:dyDescent="0.2">
      <c r="A3667" s="3">
        <v>45211</v>
      </c>
      <c r="C3667" s="1" t="s">
        <v>336</v>
      </c>
      <c r="I3667" s="2">
        <v>0.20277777777777778</v>
      </c>
      <c r="J3667" s="2">
        <v>0.18333333333333332</v>
      </c>
      <c r="K3667" s="2">
        <v>0</v>
      </c>
      <c r="L3667" s="2">
        <v>0.53125</v>
      </c>
      <c r="M3667" s="2">
        <v>0.9506944444444444</v>
      </c>
      <c r="N3667" s="1">
        <v>276</v>
      </c>
      <c r="O3667" s="2">
        <v>0.38611111111111113</v>
      </c>
    </row>
    <row r="3668" spans="1:15" x14ac:dyDescent="0.2">
      <c r="A3668" s="3">
        <v>45212</v>
      </c>
      <c r="C3668" s="1" t="s">
        <v>336</v>
      </c>
      <c r="I3668" s="2">
        <v>0.14791666666666667</v>
      </c>
      <c r="J3668" s="2">
        <v>0.17847222222222223</v>
      </c>
      <c r="K3668" s="2">
        <v>0</v>
      </c>
      <c r="L3668" s="2">
        <v>0.53125</v>
      </c>
      <c r="M3668" s="2">
        <v>0.88611111111111107</v>
      </c>
      <c r="N3668" s="1">
        <v>145</v>
      </c>
      <c r="O3668" s="2">
        <v>0.3263888888888889</v>
      </c>
    </row>
    <row r="3669" spans="1:15" x14ac:dyDescent="0.2">
      <c r="A3669" s="3">
        <v>45215</v>
      </c>
      <c r="C3669" s="1" t="s">
        <v>336</v>
      </c>
      <c r="I3669" s="2">
        <v>0.15694444444444444</v>
      </c>
      <c r="J3669" s="2">
        <v>9.3055555555555558E-2</v>
      </c>
      <c r="K3669" s="2">
        <v>0</v>
      </c>
      <c r="L3669" s="2">
        <v>0.54583333333333328</v>
      </c>
      <c r="M3669" s="2">
        <v>0.79583333333333328</v>
      </c>
      <c r="N3669" s="1">
        <v>223</v>
      </c>
      <c r="O3669" s="2">
        <v>0.25</v>
      </c>
    </row>
    <row r="3670" spans="1:15" x14ac:dyDescent="0.2">
      <c r="A3670" s="3">
        <v>45216</v>
      </c>
      <c r="C3670" s="1" t="s">
        <v>336</v>
      </c>
      <c r="I3670" s="2">
        <v>0.21527777777777779</v>
      </c>
      <c r="J3670" s="2">
        <v>6.6666666666666666E-2</v>
      </c>
      <c r="K3670" s="2">
        <v>0</v>
      </c>
      <c r="L3670" s="2">
        <v>0.57222222222222219</v>
      </c>
      <c r="M3670" s="2">
        <v>0.88888888888888884</v>
      </c>
      <c r="N3670" s="1">
        <v>292</v>
      </c>
      <c r="O3670" s="2">
        <v>0.28194444444444444</v>
      </c>
    </row>
    <row r="3671" spans="1:15" x14ac:dyDescent="0.2">
      <c r="A3671" s="3">
        <v>45217</v>
      </c>
      <c r="C3671" s="1" t="s">
        <v>336</v>
      </c>
      <c r="I3671" s="2">
        <v>0.24097222222222223</v>
      </c>
      <c r="J3671" s="2">
        <v>0.12222222222222222</v>
      </c>
      <c r="K3671" s="2">
        <v>0</v>
      </c>
      <c r="L3671" s="2">
        <v>0.48749999999999999</v>
      </c>
      <c r="M3671" s="2">
        <v>0.90069444444444446</v>
      </c>
      <c r="N3671" s="1">
        <v>327</v>
      </c>
      <c r="O3671" s="2">
        <v>0.36319444444444443</v>
      </c>
    </row>
    <row r="3672" spans="1:15" x14ac:dyDescent="0.2">
      <c r="A3672" s="3">
        <v>45079</v>
      </c>
      <c r="C3672" s="1" t="s">
        <v>423</v>
      </c>
      <c r="I3672" s="2">
        <v>0.16111111111111112</v>
      </c>
      <c r="J3672" s="2">
        <v>0.10347222222222222</v>
      </c>
      <c r="K3672" s="2">
        <v>0</v>
      </c>
      <c r="L3672" s="2">
        <v>0.89166666666666672</v>
      </c>
      <c r="M3672" s="2">
        <v>0.21388888888888888</v>
      </c>
      <c r="N3672" s="1">
        <v>266</v>
      </c>
      <c r="O3672" s="2">
        <v>0.26458333333333334</v>
      </c>
    </row>
    <row r="3673" spans="1:15" x14ac:dyDescent="0.2">
      <c r="A3673" s="3">
        <v>45081</v>
      </c>
      <c r="C3673" s="1" t="s">
        <v>423</v>
      </c>
      <c r="I3673" s="2">
        <v>0.18541666666666667</v>
      </c>
      <c r="J3673" s="2">
        <v>0.13750000000000001</v>
      </c>
      <c r="K3673" s="2">
        <v>0</v>
      </c>
      <c r="L3673" s="2">
        <v>0.84791666666666665</v>
      </c>
      <c r="M3673" s="2">
        <v>0.20833333333333334</v>
      </c>
      <c r="N3673" s="1">
        <v>261</v>
      </c>
      <c r="O3673" s="2">
        <v>0.32291666666666669</v>
      </c>
    </row>
    <row r="3674" spans="1:15" x14ac:dyDescent="0.2">
      <c r="A3674" s="3">
        <v>45083</v>
      </c>
      <c r="C3674" s="1" t="s">
        <v>423</v>
      </c>
      <c r="I3674" s="2">
        <v>0.15069444444444444</v>
      </c>
      <c r="J3674" s="2">
        <v>0.1423611111111111</v>
      </c>
      <c r="K3674" s="2">
        <v>0</v>
      </c>
      <c r="L3674" s="2">
        <v>0.87847222222222221</v>
      </c>
      <c r="M3674" s="2">
        <v>0.27152777777777776</v>
      </c>
      <c r="N3674" s="1">
        <v>197</v>
      </c>
      <c r="O3674" s="2">
        <v>0.29305555555555557</v>
      </c>
    </row>
    <row r="3675" spans="1:15" x14ac:dyDescent="0.2">
      <c r="A3675" s="3">
        <v>45084</v>
      </c>
      <c r="C3675" s="1" t="s">
        <v>423</v>
      </c>
      <c r="I3675" s="2">
        <v>0.15416666666666667</v>
      </c>
      <c r="J3675" s="2">
        <v>0.16250000000000001</v>
      </c>
      <c r="K3675" s="2">
        <v>0</v>
      </c>
      <c r="L3675" s="2">
        <v>0.89166666666666672</v>
      </c>
      <c r="M3675" s="2">
        <v>0.24305555555555555</v>
      </c>
      <c r="N3675" s="1">
        <v>201</v>
      </c>
      <c r="O3675" s="2">
        <v>0.31666666666666665</v>
      </c>
    </row>
    <row r="3676" spans="1:15" x14ac:dyDescent="0.2">
      <c r="A3676" s="3">
        <v>45085</v>
      </c>
      <c r="C3676" s="1" t="s">
        <v>423</v>
      </c>
      <c r="I3676" s="2">
        <v>0.14722222222222223</v>
      </c>
      <c r="J3676" s="2">
        <v>0.15</v>
      </c>
      <c r="K3676" s="2">
        <v>0</v>
      </c>
      <c r="L3676" s="2">
        <v>0.8881944444444444</v>
      </c>
      <c r="M3676" s="2">
        <v>0.21805555555555556</v>
      </c>
      <c r="N3676" s="1">
        <v>199</v>
      </c>
      <c r="O3676" s="2">
        <v>0.29722222222222222</v>
      </c>
    </row>
    <row r="3677" spans="1:15" x14ac:dyDescent="0.2">
      <c r="A3677" s="3">
        <v>45086</v>
      </c>
      <c r="C3677" s="1" t="s">
        <v>423</v>
      </c>
      <c r="I3677" s="2">
        <v>0.13194444444444445</v>
      </c>
      <c r="J3677" s="2">
        <v>0.12916666666666668</v>
      </c>
      <c r="K3677" s="2">
        <v>0</v>
      </c>
      <c r="L3677" s="2">
        <v>0.88402777777777775</v>
      </c>
      <c r="M3677" s="2">
        <v>0.17986111111111111</v>
      </c>
      <c r="N3677" s="1">
        <v>184</v>
      </c>
      <c r="O3677" s="2">
        <v>0.26111111111111113</v>
      </c>
    </row>
    <row r="3678" spans="1:15" x14ac:dyDescent="0.2">
      <c r="A3678" s="3">
        <v>45088</v>
      </c>
      <c r="C3678" s="1" t="s">
        <v>423</v>
      </c>
      <c r="I3678" s="2">
        <v>0.1736111111111111</v>
      </c>
      <c r="J3678" s="2">
        <v>0.16388888888888889</v>
      </c>
      <c r="K3678" s="2">
        <v>0</v>
      </c>
      <c r="L3678" s="2">
        <v>0.86875000000000002</v>
      </c>
      <c r="M3678" s="2">
        <v>0.24027777777777778</v>
      </c>
      <c r="N3678" s="1">
        <v>261</v>
      </c>
      <c r="O3678" s="2">
        <v>0.33750000000000002</v>
      </c>
    </row>
    <row r="3679" spans="1:15" x14ac:dyDescent="0.2">
      <c r="A3679" s="3">
        <v>45089</v>
      </c>
      <c r="C3679" s="1" t="s">
        <v>423</v>
      </c>
      <c r="I3679" s="2">
        <v>0.15486111111111112</v>
      </c>
      <c r="J3679" s="2">
        <v>9.930555555555555E-2</v>
      </c>
      <c r="K3679" s="2">
        <v>0</v>
      </c>
      <c r="L3679" s="2">
        <v>0.88402777777777775</v>
      </c>
      <c r="M3679" s="2">
        <v>0.19166666666666668</v>
      </c>
      <c r="N3679" s="1">
        <v>237</v>
      </c>
      <c r="O3679" s="2">
        <v>0.25416666666666665</v>
      </c>
    </row>
    <row r="3680" spans="1:15" x14ac:dyDescent="0.2">
      <c r="A3680" s="3">
        <v>45091</v>
      </c>
      <c r="C3680" s="1" t="s">
        <v>423</v>
      </c>
      <c r="I3680" s="2">
        <v>0.11666666666666667</v>
      </c>
      <c r="J3680" s="2">
        <v>0.14930555555555555</v>
      </c>
      <c r="K3680" s="2">
        <v>0</v>
      </c>
      <c r="L3680" s="2">
        <v>0.88958333333333328</v>
      </c>
      <c r="M3680" s="2">
        <v>0.1875</v>
      </c>
      <c r="N3680" s="1">
        <v>176</v>
      </c>
      <c r="O3680" s="2">
        <v>0.26597222222222222</v>
      </c>
    </row>
    <row r="3681" spans="1:15" x14ac:dyDescent="0.2">
      <c r="A3681" s="3">
        <v>45092</v>
      </c>
      <c r="C3681" s="1" t="s">
        <v>423</v>
      </c>
      <c r="I3681" s="2">
        <v>0.19583333333333333</v>
      </c>
      <c r="J3681" s="2">
        <v>0.13402777777777777</v>
      </c>
      <c r="K3681" s="2">
        <v>0</v>
      </c>
      <c r="L3681" s="2">
        <v>0.91319444444444442</v>
      </c>
      <c r="M3681" s="2">
        <v>0.27847222222222223</v>
      </c>
      <c r="N3681" s="1">
        <v>160</v>
      </c>
      <c r="O3681" s="2">
        <v>0.3298611111111111</v>
      </c>
    </row>
    <row r="3682" spans="1:15" x14ac:dyDescent="0.2">
      <c r="A3682" s="3">
        <v>45095</v>
      </c>
      <c r="C3682" s="1" t="s">
        <v>423</v>
      </c>
      <c r="I3682" s="2">
        <v>0.13819444444444445</v>
      </c>
      <c r="J3682" s="2">
        <v>0.18333333333333332</v>
      </c>
      <c r="K3682" s="2">
        <v>0</v>
      </c>
      <c r="L3682" s="2">
        <v>0.85347222222222219</v>
      </c>
      <c r="M3682" s="2">
        <v>0.21875</v>
      </c>
      <c r="N3682" s="1">
        <v>181</v>
      </c>
      <c r="O3682" s="2">
        <v>0.3215277777777778</v>
      </c>
    </row>
    <row r="3683" spans="1:15" x14ac:dyDescent="0.2">
      <c r="A3683" s="3">
        <v>45097</v>
      </c>
      <c r="C3683" s="1" t="s">
        <v>423</v>
      </c>
      <c r="I3683" s="2">
        <v>0.17847222222222223</v>
      </c>
      <c r="J3683" s="2">
        <v>0.14791666666666667</v>
      </c>
      <c r="K3683" s="2">
        <v>0</v>
      </c>
      <c r="L3683" s="2">
        <v>0.91666666666666663</v>
      </c>
      <c r="M3683" s="2">
        <v>0.27708333333333335</v>
      </c>
      <c r="N3683" s="1">
        <v>244</v>
      </c>
      <c r="O3683" s="2">
        <v>0.3263888888888889</v>
      </c>
    </row>
    <row r="3684" spans="1:15" x14ac:dyDescent="0.2">
      <c r="A3684" s="3">
        <v>45098</v>
      </c>
      <c r="C3684" s="1" t="s">
        <v>423</v>
      </c>
      <c r="I3684" s="2">
        <v>0.23125000000000001</v>
      </c>
      <c r="J3684" s="2">
        <v>0.12638888888888888</v>
      </c>
      <c r="K3684" s="2">
        <v>0</v>
      </c>
      <c r="L3684" s="2">
        <v>0.88472222222222219</v>
      </c>
      <c r="M3684" s="2">
        <v>0.27638888888888891</v>
      </c>
      <c r="N3684" s="1">
        <v>294</v>
      </c>
      <c r="O3684" s="2">
        <v>0.3576388888888889</v>
      </c>
    </row>
    <row r="3685" spans="1:15" x14ac:dyDescent="0.2">
      <c r="A3685" s="3">
        <v>45099</v>
      </c>
      <c r="C3685" s="1" t="s">
        <v>423</v>
      </c>
      <c r="I3685" s="2">
        <v>0.22500000000000001</v>
      </c>
      <c r="J3685" s="2">
        <v>0.10069444444444445</v>
      </c>
      <c r="K3685" s="2">
        <v>0</v>
      </c>
      <c r="L3685" s="2">
        <v>0.8833333333333333</v>
      </c>
      <c r="M3685" s="2">
        <v>0.24166666666666667</v>
      </c>
      <c r="N3685" s="1">
        <v>339</v>
      </c>
      <c r="O3685" s="2">
        <v>0.32569444444444445</v>
      </c>
    </row>
    <row r="3686" spans="1:15" x14ac:dyDescent="0.2">
      <c r="A3686" s="3">
        <v>45100</v>
      </c>
      <c r="C3686" s="1" t="s">
        <v>423</v>
      </c>
      <c r="I3686" s="2">
        <v>0.23749999999999999</v>
      </c>
      <c r="J3686" s="2">
        <v>7.2222222222222215E-2</v>
      </c>
      <c r="K3686" s="2">
        <v>0</v>
      </c>
      <c r="L3686" s="2">
        <v>0.81180555555555556</v>
      </c>
      <c r="M3686" s="2">
        <v>0.15555555555555556</v>
      </c>
      <c r="N3686" s="1">
        <v>344</v>
      </c>
      <c r="O3686" s="2">
        <v>0.30972222222222223</v>
      </c>
    </row>
    <row r="3687" spans="1:15" x14ac:dyDescent="0.2">
      <c r="A3687" s="3">
        <v>45103</v>
      </c>
      <c r="C3687" s="1" t="s">
        <v>423</v>
      </c>
      <c r="I3687" s="2">
        <v>0.21319444444444444</v>
      </c>
      <c r="J3687" s="2">
        <v>9.8611111111111108E-2</v>
      </c>
      <c r="K3687" s="2">
        <v>0</v>
      </c>
      <c r="L3687" s="2">
        <v>0.87916666666666665</v>
      </c>
      <c r="M3687" s="2">
        <v>0.22361111111111112</v>
      </c>
      <c r="N3687" s="1">
        <v>370</v>
      </c>
      <c r="O3687" s="2">
        <v>0.31180555555555556</v>
      </c>
    </row>
    <row r="3688" spans="1:15" x14ac:dyDescent="0.2">
      <c r="A3688" s="3">
        <v>45104</v>
      </c>
      <c r="C3688" s="1" t="s">
        <v>423</v>
      </c>
      <c r="I3688" s="2">
        <v>0.24027777777777778</v>
      </c>
      <c r="J3688" s="2">
        <v>6.458333333333334E-2</v>
      </c>
      <c r="K3688" s="2">
        <v>0</v>
      </c>
      <c r="L3688" s="2">
        <v>0.93472222222222223</v>
      </c>
      <c r="M3688" s="2">
        <v>0.27916666666666667</v>
      </c>
      <c r="N3688" s="1">
        <v>346</v>
      </c>
      <c r="O3688" s="2">
        <v>0.30486111111111114</v>
      </c>
    </row>
    <row r="3689" spans="1:15" x14ac:dyDescent="0.2">
      <c r="A3689" s="3">
        <v>45105</v>
      </c>
      <c r="C3689" s="1" t="s">
        <v>423</v>
      </c>
      <c r="I3689" s="2">
        <v>0.20902777777777778</v>
      </c>
      <c r="J3689" s="2">
        <v>7.9166666666666663E-2</v>
      </c>
      <c r="K3689" s="2">
        <v>0</v>
      </c>
      <c r="L3689" s="2">
        <v>0.89027777777777772</v>
      </c>
      <c r="M3689" s="2">
        <v>0.22291666666666668</v>
      </c>
      <c r="N3689" s="1">
        <v>363</v>
      </c>
      <c r="O3689" s="2">
        <v>0.28819444444444442</v>
      </c>
    </row>
    <row r="3690" spans="1:15" x14ac:dyDescent="0.2">
      <c r="A3690" s="3">
        <v>45106</v>
      </c>
      <c r="C3690" s="1" t="s">
        <v>423</v>
      </c>
      <c r="I3690" s="2">
        <v>0.21597222222222223</v>
      </c>
      <c r="J3690" s="2">
        <v>0.11319444444444444</v>
      </c>
      <c r="K3690" s="2">
        <v>0</v>
      </c>
      <c r="L3690" s="2">
        <v>0.85486111111111107</v>
      </c>
      <c r="M3690" s="2">
        <v>0.21666666666666667</v>
      </c>
      <c r="N3690" s="1">
        <v>333</v>
      </c>
      <c r="O3690" s="2">
        <v>0.32916666666666666</v>
      </c>
    </row>
    <row r="3691" spans="1:15" x14ac:dyDescent="0.2">
      <c r="A3691" s="3">
        <v>45107</v>
      </c>
      <c r="C3691" s="1" t="s">
        <v>423</v>
      </c>
      <c r="I3691" s="2">
        <v>0.16805555555555557</v>
      </c>
      <c r="J3691" s="2">
        <v>0.1763888888888889</v>
      </c>
      <c r="K3691" s="2">
        <v>0</v>
      </c>
      <c r="L3691" s="2">
        <v>0.82986111111111116</v>
      </c>
      <c r="M3691" s="2">
        <v>0.21805555555555556</v>
      </c>
      <c r="N3691" s="1">
        <v>219</v>
      </c>
      <c r="O3691" s="2">
        <v>0.34444444444444444</v>
      </c>
    </row>
    <row r="3692" spans="1:15" x14ac:dyDescent="0.2">
      <c r="A3692" s="3">
        <v>45109</v>
      </c>
      <c r="C3692" s="1" t="s">
        <v>423</v>
      </c>
      <c r="I3692" s="2">
        <v>0.21944444444444444</v>
      </c>
      <c r="J3692" s="2">
        <v>6.8750000000000006E-2</v>
      </c>
      <c r="K3692" s="2">
        <v>0</v>
      </c>
      <c r="L3692" s="2">
        <v>0.8833333333333333</v>
      </c>
      <c r="M3692" s="2">
        <v>0.21597222222222223</v>
      </c>
      <c r="N3692" s="1">
        <v>337</v>
      </c>
      <c r="O3692" s="2">
        <v>0.28819444444444442</v>
      </c>
    </row>
    <row r="3693" spans="1:15" x14ac:dyDescent="0.2">
      <c r="A3693" s="3">
        <v>45110</v>
      </c>
      <c r="C3693" s="1" t="s">
        <v>423</v>
      </c>
      <c r="I3693" s="2">
        <v>0.15972222222222221</v>
      </c>
      <c r="J3693" s="2">
        <v>0.13680555555555557</v>
      </c>
      <c r="K3693" s="2">
        <v>0</v>
      </c>
      <c r="L3693" s="2"/>
      <c r="M3693" s="2">
        <v>0.19583333333333333</v>
      </c>
      <c r="N3693" s="1">
        <v>241</v>
      </c>
      <c r="O3693" s="2">
        <v>0.29652777777777778</v>
      </c>
    </row>
    <row r="3694" spans="1:15" x14ac:dyDescent="0.2">
      <c r="A3694" s="3">
        <v>45111</v>
      </c>
      <c r="C3694" s="1" t="s">
        <v>423</v>
      </c>
      <c r="I3694" s="2">
        <v>0.21875</v>
      </c>
      <c r="J3694" s="2">
        <v>8.819444444444445E-2</v>
      </c>
      <c r="K3694" s="2">
        <v>0</v>
      </c>
      <c r="L3694" s="2">
        <v>0.87638888888888888</v>
      </c>
      <c r="M3694" s="2">
        <v>0.21805555555555556</v>
      </c>
      <c r="N3694" s="1">
        <v>333</v>
      </c>
      <c r="O3694" s="2">
        <v>0.30694444444444446</v>
      </c>
    </row>
    <row r="3695" spans="1:15" x14ac:dyDescent="0.2">
      <c r="A3695" s="3">
        <v>45113</v>
      </c>
      <c r="C3695" s="1" t="s">
        <v>423</v>
      </c>
      <c r="I3695" s="2">
        <v>0.14374999999999999</v>
      </c>
      <c r="J3695" s="2">
        <v>0.17777777777777778</v>
      </c>
      <c r="K3695" s="2">
        <v>0</v>
      </c>
      <c r="L3695" s="2">
        <v>0.91597222222222219</v>
      </c>
      <c r="M3695" s="2">
        <v>0.28263888888888888</v>
      </c>
      <c r="N3695" s="1">
        <v>209</v>
      </c>
      <c r="O3695" s="2">
        <v>0.3215277777777778</v>
      </c>
    </row>
    <row r="3696" spans="1:15" x14ac:dyDescent="0.2">
      <c r="A3696" s="3">
        <v>45114</v>
      </c>
      <c r="C3696" s="1" t="s">
        <v>423</v>
      </c>
      <c r="I3696" s="2">
        <v>0.2361111111111111</v>
      </c>
      <c r="J3696" s="2">
        <v>8.1250000000000003E-2</v>
      </c>
      <c r="K3696" s="2">
        <v>0</v>
      </c>
      <c r="L3696" s="2">
        <v>0.89444444444444449</v>
      </c>
      <c r="M3696" s="2">
        <v>0.24513888888888888</v>
      </c>
      <c r="N3696" s="1">
        <v>352</v>
      </c>
      <c r="O3696" s="2">
        <v>0.31736111111111109</v>
      </c>
    </row>
    <row r="3697" spans="1:15" x14ac:dyDescent="0.2">
      <c r="A3697" s="3">
        <v>45116</v>
      </c>
      <c r="C3697" s="1" t="s">
        <v>423</v>
      </c>
      <c r="I3697" s="2">
        <v>0.2298611111111111</v>
      </c>
      <c r="J3697" s="2">
        <v>0.11180555555555556</v>
      </c>
      <c r="K3697" s="2">
        <v>0</v>
      </c>
      <c r="L3697" s="2">
        <v>0.84861111111111109</v>
      </c>
      <c r="M3697" s="2">
        <v>0.22291666666666668</v>
      </c>
      <c r="N3697" s="1">
        <v>389</v>
      </c>
      <c r="O3697" s="2">
        <v>0.34166666666666667</v>
      </c>
    </row>
    <row r="3698" spans="1:15" x14ac:dyDescent="0.2">
      <c r="A3698" s="3">
        <v>45118</v>
      </c>
      <c r="C3698" s="1" t="s">
        <v>423</v>
      </c>
      <c r="I3698" s="2">
        <v>0.20694444444444443</v>
      </c>
      <c r="J3698" s="2">
        <v>0.11874999999999999</v>
      </c>
      <c r="K3698" s="2">
        <v>0</v>
      </c>
      <c r="L3698" s="2">
        <v>0.89444444444444449</v>
      </c>
      <c r="M3698" s="2">
        <v>0.25486111111111109</v>
      </c>
      <c r="N3698" s="1">
        <v>269</v>
      </c>
      <c r="O3698" s="2">
        <v>0.32569444444444445</v>
      </c>
    </row>
    <row r="3699" spans="1:15" x14ac:dyDescent="0.2">
      <c r="A3699" s="3">
        <v>45119</v>
      </c>
      <c r="C3699" s="1" t="s">
        <v>423</v>
      </c>
      <c r="I3699" s="2">
        <v>0.14583333333333334</v>
      </c>
      <c r="J3699" s="2">
        <v>0.17083333333333334</v>
      </c>
      <c r="K3699" s="2">
        <v>0</v>
      </c>
      <c r="L3699" s="2">
        <v>0.88124999999999998</v>
      </c>
      <c r="M3699" s="2">
        <v>0.23125000000000001</v>
      </c>
      <c r="N3699" s="1">
        <v>217</v>
      </c>
      <c r="O3699" s="2">
        <v>0.31666666666666665</v>
      </c>
    </row>
    <row r="3700" spans="1:15" x14ac:dyDescent="0.2">
      <c r="A3700" s="3">
        <v>45121</v>
      </c>
      <c r="C3700" s="1" t="s">
        <v>423</v>
      </c>
      <c r="I3700" s="2">
        <v>0.17083333333333334</v>
      </c>
      <c r="J3700" s="2">
        <v>0.2361111111111111</v>
      </c>
      <c r="K3700" s="2">
        <v>0</v>
      </c>
      <c r="L3700" s="2">
        <v>0.89027777777777772</v>
      </c>
      <c r="M3700" s="2">
        <v>0.33124999999999999</v>
      </c>
      <c r="N3700" s="1">
        <v>258</v>
      </c>
      <c r="O3700" s="2">
        <v>0.40694444444444444</v>
      </c>
    </row>
    <row r="3701" spans="1:15" x14ac:dyDescent="0.2">
      <c r="A3701" s="3">
        <v>45123</v>
      </c>
      <c r="C3701" s="1" t="s">
        <v>423</v>
      </c>
      <c r="I3701" s="2">
        <v>0.24097222222222223</v>
      </c>
      <c r="J3701" s="2">
        <v>9.166666666666666E-2</v>
      </c>
      <c r="K3701" s="2">
        <v>0</v>
      </c>
      <c r="L3701" s="2">
        <v>0.8881944444444444</v>
      </c>
      <c r="M3701" s="2">
        <v>0.26527777777777778</v>
      </c>
      <c r="N3701" s="1">
        <v>407</v>
      </c>
      <c r="O3701" s="2">
        <v>0.33263888888888887</v>
      </c>
    </row>
    <row r="3702" spans="1:15" x14ac:dyDescent="0.2">
      <c r="A3702" s="3">
        <v>45127</v>
      </c>
      <c r="C3702" s="1" t="s">
        <v>423</v>
      </c>
      <c r="I3702" s="2">
        <v>0.18611111111111112</v>
      </c>
      <c r="J3702" s="2">
        <v>0.12222222222222222</v>
      </c>
      <c r="K3702" s="2">
        <v>0</v>
      </c>
      <c r="L3702" s="2">
        <v>0.87708333333333333</v>
      </c>
      <c r="M3702" s="2">
        <v>0.23194444444444445</v>
      </c>
      <c r="N3702" s="1">
        <v>258</v>
      </c>
      <c r="O3702" s="2">
        <v>0.30833333333333335</v>
      </c>
    </row>
    <row r="3703" spans="1:15" x14ac:dyDescent="0.2">
      <c r="A3703" s="3">
        <v>45128</v>
      </c>
      <c r="C3703" s="1" t="s">
        <v>423</v>
      </c>
      <c r="I3703" s="2">
        <v>0.15555555555555556</v>
      </c>
      <c r="J3703" s="2">
        <v>0.1111111111111111</v>
      </c>
      <c r="K3703" s="2">
        <v>0</v>
      </c>
      <c r="L3703" s="2">
        <v>0.87847222222222221</v>
      </c>
      <c r="M3703" s="2">
        <v>0.17847222222222223</v>
      </c>
      <c r="N3703" s="1">
        <v>222</v>
      </c>
      <c r="O3703" s="2">
        <v>0.26666666666666666</v>
      </c>
    </row>
    <row r="3704" spans="1:15" x14ac:dyDescent="0.2">
      <c r="A3704" s="3">
        <v>45130</v>
      </c>
      <c r="C3704" s="1" t="s">
        <v>423</v>
      </c>
      <c r="I3704" s="2">
        <v>0.16180555555555556</v>
      </c>
      <c r="J3704" s="2">
        <v>0.1763888888888889</v>
      </c>
      <c r="K3704" s="2">
        <v>0</v>
      </c>
      <c r="L3704" s="2">
        <v>0.86111111111111116</v>
      </c>
      <c r="M3704" s="2">
        <v>0.23194444444444445</v>
      </c>
      <c r="N3704" s="1">
        <v>239</v>
      </c>
      <c r="O3704" s="2">
        <v>0.33819444444444446</v>
      </c>
    </row>
    <row r="3705" spans="1:15" x14ac:dyDescent="0.2">
      <c r="A3705" s="3">
        <v>45131</v>
      </c>
      <c r="C3705" s="1" t="s">
        <v>423</v>
      </c>
      <c r="I3705" s="2">
        <v>0.16180555555555556</v>
      </c>
      <c r="J3705" s="2">
        <v>0.16180555555555556</v>
      </c>
      <c r="K3705" s="2">
        <v>0</v>
      </c>
      <c r="L3705" s="2">
        <v>0.8833333333333333</v>
      </c>
      <c r="M3705" s="2">
        <v>0.24027777777777778</v>
      </c>
      <c r="N3705" s="1">
        <v>220</v>
      </c>
      <c r="O3705" s="2">
        <v>0.32361111111111113</v>
      </c>
    </row>
    <row r="3706" spans="1:15" x14ac:dyDescent="0.2">
      <c r="A3706" s="3">
        <v>45134</v>
      </c>
      <c r="C3706" s="1" t="s">
        <v>423</v>
      </c>
      <c r="I3706" s="2">
        <v>0.18541666666666667</v>
      </c>
      <c r="J3706" s="2">
        <v>0.10972222222222222</v>
      </c>
      <c r="K3706" s="2">
        <v>0</v>
      </c>
      <c r="L3706" s="2">
        <v>0.85902777777777772</v>
      </c>
      <c r="M3706" s="2">
        <v>0.1875</v>
      </c>
      <c r="N3706" s="1">
        <v>293</v>
      </c>
      <c r="O3706" s="2">
        <v>0.2951388888888889</v>
      </c>
    </row>
    <row r="3707" spans="1:15" x14ac:dyDescent="0.2">
      <c r="A3707" s="3">
        <v>45135</v>
      </c>
      <c r="C3707" s="1" t="s">
        <v>423</v>
      </c>
      <c r="I3707" s="2">
        <v>0.21527777777777779</v>
      </c>
      <c r="J3707" s="2">
        <v>9.930555555555555E-2</v>
      </c>
      <c r="K3707" s="2">
        <v>0</v>
      </c>
      <c r="L3707" s="2">
        <v>0.86250000000000004</v>
      </c>
      <c r="M3707" s="2">
        <v>0.21249999999999999</v>
      </c>
      <c r="N3707" s="1">
        <v>365</v>
      </c>
      <c r="O3707" s="2">
        <v>0.31458333333333333</v>
      </c>
    </row>
    <row r="3708" spans="1:15" x14ac:dyDescent="0.2">
      <c r="A3708" s="3">
        <v>45137</v>
      </c>
      <c r="C3708" s="1" t="s">
        <v>423</v>
      </c>
      <c r="I3708" s="2">
        <v>0.18680555555555556</v>
      </c>
      <c r="J3708" s="2">
        <v>0.11319444444444444</v>
      </c>
      <c r="K3708" s="2">
        <v>0</v>
      </c>
      <c r="L3708" s="2">
        <v>0.85972222222222228</v>
      </c>
      <c r="M3708" s="2">
        <v>0.2048611111111111</v>
      </c>
      <c r="N3708" s="1">
        <v>329</v>
      </c>
      <c r="O3708" s="2">
        <v>0.3</v>
      </c>
    </row>
    <row r="3709" spans="1:15" x14ac:dyDescent="0.2">
      <c r="A3709" s="3">
        <v>45138</v>
      </c>
      <c r="C3709" s="1" t="s">
        <v>423</v>
      </c>
      <c r="I3709" s="2">
        <v>0.14374999999999999</v>
      </c>
      <c r="J3709" s="2">
        <v>0.12916666666666668</v>
      </c>
      <c r="K3709" s="2">
        <v>0</v>
      </c>
      <c r="L3709" s="2">
        <v>0.90625</v>
      </c>
      <c r="M3709" s="2">
        <v>0.21249999999999999</v>
      </c>
      <c r="N3709" s="1">
        <v>590</v>
      </c>
      <c r="O3709" s="2">
        <v>0.27291666666666664</v>
      </c>
    </row>
    <row r="3710" spans="1:15" x14ac:dyDescent="0.2">
      <c r="A3710" s="3">
        <v>45139</v>
      </c>
      <c r="C3710" s="1" t="s">
        <v>423</v>
      </c>
      <c r="I3710" s="2">
        <v>0.17291666666666666</v>
      </c>
      <c r="J3710" s="2">
        <v>0.12847222222222221</v>
      </c>
      <c r="K3710" s="2">
        <v>0</v>
      </c>
      <c r="L3710" s="2">
        <v>0.95208333333333328</v>
      </c>
      <c r="M3710" s="2">
        <v>0.26805555555555555</v>
      </c>
      <c r="N3710" s="1">
        <v>231</v>
      </c>
      <c r="O3710" s="2">
        <v>0.30138888888888887</v>
      </c>
    </row>
    <row r="3711" spans="1:15" x14ac:dyDescent="0.2">
      <c r="A3711" s="3">
        <v>45140</v>
      </c>
      <c r="C3711" s="1" t="s">
        <v>423</v>
      </c>
      <c r="I3711" s="2">
        <v>0.17430555555555555</v>
      </c>
      <c r="J3711" s="2">
        <v>0.11527777777777778</v>
      </c>
      <c r="K3711" s="2">
        <v>0</v>
      </c>
      <c r="L3711" s="2">
        <v>0.88055555555555554</v>
      </c>
      <c r="M3711" s="2">
        <v>0.20347222222222222</v>
      </c>
      <c r="N3711" s="1">
        <v>257</v>
      </c>
      <c r="O3711" s="2">
        <v>0.28958333333333336</v>
      </c>
    </row>
    <row r="3712" spans="1:15" x14ac:dyDescent="0.2">
      <c r="A3712" s="3">
        <v>45142</v>
      </c>
      <c r="C3712" s="1" t="s">
        <v>423</v>
      </c>
      <c r="I3712" s="2">
        <v>0.15972222222222221</v>
      </c>
      <c r="J3712" s="2">
        <v>0.15694444444444444</v>
      </c>
      <c r="K3712" s="2">
        <v>0</v>
      </c>
      <c r="L3712" s="2">
        <v>0.88541666666666663</v>
      </c>
      <c r="M3712" s="2">
        <v>0.23541666666666666</v>
      </c>
      <c r="N3712" s="1">
        <v>196</v>
      </c>
      <c r="O3712" s="2">
        <v>0.31666666666666665</v>
      </c>
    </row>
    <row r="3713" spans="1:15" x14ac:dyDescent="0.2">
      <c r="A3713" s="3">
        <v>45144</v>
      </c>
      <c r="C3713" s="1" t="s">
        <v>423</v>
      </c>
      <c r="I3713" s="2">
        <v>0.16458333333333333</v>
      </c>
      <c r="J3713" s="2">
        <v>0.20833333333333334</v>
      </c>
      <c r="K3713" s="2">
        <v>0</v>
      </c>
      <c r="L3713" s="2">
        <v>0.86041666666666672</v>
      </c>
      <c r="M3713" s="2">
        <v>0.24930555555555556</v>
      </c>
      <c r="N3713" s="1">
        <v>270</v>
      </c>
      <c r="O3713" s="2">
        <v>0.37291666666666667</v>
      </c>
    </row>
    <row r="3714" spans="1:15" x14ac:dyDescent="0.2">
      <c r="A3714" s="3">
        <v>45145</v>
      </c>
      <c r="C3714" s="1" t="s">
        <v>423</v>
      </c>
      <c r="I3714" s="2">
        <v>0.16527777777777777</v>
      </c>
      <c r="J3714" s="2">
        <v>0.17847222222222223</v>
      </c>
      <c r="K3714" s="2">
        <v>0</v>
      </c>
      <c r="L3714" s="2">
        <v>0.88263888888888886</v>
      </c>
      <c r="M3714" s="2">
        <v>0.2590277777777778</v>
      </c>
      <c r="N3714" s="1">
        <v>267</v>
      </c>
      <c r="O3714" s="2">
        <v>0.34375</v>
      </c>
    </row>
    <row r="3715" spans="1:15" x14ac:dyDescent="0.2">
      <c r="A3715" s="3">
        <v>45147</v>
      </c>
      <c r="C3715" s="1" t="s">
        <v>423</v>
      </c>
      <c r="I3715" s="2">
        <v>0.16388888888888889</v>
      </c>
      <c r="J3715" s="2">
        <v>0.12222222222222222</v>
      </c>
      <c r="K3715" s="2">
        <v>0</v>
      </c>
      <c r="L3715" s="2">
        <v>0.85833333333333328</v>
      </c>
      <c r="M3715" s="2">
        <v>0.18402777777777779</v>
      </c>
      <c r="N3715" s="1">
        <v>264</v>
      </c>
      <c r="O3715" s="2">
        <v>0.28611111111111109</v>
      </c>
    </row>
    <row r="3716" spans="1:15" x14ac:dyDescent="0.2">
      <c r="A3716" s="3">
        <v>45148</v>
      </c>
      <c r="C3716" s="1" t="s">
        <v>423</v>
      </c>
      <c r="I3716" s="2">
        <v>0.16597222222222222</v>
      </c>
      <c r="J3716" s="2">
        <v>0.12708333333333333</v>
      </c>
      <c r="K3716" s="2">
        <v>0</v>
      </c>
      <c r="L3716" s="2">
        <v>0.89166666666666672</v>
      </c>
      <c r="M3716" s="2">
        <v>0.21736111111111112</v>
      </c>
      <c r="N3716" s="1">
        <v>229</v>
      </c>
      <c r="O3716" s="2">
        <v>0.29305555555555557</v>
      </c>
    </row>
    <row r="3717" spans="1:15" x14ac:dyDescent="0.2">
      <c r="A3717" s="3">
        <v>45149</v>
      </c>
      <c r="C3717" s="1" t="s">
        <v>423</v>
      </c>
      <c r="I3717" s="2">
        <v>0.1361111111111111</v>
      </c>
      <c r="J3717" s="2">
        <v>0.13472222222222222</v>
      </c>
      <c r="K3717" s="2">
        <v>6.9444444444444447E-4</v>
      </c>
      <c r="L3717" s="2">
        <v>0.86388888888888893</v>
      </c>
      <c r="M3717" s="2">
        <v>0.1986111111111111</v>
      </c>
      <c r="N3717" s="1">
        <v>202</v>
      </c>
      <c r="O3717" s="2">
        <v>0.27152777777777776</v>
      </c>
    </row>
    <row r="3718" spans="1:15" x14ac:dyDescent="0.2">
      <c r="A3718" s="3">
        <v>45151</v>
      </c>
      <c r="C3718" s="1" t="s">
        <v>423</v>
      </c>
      <c r="I3718" s="2">
        <v>0.16875000000000001</v>
      </c>
      <c r="J3718" s="2">
        <v>0.12777777777777777</v>
      </c>
      <c r="K3718" s="2">
        <v>0</v>
      </c>
      <c r="L3718" s="2">
        <v>0.91736111111111107</v>
      </c>
      <c r="M3718" s="2">
        <v>0.23680555555555555</v>
      </c>
      <c r="N3718" s="1">
        <v>232</v>
      </c>
      <c r="O3718" s="2">
        <v>0.29652777777777778</v>
      </c>
    </row>
    <row r="3719" spans="1:15" x14ac:dyDescent="0.2">
      <c r="A3719" s="3">
        <v>45153</v>
      </c>
      <c r="C3719" s="1" t="s">
        <v>423</v>
      </c>
      <c r="I3719" s="2">
        <v>0.21527777777777779</v>
      </c>
      <c r="J3719" s="2">
        <v>0.11458333333333333</v>
      </c>
      <c r="K3719" s="2">
        <v>0</v>
      </c>
      <c r="L3719" s="2">
        <v>0.85347222222222219</v>
      </c>
      <c r="M3719" s="2">
        <v>0.22291666666666668</v>
      </c>
      <c r="N3719" s="1">
        <v>324</v>
      </c>
      <c r="O3719" s="2">
        <v>0.3298611111111111</v>
      </c>
    </row>
    <row r="3720" spans="1:15" x14ac:dyDescent="0.2">
      <c r="A3720" s="3">
        <v>45154</v>
      </c>
      <c r="C3720" s="1" t="s">
        <v>423</v>
      </c>
      <c r="I3720" s="2">
        <v>0.25</v>
      </c>
      <c r="J3720" s="2">
        <v>7.4999999999999997E-2</v>
      </c>
      <c r="K3720" s="2">
        <v>2.0833333333333333E-3</v>
      </c>
      <c r="L3720" s="2">
        <v>0.89513888888888893</v>
      </c>
      <c r="M3720" s="2">
        <v>0.25555555555555554</v>
      </c>
      <c r="N3720" s="1">
        <v>377</v>
      </c>
      <c r="O3720" s="2">
        <v>0.32708333333333334</v>
      </c>
    </row>
    <row r="3721" spans="1:15" x14ac:dyDescent="0.2">
      <c r="A3721" s="3">
        <v>45155</v>
      </c>
      <c r="C3721" s="1" t="s">
        <v>423</v>
      </c>
      <c r="I3721" s="2">
        <v>0.24930555555555556</v>
      </c>
      <c r="J3721" s="2">
        <v>8.8888888888888892E-2</v>
      </c>
      <c r="K3721" s="2">
        <v>0</v>
      </c>
      <c r="L3721" s="2">
        <v>0.88888888888888884</v>
      </c>
      <c r="M3721" s="2">
        <v>0.26041666666666669</v>
      </c>
      <c r="N3721" s="1">
        <v>377</v>
      </c>
      <c r="O3721" s="2">
        <v>0.33819444444444446</v>
      </c>
    </row>
    <row r="3722" spans="1:15" x14ac:dyDescent="0.2">
      <c r="A3722" s="3">
        <v>45156</v>
      </c>
      <c r="C3722" s="1" t="s">
        <v>423</v>
      </c>
      <c r="I3722" s="2">
        <v>0.24513888888888888</v>
      </c>
      <c r="J3722" s="2">
        <v>8.6805555555555552E-2</v>
      </c>
      <c r="K3722" s="2">
        <v>0</v>
      </c>
      <c r="L3722" s="2">
        <v>0.89166666666666672</v>
      </c>
      <c r="M3722" s="2">
        <v>0.25624999999999998</v>
      </c>
      <c r="N3722" s="1">
        <v>378</v>
      </c>
      <c r="O3722" s="2">
        <v>0.33194444444444443</v>
      </c>
    </row>
    <row r="3723" spans="1:15" x14ac:dyDescent="0.2">
      <c r="A3723" s="3">
        <v>45159</v>
      </c>
      <c r="C3723" s="1" t="s">
        <v>423</v>
      </c>
      <c r="I3723" s="2">
        <v>0.25347222222222221</v>
      </c>
      <c r="J3723" s="2">
        <v>0.11805555555555555</v>
      </c>
      <c r="K3723" s="2">
        <v>0</v>
      </c>
      <c r="L3723" s="2">
        <v>0.89444444444444449</v>
      </c>
      <c r="M3723" s="2">
        <v>0.2986111111111111</v>
      </c>
      <c r="N3723" s="1">
        <v>377</v>
      </c>
      <c r="O3723" s="2">
        <v>0.37152777777777779</v>
      </c>
    </row>
    <row r="3724" spans="1:15" x14ac:dyDescent="0.2">
      <c r="A3724" s="3">
        <v>45160</v>
      </c>
      <c r="C3724" s="1" t="s">
        <v>423</v>
      </c>
      <c r="I3724" s="2">
        <v>0.22361111111111112</v>
      </c>
      <c r="J3724" s="2">
        <v>8.0555555555555561E-2</v>
      </c>
      <c r="K3724" s="2">
        <v>0</v>
      </c>
      <c r="L3724" s="2">
        <v>0.89097222222222228</v>
      </c>
      <c r="M3724" s="2">
        <v>0.22916666666666666</v>
      </c>
      <c r="N3724" s="1">
        <v>337</v>
      </c>
      <c r="O3724" s="2">
        <v>0.30416666666666664</v>
      </c>
    </row>
    <row r="3725" spans="1:15" x14ac:dyDescent="0.2">
      <c r="A3725" s="3">
        <v>45161</v>
      </c>
      <c r="C3725" s="1" t="s">
        <v>423</v>
      </c>
      <c r="I3725" s="2">
        <v>0.25138888888888888</v>
      </c>
      <c r="J3725" s="2">
        <v>7.7083333333333337E-2</v>
      </c>
      <c r="K3725" s="2">
        <v>0</v>
      </c>
      <c r="L3725" s="2">
        <v>0.89166666666666672</v>
      </c>
      <c r="M3725" s="2">
        <v>0.25347222222222221</v>
      </c>
      <c r="N3725" s="1">
        <v>377</v>
      </c>
      <c r="O3725" s="2">
        <v>0.32847222222222222</v>
      </c>
    </row>
    <row r="3726" spans="1:15" x14ac:dyDescent="0.2">
      <c r="A3726" s="3">
        <v>45162</v>
      </c>
      <c r="C3726" s="1" t="s">
        <v>423</v>
      </c>
      <c r="I3726" s="2">
        <v>0.19444444444444445</v>
      </c>
      <c r="J3726" s="2">
        <v>9.7916666666666666E-2</v>
      </c>
      <c r="K3726" s="2">
        <v>0</v>
      </c>
      <c r="L3726" s="2">
        <v>0.87361111111111112</v>
      </c>
      <c r="M3726" s="2">
        <v>0.26666666666666666</v>
      </c>
      <c r="N3726" s="1">
        <v>343</v>
      </c>
      <c r="O3726" s="2">
        <v>0.29236111111111113</v>
      </c>
    </row>
    <row r="3727" spans="1:15" x14ac:dyDescent="0.2">
      <c r="A3727" s="3">
        <v>45163</v>
      </c>
      <c r="C3727" s="1" t="s">
        <v>423</v>
      </c>
      <c r="I3727" s="2">
        <v>0.24722222222222223</v>
      </c>
      <c r="J3727" s="2">
        <v>9.6527777777777782E-2</v>
      </c>
      <c r="K3727" s="2">
        <v>0</v>
      </c>
      <c r="L3727" s="2">
        <v>0.88958333333333328</v>
      </c>
      <c r="M3727" s="2">
        <v>0.26597222222222222</v>
      </c>
      <c r="N3727" s="1">
        <v>379</v>
      </c>
      <c r="O3727" s="2">
        <v>0.34375</v>
      </c>
    </row>
    <row r="3728" spans="1:15" x14ac:dyDescent="0.2">
      <c r="A3728" s="3">
        <v>45165</v>
      </c>
      <c r="C3728" s="1" t="s">
        <v>423</v>
      </c>
      <c r="I3728" s="2">
        <v>0.21875</v>
      </c>
      <c r="J3728" s="2">
        <v>9.7222222222222224E-2</v>
      </c>
      <c r="K3728" s="2">
        <v>0</v>
      </c>
      <c r="L3728" s="2">
        <v>0.85972222222222228</v>
      </c>
      <c r="M3728" s="2">
        <v>0.2076388888888889</v>
      </c>
      <c r="N3728" s="1">
        <v>339</v>
      </c>
      <c r="O3728" s="2">
        <v>0.31597222222222221</v>
      </c>
    </row>
    <row r="3729" spans="1:15" x14ac:dyDescent="0.2">
      <c r="A3729" s="3">
        <v>45166</v>
      </c>
      <c r="C3729" s="1" t="s">
        <v>423</v>
      </c>
      <c r="I3729" s="2">
        <v>0.19305555555555556</v>
      </c>
      <c r="J3729" s="2">
        <v>0.18333333333333332</v>
      </c>
      <c r="K3729" s="2">
        <v>0</v>
      </c>
      <c r="L3729" s="2">
        <v>0.89097222222222228</v>
      </c>
      <c r="M3729" s="2">
        <v>0.30138888888888887</v>
      </c>
      <c r="N3729" s="1">
        <v>332</v>
      </c>
      <c r="O3729" s="2">
        <v>0.37638888888888888</v>
      </c>
    </row>
    <row r="3730" spans="1:15" x14ac:dyDescent="0.2">
      <c r="A3730" s="3">
        <v>45167</v>
      </c>
      <c r="C3730" s="1" t="s">
        <v>423</v>
      </c>
      <c r="I3730" s="2">
        <v>0.14583333333333334</v>
      </c>
      <c r="J3730" s="2">
        <v>0.13125000000000001</v>
      </c>
      <c r="K3730" s="2">
        <v>6.9444444444444441E-3</v>
      </c>
      <c r="L3730" s="2">
        <v>0.86527777777777781</v>
      </c>
      <c r="M3730" s="2">
        <v>0.18333333333333332</v>
      </c>
      <c r="N3730" s="1">
        <v>203</v>
      </c>
      <c r="O3730" s="2">
        <v>0.28402777777777777</v>
      </c>
    </row>
    <row r="3731" spans="1:15" x14ac:dyDescent="0.2">
      <c r="A3731" s="3">
        <v>45168</v>
      </c>
      <c r="C3731" s="1" t="s">
        <v>423</v>
      </c>
      <c r="I3731" s="2">
        <v>0.2048611111111111</v>
      </c>
      <c r="J3731" s="2">
        <v>8.7499999999999994E-2</v>
      </c>
      <c r="K3731" s="2">
        <v>0</v>
      </c>
      <c r="L3731" s="2">
        <v>0.86388888888888893</v>
      </c>
      <c r="M3731" s="2">
        <v>0.20347222222222222</v>
      </c>
      <c r="N3731" s="1">
        <v>369</v>
      </c>
      <c r="O3731" s="2">
        <v>0.29236111111111113</v>
      </c>
    </row>
    <row r="3732" spans="1:15" x14ac:dyDescent="0.2">
      <c r="A3732" s="3">
        <v>45221</v>
      </c>
      <c r="C3732" s="1" t="s">
        <v>423</v>
      </c>
      <c r="I3732" s="2">
        <v>0.19722222222222222</v>
      </c>
      <c r="J3732" s="2">
        <v>0.18055555555555555</v>
      </c>
      <c r="K3732" s="2">
        <v>0</v>
      </c>
      <c r="L3732" s="2">
        <v>0.8569444444444444</v>
      </c>
      <c r="M3732" s="2">
        <v>0.26805555555555555</v>
      </c>
      <c r="N3732" s="1">
        <v>250</v>
      </c>
      <c r="O3732" s="2">
        <v>0.37777777777777777</v>
      </c>
    </row>
    <row r="3733" spans="1:15" x14ac:dyDescent="0.2">
      <c r="A3733" s="3">
        <v>45222</v>
      </c>
      <c r="C3733" s="1" t="s">
        <v>423</v>
      </c>
      <c r="I3733" s="2">
        <v>0.23125000000000001</v>
      </c>
      <c r="J3733" s="2">
        <v>0.15486111111111112</v>
      </c>
      <c r="K3733" s="2">
        <v>0</v>
      </c>
      <c r="L3733" s="2">
        <v>0.88402777777777775</v>
      </c>
      <c r="M3733" s="2">
        <v>0.3034722222222222</v>
      </c>
      <c r="N3733" s="1">
        <v>334</v>
      </c>
      <c r="O3733" s="2">
        <v>0.38611111111111113</v>
      </c>
    </row>
    <row r="3734" spans="1:15" x14ac:dyDescent="0.2">
      <c r="A3734" s="3">
        <v>45223</v>
      </c>
      <c r="C3734" s="1" t="s">
        <v>423</v>
      </c>
      <c r="I3734" s="2">
        <v>0.21249999999999999</v>
      </c>
      <c r="J3734" s="2">
        <v>8.611111111111111E-2</v>
      </c>
      <c r="K3734" s="2">
        <v>0</v>
      </c>
      <c r="L3734" s="2">
        <v>0.87083333333333335</v>
      </c>
      <c r="M3734" s="2">
        <v>0.20277777777777778</v>
      </c>
      <c r="N3734" s="1">
        <v>331</v>
      </c>
      <c r="O3734" s="2">
        <v>0.2986111111111111</v>
      </c>
    </row>
    <row r="3735" spans="1:15" x14ac:dyDescent="0.2">
      <c r="A3735" s="3">
        <v>45225</v>
      </c>
      <c r="C3735" s="1" t="s">
        <v>423</v>
      </c>
      <c r="I3735" s="2">
        <v>0.24791666666666667</v>
      </c>
      <c r="J3735" s="2">
        <v>9.930555555555555E-2</v>
      </c>
      <c r="K3735" s="2">
        <v>0</v>
      </c>
      <c r="L3735" s="2">
        <v>0.88888888888888884</v>
      </c>
      <c r="M3735" s="2">
        <v>0.28958333333333336</v>
      </c>
      <c r="N3735" s="1">
        <v>363</v>
      </c>
      <c r="O3735" s="2">
        <v>0.34722222222222221</v>
      </c>
    </row>
    <row r="3736" spans="1:15" x14ac:dyDescent="0.2">
      <c r="A3736" s="3">
        <v>45226</v>
      </c>
      <c r="C3736" s="1" t="s">
        <v>423</v>
      </c>
      <c r="I3736" s="2">
        <v>0.22430555555555556</v>
      </c>
      <c r="J3736" s="2">
        <v>0.16527777777777777</v>
      </c>
      <c r="K3736" s="2">
        <v>0</v>
      </c>
      <c r="L3736" s="2">
        <v>0.79513888888888884</v>
      </c>
      <c r="M3736" s="2">
        <v>0.21736111111111112</v>
      </c>
      <c r="N3736" s="1">
        <v>321</v>
      </c>
      <c r="O3736" s="2">
        <v>0.38958333333333334</v>
      </c>
    </row>
    <row r="3737" spans="1:15" x14ac:dyDescent="0.2">
      <c r="A3737" s="3">
        <v>45228</v>
      </c>
      <c r="C3737" s="1" t="s">
        <v>423</v>
      </c>
      <c r="I3737" s="2">
        <v>0.22777777777777777</v>
      </c>
      <c r="J3737" s="2">
        <v>0.12222222222222222</v>
      </c>
      <c r="K3737" s="2">
        <v>0</v>
      </c>
      <c r="L3737" s="2">
        <v>0.85347222222222219</v>
      </c>
      <c r="M3737" s="2">
        <v>0.23958333333333334</v>
      </c>
      <c r="N3737" s="1">
        <v>334</v>
      </c>
      <c r="O3737" s="2">
        <v>0.35</v>
      </c>
    </row>
    <row r="3738" spans="1:15" x14ac:dyDescent="0.2">
      <c r="A3738" s="3">
        <v>45229</v>
      </c>
      <c r="C3738" s="1" t="s">
        <v>423</v>
      </c>
      <c r="I3738" s="2">
        <v>0.22916666666666666</v>
      </c>
      <c r="J3738" s="2">
        <v>9.3055555555555558E-2</v>
      </c>
      <c r="K3738" s="2">
        <v>0</v>
      </c>
      <c r="L3738" s="2">
        <v>0.91874999999999996</v>
      </c>
      <c r="M3738" s="2">
        <v>0.27500000000000002</v>
      </c>
      <c r="N3738" s="1">
        <v>336</v>
      </c>
      <c r="O3738" s="2">
        <v>0.32222222222222224</v>
      </c>
    </row>
    <row r="3739" spans="1:15" x14ac:dyDescent="0.2">
      <c r="A3739" s="3">
        <v>45091</v>
      </c>
      <c r="C3739" s="1" t="s">
        <v>425</v>
      </c>
      <c r="I3739" s="2">
        <v>0</v>
      </c>
      <c r="J3739" s="2">
        <v>3.888888888888889E-2</v>
      </c>
      <c r="K3739" s="2">
        <v>0</v>
      </c>
      <c r="L3739" s="2">
        <v>0.87361111111111112</v>
      </c>
      <c r="M3739" s="2">
        <v>0.92291666666666672</v>
      </c>
      <c r="N3739" s="1">
        <v>2</v>
      </c>
      <c r="O3739" s="2">
        <v>3.888888888888889E-2</v>
      </c>
    </row>
    <row r="3740" spans="1:15" x14ac:dyDescent="0.2">
      <c r="A3740" s="3">
        <v>45110</v>
      </c>
      <c r="C3740" s="1" t="s">
        <v>425</v>
      </c>
      <c r="I3740" s="2">
        <v>0.15902777777777777</v>
      </c>
      <c r="J3740" s="2">
        <v>0.17083333333333334</v>
      </c>
      <c r="K3740" s="2">
        <v>0</v>
      </c>
      <c r="L3740" s="2"/>
      <c r="M3740" s="2">
        <v>0.22013888888888888</v>
      </c>
      <c r="N3740" s="1">
        <v>235</v>
      </c>
      <c r="O3740" s="2">
        <v>0.3298611111111111</v>
      </c>
    </row>
    <row r="3741" spans="1:15" x14ac:dyDescent="0.2">
      <c r="A3741" s="3">
        <v>45112</v>
      </c>
      <c r="C3741" s="1" t="s">
        <v>425</v>
      </c>
      <c r="I3741" s="2">
        <v>0.16111111111111112</v>
      </c>
      <c r="J3741" s="2">
        <v>0.20069444444444445</v>
      </c>
      <c r="K3741" s="2">
        <v>0</v>
      </c>
      <c r="L3741" s="2">
        <v>0.87152777777777779</v>
      </c>
      <c r="M3741" s="2">
        <v>0.26041666666666669</v>
      </c>
      <c r="N3741" s="1">
        <v>221</v>
      </c>
      <c r="O3741" s="2">
        <v>0.36180555555555555</v>
      </c>
    </row>
    <row r="3742" spans="1:15" x14ac:dyDescent="0.2">
      <c r="A3742" s="3">
        <v>45113</v>
      </c>
      <c r="C3742" s="1" t="s">
        <v>425</v>
      </c>
      <c r="I3742" s="2">
        <v>0.14861111111111111</v>
      </c>
      <c r="J3742" s="2">
        <v>0.19930555555555557</v>
      </c>
      <c r="K3742" s="2">
        <v>0</v>
      </c>
      <c r="L3742" s="2">
        <v>0.8666666666666667</v>
      </c>
      <c r="M3742" s="2">
        <v>0.2361111111111111</v>
      </c>
      <c r="N3742" s="1">
        <v>210</v>
      </c>
      <c r="O3742" s="2">
        <v>0.34791666666666665</v>
      </c>
    </row>
    <row r="3743" spans="1:15" x14ac:dyDescent="0.2">
      <c r="A3743" s="3">
        <v>45114</v>
      </c>
      <c r="C3743" s="1" t="s">
        <v>425</v>
      </c>
      <c r="I3743" s="2">
        <v>0.15625</v>
      </c>
      <c r="J3743" s="2">
        <v>0.28472222222222221</v>
      </c>
      <c r="K3743" s="2">
        <v>0</v>
      </c>
      <c r="L3743" s="2">
        <v>0.89652777777777781</v>
      </c>
      <c r="M3743" s="2">
        <v>0.35972222222222222</v>
      </c>
      <c r="N3743" s="1">
        <v>254</v>
      </c>
      <c r="O3743" s="2">
        <v>0.44097222222222221</v>
      </c>
    </row>
    <row r="3744" spans="1:15" x14ac:dyDescent="0.2">
      <c r="A3744" s="3">
        <v>45117</v>
      </c>
      <c r="C3744" s="1" t="s">
        <v>425</v>
      </c>
      <c r="I3744" s="2">
        <v>0.14652777777777778</v>
      </c>
      <c r="J3744" s="2">
        <v>0.20208333333333334</v>
      </c>
      <c r="K3744" s="2">
        <v>0</v>
      </c>
      <c r="L3744" s="2">
        <v>0.87986111111111109</v>
      </c>
      <c r="M3744" s="2">
        <v>0.25277777777777777</v>
      </c>
      <c r="N3744" s="1">
        <v>225</v>
      </c>
      <c r="O3744" s="2">
        <v>0.34861111111111109</v>
      </c>
    </row>
    <row r="3745" spans="1:15" x14ac:dyDescent="0.2">
      <c r="A3745" s="3">
        <v>45128</v>
      </c>
      <c r="C3745" s="1" t="s">
        <v>425</v>
      </c>
      <c r="I3745" s="2">
        <v>0.15625</v>
      </c>
      <c r="J3745" s="2">
        <v>0.2388888888888889</v>
      </c>
      <c r="K3745" s="2">
        <v>0</v>
      </c>
      <c r="L3745" s="2">
        <v>0.86597222222222225</v>
      </c>
      <c r="M3745" s="2">
        <v>0.28263888888888888</v>
      </c>
      <c r="N3745" s="1">
        <v>194</v>
      </c>
      <c r="O3745" s="2">
        <v>0.39513888888888887</v>
      </c>
    </row>
    <row r="3746" spans="1:15" x14ac:dyDescent="0.2">
      <c r="A3746" s="3">
        <v>45130</v>
      </c>
      <c r="C3746" s="1" t="s">
        <v>425</v>
      </c>
      <c r="I3746" s="2">
        <v>0.19375000000000001</v>
      </c>
      <c r="J3746" s="2">
        <v>0.19791666666666666</v>
      </c>
      <c r="K3746" s="2">
        <v>0</v>
      </c>
      <c r="L3746" s="2">
        <v>0.87291666666666667</v>
      </c>
      <c r="M3746" s="2">
        <v>0.31388888888888888</v>
      </c>
      <c r="N3746" s="1">
        <v>527</v>
      </c>
      <c r="O3746" s="2">
        <v>0.39166666666666666</v>
      </c>
    </row>
    <row r="3747" spans="1:15" x14ac:dyDescent="0.2">
      <c r="A3747" s="3">
        <v>45131</v>
      </c>
      <c r="C3747" s="1" t="s">
        <v>425</v>
      </c>
      <c r="I3747" s="2">
        <v>0.21597222222222223</v>
      </c>
      <c r="J3747" s="2">
        <v>0.16875000000000001</v>
      </c>
      <c r="K3747" s="2">
        <v>0</v>
      </c>
      <c r="L3747" s="2">
        <v>0.87083333333333335</v>
      </c>
      <c r="M3747" s="2">
        <v>0.29166666666666669</v>
      </c>
      <c r="N3747" s="1">
        <v>382</v>
      </c>
      <c r="O3747" s="2">
        <v>0.38472222222222224</v>
      </c>
    </row>
    <row r="3748" spans="1:15" x14ac:dyDescent="0.2">
      <c r="A3748" s="3">
        <v>45132</v>
      </c>
      <c r="C3748" s="1" t="s">
        <v>425</v>
      </c>
      <c r="I3748" s="2">
        <v>0.15902777777777777</v>
      </c>
      <c r="J3748" s="2">
        <v>0.21180555555555555</v>
      </c>
      <c r="K3748" s="2">
        <v>0</v>
      </c>
      <c r="L3748" s="2">
        <v>0.86875000000000002</v>
      </c>
      <c r="M3748" s="2">
        <v>0.27777777777777779</v>
      </c>
      <c r="N3748" s="1">
        <v>204</v>
      </c>
      <c r="O3748" s="2">
        <v>0.37083333333333335</v>
      </c>
    </row>
    <row r="3749" spans="1:15" x14ac:dyDescent="0.2">
      <c r="A3749" s="3">
        <v>45134</v>
      </c>
      <c r="C3749" s="1" t="s">
        <v>425</v>
      </c>
      <c r="I3749" s="2">
        <v>0.16944444444444445</v>
      </c>
      <c r="J3749" s="2">
        <v>0.2013888888888889</v>
      </c>
      <c r="K3749" s="2">
        <v>0</v>
      </c>
      <c r="L3749" s="2">
        <v>0.86736111111111114</v>
      </c>
      <c r="M3749" s="2">
        <v>0.26041666666666669</v>
      </c>
      <c r="N3749" s="1">
        <v>258</v>
      </c>
      <c r="O3749" s="2">
        <v>0.37083333333333335</v>
      </c>
    </row>
    <row r="3750" spans="1:15" x14ac:dyDescent="0.2">
      <c r="A3750" s="3">
        <v>45137</v>
      </c>
      <c r="C3750" s="1" t="s">
        <v>425</v>
      </c>
      <c r="I3750" s="2">
        <v>0.18055555555555555</v>
      </c>
      <c r="J3750" s="2">
        <v>0.18263888888888888</v>
      </c>
      <c r="K3750" s="2">
        <v>0</v>
      </c>
      <c r="L3750" s="2">
        <v>0.87708333333333333</v>
      </c>
      <c r="M3750" s="2">
        <v>0.26111111111111113</v>
      </c>
      <c r="N3750" s="1">
        <v>560</v>
      </c>
      <c r="O3750" s="2">
        <v>0.36319444444444443</v>
      </c>
    </row>
    <row r="3751" spans="1:15" x14ac:dyDescent="0.2">
      <c r="A3751" s="3">
        <v>45138</v>
      </c>
      <c r="C3751" s="1" t="s">
        <v>425</v>
      </c>
      <c r="I3751" s="2">
        <v>0.23125000000000001</v>
      </c>
      <c r="J3751" s="2">
        <v>0.11666666666666667</v>
      </c>
      <c r="K3751" s="2">
        <v>0</v>
      </c>
      <c r="L3751" s="2">
        <v>0.88680555555555551</v>
      </c>
      <c r="M3751" s="2">
        <v>0.26666666666666666</v>
      </c>
      <c r="N3751" s="1">
        <v>338</v>
      </c>
      <c r="O3751" s="2">
        <v>0.34791666666666665</v>
      </c>
    </row>
    <row r="3752" spans="1:15" x14ac:dyDescent="0.2">
      <c r="A3752" s="3">
        <v>45140</v>
      </c>
      <c r="C3752" s="1" t="s">
        <v>425</v>
      </c>
      <c r="I3752" s="2">
        <v>0.15763888888888888</v>
      </c>
      <c r="J3752" s="2">
        <v>0.14652777777777778</v>
      </c>
      <c r="K3752" s="2">
        <v>0</v>
      </c>
      <c r="L3752" s="2">
        <v>0.88611111111111107</v>
      </c>
      <c r="M3752" s="2">
        <v>0.21249999999999999</v>
      </c>
      <c r="N3752" s="1">
        <v>205</v>
      </c>
      <c r="O3752" s="2">
        <v>0.30416666666666664</v>
      </c>
    </row>
    <row r="3753" spans="1:15" x14ac:dyDescent="0.2">
      <c r="A3753" s="3">
        <v>45141</v>
      </c>
      <c r="C3753" s="1" t="s">
        <v>425</v>
      </c>
      <c r="I3753" s="2">
        <v>0.15972222222222221</v>
      </c>
      <c r="J3753" s="2">
        <v>0.13680555555555557</v>
      </c>
      <c r="K3753" s="2">
        <v>6.9444444444444447E-4</v>
      </c>
      <c r="L3753" s="2"/>
      <c r="M3753" s="2">
        <v>0.21527777777777779</v>
      </c>
      <c r="N3753" s="1">
        <v>509</v>
      </c>
      <c r="O3753" s="2">
        <v>0.29722222222222222</v>
      </c>
    </row>
    <row r="3754" spans="1:15" x14ac:dyDescent="0.2">
      <c r="A3754" s="3">
        <v>45142</v>
      </c>
      <c r="C3754" s="1" t="s">
        <v>425</v>
      </c>
      <c r="I3754" s="2">
        <v>0.15763888888888888</v>
      </c>
      <c r="J3754" s="2">
        <v>0.15277777777777779</v>
      </c>
      <c r="K3754" s="2">
        <v>0</v>
      </c>
      <c r="L3754" s="2">
        <v>0.875</v>
      </c>
      <c r="M3754" s="2">
        <v>0.20694444444444443</v>
      </c>
      <c r="N3754" s="1">
        <v>205</v>
      </c>
      <c r="O3754" s="2">
        <v>0.31041666666666667</v>
      </c>
    </row>
    <row r="3755" spans="1:15" x14ac:dyDescent="0.2">
      <c r="A3755" s="3">
        <v>45153</v>
      </c>
      <c r="C3755" s="1" t="s">
        <v>425</v>
      </c>
      <c r="I3755" s="2">
        <v>0.19166666666666668</v>
      </c>
      <c r="J3755" s="2">
        <v>0.17499999999999999</v>
      </c>
      <c r="K3755" s="2">
        <v>0</v>
      </c>
      <c r="L3755" s="2">
        <v>0.86597222222222225</v>
      </c>
      <c r="M3755" s="2">
        <v>0.26597222222222222</v>
      </c>
      <c r="N3755" s="1">
        <v>631</v>
      </c>
      <c r="O3755" s="2">
        <v>0.36666666666666664</v>
      </c>
    </row>
    <row r="3756" spans="1:15" x14ac:dyDescent="0.2">
      <c r="A3756" s="3">
        <v>45154</v>
      </c>
      <c r="C3756" s="1" t="s">
        <v>425</v>
      </c>
      <c r="I3756" s="2">
        <v>0.16805555555555557</v>
      </c>
      <c r="J3756" s="2">
        <v>0.17291666666666666</v>
      </c>
      <c r="K3756" s="2">
        <v>0</v>
      </c>
      <c r="L3756" s="2">
        <v>0.87361111111111112</v>
      </c>
      <c r="M3756" s="2">
        <v>0.25</v>
      </c>
      <c r="N3756" s="1">
        <v>222</v>
      </c>
      <c r="O3756" s="2">
        <v>0.34097222222222223</v>
      </c>
    </row>
    <row r="3757" spans="1:15" x14ac:dyDescent="0.2">
      <c r="A3757" s="3">
        <v>45179</v>
      </c>
      <c r="C3757" s="1" t="s">
        <v>425</v>
      </c>
      <c r="I3757" s="2">
        <v>0.16875000000000001</v>
      </c>
      <c r="J3757" s="2">
        <v>0.17083333333333334</v>
      </c>
      <c r="K3757" s="2">
        <v>0</v>
      </c>
      <c r="L3757" s="2">
        <v>0.875</v>
      </c>
      <c r="M3757" s="2">
        <v>0.23680555555555555</v>
      </c>
      <c r="N3757" s="1">
        <v>236</v>
      </c>
      <c r="O3757" s="2">
        <v>0.33958333333333335</v>
      </c>
    </row>
    <row r="3758" spans="1:15" x14ac:dyDescent="0.2">
      <c r="A3758" s="3">
        <v>45186</v>
      </c>
      <c r="C3758" s="1" t="s">
        <v>425</v>
      </c>
      <c r="I3758" s="2">
        <v>0.11874999999999999</v>
      </c>
      <c r="J3758" s="2">
        <v>9.930555555555555E-2</v>
      </c>
      <c r="K3758" s="2">
        <v>0</v>
      </c>
      <c r="L3758" s="2">
        <v>0.86944444444444446</v>
      </c>
      <c r="M3758" s="2">
        <v>0.11944444444444445</v>
      </c>
      <c r="N3758" s="1">
        <v>192</v>
      </c>
      <c r="O3758" s="2">
        <v>0.21805555555555556</v>
      </c>
    </row>
    <row r="3759" spans="1:15" x14ac:dyDescent="0.2">
      <c r="A3759" s="3">
        <v>45196</v>
      </c>
      <c r="C3759" s="1" t="s">
        <v>425</v>
      </c>
      <c r="I3759" s="2">
        <v>0.18402777777777779</v>
      </c>
      <c r="J3759" s="2">
        <v>0.12222222222222222</v>
      </c>
      <c r="K3759" s="2">
        <v>0</v>
      </c>
      <c r="L3759" s="2">
        <v>0.86527777777777781</v>
      </c>
      <c r="M3759" s="2">
        <v>0.22430555555555556</v>
      </c>
      <c r="N3759" s="1">
        <v>281</v>
      </c>
      <c r="O3759" s="2">
        <v>0.30625000000000002</v>
      </c>
    </row>
    <row r="3760" spans="1:15" x14ac:dyDescent="0.2">
      <c r="A3760" s="3">
        <v>45200</v>
      </c>
      <c r="C3760" s="1" t="s">
        <v>425</v>
      </c>
      <c r="I3760" s="2">
        <v>0.1423611111111111</v>
      </c>
      <c r="J3760" s="2">
        <v>0.1875</v>
      </c>
      <c r="K3760" s="2">
        <v>0</v>
      </c>
      <c r="L3760" s="2">
        <v>0.86458333333333337</v>
      </c>
      <c r="M3760" s="2">
        <v>0.21597222222222223</v>
      </c>
      <c r="N3760" s="1">
        <v>581</v>
      </c>
      <c r="O3760" s="2">
        <v>0.3298611111111111</v>
      </c>
    </row>
    <row r="3761" spans="1:15" x14ac:dyDescent="0.2">
      <c r="A3761" s="3">
        <v>45201</v>
      </c>
      <c r="C3761" s="1" t="s">
        <v>425</v>
      </c>
      <c r="I3761" s="2">
        <v>0.15347222222222223</v>
      </c>
      <c r="J3761" s="2">
        <v>0.17777777777777778</v>
      </c>
      <c r="K3761" s="2">
        <v>0</v>
      </c>
      <c r="L3761" s="2">
        <v>0.86597222222222225</v>
      </c>
      <c r="M3761" s="2">
        <v>0.21875</v>
      </c>
      <c r="N3761" s="1">
        <v>423</v>
      </c>
      <c r="O3761" s="2">
        <v>0.33124999999999999</v>
      </c>
    </row>
    <row r="3762" spans="1:15" x14ac:dyDescent="0.2">
      <c r="A3762" s="3">
        <v>45202</v>
      </c>
      <c r="C3762" s="1" t="s">
        <v>425</v>
      </c>
      <c r="I3762" s="2">
        <v>0.17916666666666667</v>
      </c>
      <c r="J3762" s="2">
        <v>0.14861111111111111</v>
      </c>
      <c r="K3762" s="2">
        <v>0</v>
      </c>
      <c r="L3762" s="2">
        <v>0.30625000000000002</v>
      </c>
      <c r="M3762" s="2">
        <v>0.21249999999999999</v>
      </c>
      <c r="N3762" s="1">
        <v>238</v>
      </c>
      <c r="O3762" s="2">
        <v>0.32777777777777778</v>
      </c>
    </row>
    <row r="3763" spans="1:15" x14ac:dyDescent="0.2">
      <c r="A3763" s="3">
        <v>45203</v>
      </c>
      <c r="C3763" s="1" t="s">
        <v>425</v>
      </c>
      <c r="I3763" s="2">
        <v>0.18611111111111112</v>
      </c>
      <c r="J3763" s="2">
        <v>0.14791666666666667</v>
      </c>
      <c r="K3763" s="2">
        <v>0</v>
      </c>
      <c r="L3763" s="2">
        <v>0.86319444444444449</v>
      </c>
      <c r="M3763" s="2">
        <v>0.22916666666666666</v>
      </c>
      <c r="N3763" s="1">
        <v>531</v>
      </c>
      <c r="O3763" s="2">
        <v>0.33402777777777776</v>
      </c>
    </row>
    <row r="3764" spans="1:15" x14ac:dyDescent="0.2">
      <c r="A3764" s="3">
        <v>45204</v>
      </c>
      <c r="C3764" s="1" t="s">
        <v>425</v>
      </c>
      <c r="I3764" s="2">
        <v>0.17986111111111111</v>
      </c>
      <c r="J3764" s="2">
        <v>0.15763888888888888</v>
      </c>
      <c r="K3764" s="2">
        <v>0</v>
      </c>
      <c r="L3764" s="2">
        <v>0.86388888888888893</v>
      </c>
      <c r="M3764" s="2">
        <v>0.23333333333333334</v>
      </c>
      <c r="N3764" s="1">
        <v>276</v>
      </c>
      <c r="O3764" s="2">
        <v>0.33750000000000002</v>
      </c>
    </row>
    <row r="3765" spans="1:15" x14ac:dyDescent="0.2">
      <c r="A3765" s="3">
        <v>45209</v>
      </c>
      <c r="C3765" s="1" t="s">
        <v>425</v>
      </c>
      <c r="I3765" s="2">
        <v>0.14583333333333334</v>
      </c>
      <c r="J3765" s="2">
        <v>0.19375000000000001</v>
      </c>
      <c r="K3765" s="2">
        <v>0</v>
      </c>
      <c r="L3765" s="2">
        <v>0.86458333333333337</v>
      </c>
      <c r="M3765" s="2">
        <v>0.22638888888888889</v>
      </c>
      <c r="N3765" s="1">
        <v>428</v>
      </c>
      <c r="O3765" s="2">
        <v>0.33958333333333335</v>
      </c>
    </row>
    <row r="3766" spans="1:15" x14ac:dyDescent="0.2">
      <c r="A3766" s="3">
        <v>45210</v>
      </c>
      <c r="C3766" s="1" t="s">
        <v>425</v>
      </c>
      <c r="I3766" s="2">
        <v>0.17847222222222223</v>
      </c>
      <c r="J3766" s="2">
        <v>0.16875000000000001</v>
      </c>
      <c r="K3766" s="2">
        <v>0</v>
      </c>
      <c r="L3766" s="2">
        <v>0.86458333333333337</v>
      </c>
      <c r="M3766" s="2">
        <v>0.23333333333333334</v>
      </c>
      <c r="N3766" s="1">
        <v>493</v>
      </c>
      <c r="O3766" s="2">
        <v>0.34722222222222221</v>
      </c>
    </row>
    <row r="3767" spans="1:15" x14ac:dyDescent="0.2">
      <c r="A3767" s="3">
        <v>45211</v>
      </c>
      <c r="C3767" s="1" t="s">
        <v>425</v>
      </c>
      <c r="I3767" s="2">
        <v>0.15972222222222221</v>
      </c>
      <c r="J3767" s="2">
        <v>0.17777777777777778</v>
      </c>
      <c r="K3767" s="2">
        <v>6.9444444444444447E-4</v>
      </c>
      <c r="L3767" s="2">
        <v>0.86250000000000004</v>
      </c>
      <c r="M3767" s="2">
        <v>0.23819444444444443</v>
      </c>
      <c r="N3767" s="1">
        <v>233</v>
      </c>
      <c r="O3767" s="2">
        <v>0.33819444444444446</v>
      </c>
    </row>
    <row r="3768" spans="1:15" x14ac:dyDescent="0.2">
      <c r="A3768" s="3">
        <v>45212</v>
      </c>
      <c r="C3768" s="1" t="s">
        <v>425</v>
      </c>
      <c r="I3768" s="2"/>
      <c r="L3768" s="2">
        <v>0.86111111111111116</v>
      </c>
      <c r="M3768" s="2">
        <v>0.18402777777777779</v>
      </c>
      <c r="N3768" s="1">
        <v>206</v>
      </c>
      <c r="O3768" s="2"/>
    </row>
    <row r="3769" spans="1:15" x14ac:dyDescent="0.2">
      <c r="A3769" s="3">
        <v>45214</v>
      </c>
      <c r="C3769" s="1" t="s">
        <v>425</v>
      </c>
      <c r="I3769" s="2">
        <v>0.17430555555555555</v>
      </c>
      <c r="J3769" s="2">
        <v>0.21249999999999999</v>
      </c>
      <c r="K3769" s="2">
        <v>0</v>
      </c>
      <c r="L3769" s="2">
        <v>0.87430555555555556</v>
      </c>
      <c r="M3769" s="2">
        <v>0.29930555555555555</v>
      </c>
      <c r="N3769" s="1">
        <v>198</v>
      </c>
      <c r="O3769" s="2">
        <v>0.38680555555555557</v>
      </c>
    </row>
    <row r="3770" spans="1:15" x14ac:dyDescent="0.2">
      <c r="A3770" s="3">
        <v>45215</v>
      </c>
      <c r="C3770" s="1" t="s">
        <v>425</v>
      </c>
      <c r="I3770" s="2">
        <v>0.16597222222222222</v>
      </c>
      <c r="J3770" s="2">
        <v>0.17847222222222223</v>
      </c>
      <c r="K3770" s="2">
        <v>0</v>
      </c>
      <c r="L3770" s="2">
        <v>0.8666666666666667</v>
      </c>
      <c r="M3770" s="2">
        <v>0.2326388888888889</v>
      </c>
      <c r="N3770" s="1">
        <v>490</v>
      </c>
      <c r="O3770" s="2">
        <v>0.34444444444444444</v>
      </c>
    </row>
    <row r="3771" spans="1:15" x14ac:dyDescent="0.2">
      <c r="A3771" s="3">
        <v>45216</v>
      </c>
      <c r="C3771" s="1" t="s">
        <v>425</v>
      </c>
      <c r="I3771" s="2">
        <v>0.14930555555555555</v>
      </c>
      <c r="J3771" s="2">
        <v>0.19166666666666668</v>
      </c>
      <c r="K3771" s="2">
        <v>0</v>
      </c>
      <c r="L3771" s="2">
        <v>0.86111111111111116</v>
      </c>
      <c r="M3771" s="2">
        <v>0.22291666666666668</v>
      </c>
      <c r="N3771" s="1">
        <v>220</v>
      </c>
      <c r="O3771" s="2">
        <v>0.34097222222222223</v>
      </c>
    </row>
    <row r="3772" spans="1:15" x14ac:dyDescent="0.2">
      <c r="A3772" s="3">
        <v>45217</v>
      </c>
      <c r="C3772" s="1" t="s">
        <v>425</v>
      </c>
      <c r="I3772" s="2">
        <v>0.17986111111111111</v>
      </c>
      <c r="J3772" s="2">
        <v>0.19583333333333333</v>
      </c>
      <c r="K3772" s="2">
        <v>0</v>
      </c>
      <c r="L3772" s="2">
        <v>0.86250000000000004</v>
      </c>
      <c r="M3772" s="2">
        <v>0.26111111111111113</v>
      </c>
      <c r="N3772" s="1">
        <v>253</v>
      </c>
      <c r="O3772" s="2">
        <v>0.37569444444444444</v>
      </c>
    </row>
    <row r="3773" spans="1:15" x14ac:dyDescent="0.2">
      <c r="A3773" s="3">
        <v>45219</v>
      </c>
      <c r="C3773" s="1" t="s">
        <v>425</v>
      </c>
      <c r="I3773" s="2">
        <v>0.14305555555555555</v>
      </c>
      <c r="J3773" s="2">
        <v>0.18472222222222223</v>
      </c>
      <c r="K3773" s="2">
        <v>0</v>
      </c>
      <c r="L3773" s="2">
        <v>0.86458333333333337</v>
      </c>
      <c r="M3773" s="2">
        <v>0.21319444444444444</v>
      </c>
      <c r="N3773" s="1">
        <v>206</v>
      </c>
      <c r="O3773" s="2">
        <v>0.32777777777777778</v>
      </c>
    </row>
    <row r="3774" spans="1:15" x14ac:dyDescent="0.2">
      <c r="A3774" s="3">
        <v>45222</v>
      </c>
      <c r="C3774" s="1" t="s">
        <v>425</v>
      </c>
      <c r="I3774" s="2">
        <v>0.14027777777777778</v>
      </c>
      <c r="J3774" s="2">
        <v>0.19097222222222221</v>
      </c>
      <c r="K3774" s="2">
        <v>0</v>
      </c>
      <c r="L3774" s="2">
        <v>0.86458333333333337</v>
      </c>
      <c r="M3774" s="2">
        <v>0.21944444444444444</v>
      </c>
      <c r="N3774" s="1">
        <v>214</v>
      </c>
      <c r="O3774" s="2">
        <v>0.33124999999999999</v>
      </c>
    </row>
    <row r="3775" spans="1:15" x14ac:dyDescent="0.2">
      <c r="A3775" s="3">
        <v>45225</v>
      </c>
      <c r="C3775" s="1" t="s">
        <v>425</v>
      </c>
      <c r="I3775" s="2">
        <v>0.21111111111111111</v>
      </c>
      <c r="J3775" s="2">
        <v>0.13541666666666666</v>
      </c>
      <c r="K3775" s="2">
        <v>0</v>
      </c>
      <c r="L3775" s="2">
        <v>0.86319444444444449</v>
      </c>
      <c r="M3775" s="2">
        <v>0.24097222222222223</v>
      </c>
      <c r="N3775" s="1">
        <v>358</v>
      </c>
      <c r="O3775" s="2">
        <v>0.34652777777777777</v>
      </c>
    </row>
    <row r="3776" spans="1:15" x14ac:dyDescent="0.2">
      <c r="A3776" s="3">
        <v>45226</v>
      </c>
      <c r="C3776" s="1" t="s">
        <v>425</v>
      </c>
      <c r="I3776" s="2">
        <v>0.23749999999999999</v>
      </c>
      <c r="J3776" s="2">
        <v>0.12916666666666668</v>
      </c>
      <c r="K3776" s="2">
        <v>0</v>
      </c>
      <c r="L3776" s="2">
        <v>0.86458333333333337</v>
      </c>
      <c r="M3776" s="2">
        <v>0.26319444444444445</v>
      </c>
      <c r="N3776" s="1">
        <v>363</v>
      </c>
      <c r="O3776" s="2">
        <v>0.36666666666666664</v>
      </c>
    </row>
    <row r="3777" spans="1:15" x14ac:dyDescent="0.2">
      <c r="A3777" s="3">
        <v>45229</v>
      </c>
      <c r="C3777" s="1" t="s">
        <v>425</v>
      </c>
      <c r="I3777" s="2">
        <v>0.22847222222222222</v>
      </c>
      <c r="J3777" s="2">
        <v>0.13958333333333334</v>
      </c>
      <c r="K3777" s="2">
        <v>0</v>
      </c>
      <c r="L3777" s="2">
        <v>0.86458333333333337</v>
      </c>
      <c r="M3777" s="2">
        <v>0.27291666666666664</v>
      </c>
      <c r="N3777" s="1">
        <v>399</v>
      </c>
      <c r="O3777" s="2">
        <v>0.36805555555555558</v>
      </c>
    </row>
    <row r="3778" spans="1:15" x14ac:dyDescent="0.2">
      <c r="A3778" s="3">
        <v>45082</v>
      </c>
      <c r="C3778" s="1" t="s">
        <v>440</v>
      </c>
      <c r="I3778" s="2">
        <v>0.15277777777777779</v>
      </c>
      <c r="J3778" s="2">
        <v>0.12152777777777778</v>
      </c>
      <c r="K3778" s="2">
        <v>0</v>
      </c>
      <c r="L3778" s="2">
        <v>0.89236111111111116</v>
      </c>
      <c r="M3778" s="2">
        <v>0.19236111111111112</v>
      </c>
      <c r="N3778" s="1">
        <v>210</v>
      </c>
      <c r="O3778" s="2">
        <v>0.27430555555555558</v>
      </c>
    </row>
    <row r="3779" spans="1:15" x14ac:dyDescent="0.2">
      <c r="A3779" s="3">
        <v>45084</v>
      </c>
      <c r="C3779" s="1" t="s">
        <v>440</v>
      </c>
      <c r="I3779" s="2">
        <v>0.1763888888888889</v>
      </c>
      <c r="J3779" s="2">
        <v>0.22361111111111112</v>
      </c>
      <c r="K3779" s="2">
        <v>0</v>
      </c>
      <c r="L3779" s="2">
        <v>0.37291666666666667</v>
      </c>
      <c r="M3779" s="2">
        <v>0.82013888888888886</v>
      </c>
      <c r="N3779" s="1">
        <v>226</v>
      </c>
      <c r="O3779" s="2">
        <v>0.4</v>
      </c>
    </row>
    <row r="3780" spans="1:15" x14ac:dyDescent="0.2">
      <c r="A3780" s="3">
        <v>45085</v>
      </c>
      <c r="C3780" s="1" t="s">
        <v>440</v>
      </c>
      <c r="I3780" s="2">
        <v>0.28055555555555556</v>
      </c>
      <c r="J3780" s="2">
        <v>0.18680555555555556</v>
      </c>
      <c r="K3780" s="2">
        <v>0</v>
      </c>
      <c r="L3780" s="2">
        <v>0.60069444444444442</v>
      </c>
      <c r="M3780" s="2">
        <v>0.1125</v>
      </c>
      <c r="N3780" s="1">
        <v>358</v>
      </c>
      <c r="O3780" s="2">
        <v>0.46736111111111112</v>
      </c>
    </row>
    <row r="3781" spans="1:15" x14ac:dyDescent="0.2">
      <c r="A3781" s="3">
        <v>45087</v>
      </c>
      <c r="C3781" s="1" t="s">
        <v>440</v>
      </c>
      <c r="I3781" s="2">
        <v>0.17847222222222223</v>
      </c>
      <c r="J3781" s="2">
        <v>0.17152777777777778</v>
      </c>
      <c r="K3781" s="2">
        <v>0</v>
      </c>
      <c r="L3781" s="2">
        <v>0.16319444444444445</v>
      </c>
      <c r="M3781" s="2">
        <v>0.55555555555555558</v>
      </c>
      <c r="N3781" s="1">
        <v>246</v>
      </c>
      <c r="O3781" s="2">
        <v>0.35</v>
      </c>
    </row>
    <row r="3782" spans="1:15" x14ac:dyDescent="0.2">
      <c r="A3782" s="3">
        <v>45089</v>
      </c>
      <c r="C3782" s="1" t="s">
        <v>440</v>
      </c>
      <c r="I3782" s="2">
        <v>0.1875</v>
      </c>
      <c r="J3782" s="2">
        <v>0.21180555555555555</v>
      </c>
      <c r="K3782" s="2">
        <v>0</v>
      </c>
      <c r="L3782" s="2">
        <v>0.15972222222222221</v>
      </c>
      <c r="M3782" s="2">
        <v>0.61527777777777781</v>
      </c>
      <c r="N3782" s="1">
        <v>244</v>
      </c>
      <c r="O3782" s="2">
        <v>0.39930555555555558</v>
      </c>
    </row>
    <row r="3783" spans="1:15" x14ac:dyDescent="0.2">
      <c r="A3783" s="3">
        <v>45090</v>
      </c>
      <c r="C3783" s="1" t="s">
        <v>440</v>
      </c>
      <c r="I3783" s="2">
        <v>0.1701388888888889</v>
      </c>
      <c r="J3783" s="2">
        <v>0.17569444444444443</v>
      </c>
      <c r="K3783" s="2">
        <v>0</v>
      </c>
      <c r="L3783" s="2">
        <v>0.16319444444444445</v>
      </c>
      <c r="M3783" s="2">
        <v>0.55694444444444446</v>
      </c>
      <c r="N3783" s="1">
        <v>240</v>
      </c>
      <c r="O3783" s="2">
        <v>0.34583333333333333</v>
      </c>
    </row>
    <row r="3784" spans="1:15" x14ac:dyDescent="0.2">
      <c r="A3784" s="3">
        <v>45093</v>
      </c>
      <c r="C3784" s="1" t="s">
        <v>440</v>
      </c>
      <c r="I3784" s="2">
        <v>0.19166666666666668</v>
      </c>
      <c r="J3784" s="2">
        <v>0.15486111111111112</v>
      </c>
      <c r="K3784" s="2">
        <v>0</v>
      </c>
      <c r="L3784" s="2">
        <v>0.59375</v>
      </c>
      <c r="M3784" s="2">
        <v>0.97916666666666663</v>
      </c>
      <c r="N3784" s="1">
        <v>227</v>
      </c>
      <c r="O3784" s="2">
        <v>0.34652777777777777</v>
      </c>
    </row>
    <row r="3785" spans="1:15" x14ac:dyDescent="0.2">
      <c r="A3785" s="3">
        <v>45094</v>
      </c>
      <c r="C3785" s="1" t="s">
        <v>440</v>
      </c>
      <c r="I3785" s="2">
        <v>0.14097222222222222</v>
      </c>
      <c r="J3785" s="2">
        <v>8.3333333333333329E-2</v>
      </c>
      <c r="K3785" s="2">
        <v>0</v>
      </c>
      <c r="L3785" s="2">
        <v>0.59375</v>
      </c>
      <c r="M3785" s="2">
        <v>0.82986111111111116</v>
      </c>
      <c r="N3785" s="1">
        <v>184</v>
      </c>
      <c r="O3785" s="2">
        <v>0.22430555555555556</v>
      </c>
    </row>
    <row r="3786" spans="1:15" x14ac:dyDescent="0.2">
      <c r="A3786" s="3">
        <v>45096</v>
      </c>
      <c r="C3786" s="1" t="s">
        <v>440</v>
      </c>
      <c r="I3786" s="2">
        <v>0.22638888888888889</v>
      </c>
      <c r="J3786" s="2">
        <v>0.16875000000000001</v>
      </c>
      <c r="K3786" s="2">
        <v>0</v>
      </c>
      <c r="L3786" s="2">
        <v>0.16875000000000001</v>
      </c>
      <c r="M3786" s="2">
        <v>0.60833333333333328</v>
      </c>
      <c r="N3786" s="1">
        <v>283</v>
      </c>
      <c r="O3786" s="2">
        <v>0.39513888888888887</v>
      </c>
    </row>
    <row r="3787" spans="1:15" x14ac:dyDescent="0.2">
      <c r="A3787" s="3">
        <v>45097</v>
      </c>
      <c r="C3787" s="1" t="s">
        <v>440</v>
      </c>
      <c r="I3787" s="2">
        <v>0.15069444444444444</v>
      </c>
      <c r="J3787" s="2">
        <v>0.14166666666666666</v>
      </c>
      <c r="K3787" s="2">
        <v>0</v>
      </c>
      <c r="L3787" s="2">
        <v>0.91319444444444442</v>
      </c>
      <c r="M3787" s="2">
        <v>0.22847222222222222</v>
      </c>
      <c r="N3787" s="1">
        <v>203</v>
      </c>
      <c r="O3787" s="2">
        <v>0.29236111111111113</v>
      </c>
    </row>
    <row r="3788" spans="1:15" x14ac:dyDescent="0.2">
      <c r="A3788" s="3">
        <v>45099</v>
      </c>
      <c r="C3788" s="1" t="s">
        <v>440</v>
      </c>
      <c r="I3788" s="2">
        <v>0.17152777777777778</v>
      </c>
      <c r="J3788" s="2">
        <v>0.24722222222222223</v>
      </c>
      <c r="K3788" s="2">
        <v>0</v>
      </c>
      <c r="L3788" s="2">
        <v>0.37708333333333333</v>
      </c>
      <c r="M3788" s="2">
        <v>0.84583333333333333</v>
      </c>
      <c r="N3788" s="1">
        <v>225</v>
      </c>
      <c r="O3788" s="2">
        <v>0.41875000000000001</v>
      </c>
    </row>
    <row r="3789" spans="1:15" x14ac:dyDescent="0.2">
      <c r="A3789" s="3">
        <v>45100</v>
      </c>
      <c r="C3789" s="1" t="s">
        <v>440</v>
      </c>
      <c r="I3789" s="2">
        <v>0.21041666666666667</v>
      </c>
      <c r="J3789" s="2">
        <v>0.12708333333333333</v>
      </c>
      <c r="K3789" s="2">
        <v>0</v>
      </c>
      <c r="L3789" s="2">
        <v>0.6020833333333333</v>
      </c>
      <c r="M3789" s="2">
        <v>0.97291666666666665</v>
      </c>
      <c r="N3789" s="1">
        <v>249</v>
      </c>
      <c r="O3789" s="2">
        <v>0.33750000000000002</v>
      </c>
    </row>
    <row r="3790" spans="1:15" x14ac:dyDescent="0.2">
      <c r="A3790" s="3">
        <v>45103</v>
      </c>
      <c r="C3790" s="1" t="s">
        <v>440</v>
      </c>
      <c r="I3790" s="2">
        <v>0.16597222222222222</v>
      </c>
      <c r="J3790" s="2">
        <v>0.24305555555555555</v>
      </c>
      <c r="K3790" s="2">
        <v>0</v>
      </c>
      <c r="L3790" s="2">
        <v>0.40763888888888888</v>
      </c>
      <c r="M3790" s="2">
        <v>0.85624999999999996</v>
      </c>
      <c r="N3790" s="1">
        <v>236</v>
      </c>
      <c r="O3790" s="2">
        <v>0.40902777777777777</v>
      </c>
    </row>
    <row r="3791" spans="1:15" x14ac:dyDescent="0.2">
      <c r="A3791" s="3">
        <v>45105</v>
      </c>
      <c r="C3791" s="1" t="s">
        <v>440</v>
      </c>
      <c r="I3791" s="2">
        <v>0.1701388888888889</v>
      </c>
      <c r="J3791" s="2">
        <v>0.22569444444444445</v>
      </c>
      <c r="K3791" s="2">
        <v>2.013888888888889E-2</v>
      </c>
      <c r="L3791" s="2">
        <v>0.37986111111111109</v>
      </c>
      <c r="M3791" s="2">
        <v>0.82986111111111116</v>
      </c>
      <c r="N3791" s="1">
        <v>218</v>
      </c>
      <c r="O3791" s="2">
        <v>0.41597222222222224</v>
      </c>
    </row>
    <row r="3792" spans="1:15" x14ac:dyDescent="0.2">
      <c r="A3792" s="3">
        <v>45106</v>
      </c>
      <c r="C3792" s="1" t="s">
        <v>440</v>
      </c>
      <c r="I3792" s="2">
        <v>0.21597222222222223</v>
      </c>
      <c r="J3792" s="2">
        <v>0.20833333333333334</v>
      </c>
      <c r="K3792" s="2">
        <v>0</v>
      </c>
      <c r="L3792" s="2">
        <v>0.37569444444444444</v>
      </c>
      <c r="M3792" s="2">
        <v>0.83819444444444446</v>
      </c>
      <c r="N3792" s="1">
        <v>277</v>
      </c>
      <c r="O3792" s="2">
        <v>0.42430555555555555</v>
      </c>
    </row>
    <row r="3793" spans="1:15" x14ac:dyDescent="0.2">
      <c r="A3793" s="3">
        <v>45107</v>
      </c>
      <c r="C3793" s="1" t="s">
        <v>440</v>
      </c>
      <c r="I3793" s="2">
        <v>0.22291666666666668</v>
      </c>
      <c r="J3793" s="2">
        <v>0.2590277777777778</v>
      </c>
      <c r="K3793" s="2">
        <v>0</v>
      </c>
      <c r="L3793" s="2">
        <v>0.36527777777777776</v>
      </c>
      <c r="M3793" s="2">
        <v>0.89166666666666672</v>
      </c>
      <c r="N3793" s="1">
        <v>267</v>
      </c>
      <c r="O3793" s="2">
        <v>0.48194444444444445</v>
      </c>
    </row>
    <row r="3794" spans="1:15" x14ac:dyDescent="0.2">
      <c r="A3794" s="3">
        <v>45108</v>
      </c>
      <c r="C3794" s="1" t="s">
        <v>440</v>
      </c>
      <c r="I3794" s="2">
        <v>0.15138888888888888</v>
      </c>
      <c r="J3794" s="2">
        <v>0.23402777777777778</v>
      </c>
      <c r="K3794" s="2">
        <v>0</v>
      </c>
      <c r="L3794" s="2">
        <v>0.40416666666666667</v>
      </c>
      <c r="M3794" s="2">
        <v>0.82361111111111107</v>
      </c>
      <c r="N3794" s="1">
        <v>178</v>
      </c>
      <c r="O3794" s="2">
        <v>0.38541666666666669</v>
      </c>
    </row>
    <row r="3795" spans="1:15" x14ac:dyDescent="0.2">
      <c r="A3795" s="3">
        <v>45109</v>
      </c>
      <c r="C3795" s="1" t="s">
        <v>440</v>
      </c>
      <c r="I3795" s="2">
        <v>0.19930555555555557</v>
      </c>
      <c r="J3795" s="2">
        <v>0.20694444444444443</v>
      </c>
      <c r="K3795" s="2">
        <v>0</v>
      </c>
      <c r="L3795" s="2">
        <v>0.87083333333333335</v>
      </c>
      <c r="M3795" s="2">
        <v>0.32708333333333334</v>
      </c>
      <c r="N3795" s="1">
        <v>209</v>
      </c>
      <c r="O3795" s="2">
        <v>0.40625</v>
      </c>
    </row>
    <row r="3796" spans="1:15" x14ac:dyDescent="0.2">
      <c r="A3796" s="3">
        <v>45110</v>
      </c>
      <c r="C3796" s="1" t="s">
        <v>440</v>
      </c>
      <c r="I3796" s="2">
        <v>0.14583333333333334</v>
      </c>
      <c r="J3796" s="2">
        <v>0.13402777777777777</v>
      </c>
      <c r="K3796" s="2">
        <v>0</v>
      </c>
      <c r="L3796" s="2"/>
      <c r="M3796" s="2">
        <v>0.19791666666666666</v>
      </c>
      <c r="N3796" s="1">
        <v>193</v>
      </c>
      <c r="O3796" s="2">
        <v>0.27986111111111112</v>
      </c>
    </row>
    <row r="3797" spans="1:15" x14ac:dyDescent="0.2">
      <c r="A3797" s="3">
        <v>45113</v>
      </c>
      <c r="C3797" s="1" t="s">
        <v>440</v>
      </c>
      <c r="I3797" s="2">
        <v>0.14097222222222222</v>
      </c>
      <c r="J3797" s="2">
        <v>0.19513888888888889</v>
      </c>
      <c r="K3797" s="2">
        <v>0</v>
      </c>
      <c r="L3797" s="2">
        <v>0.89027777777777772</v>
      </c>
      <c r="M3797" s="2">
        <v>0.26527777777777778</v>
      </c>
      <c r="N3797" s="1">
        <v>180</v>
      </c>
      <c r="O3797" s="2">
        <v>0.33611111111111114</v>
      </c>
    </row>
    <row r="3798" spans="1:15" x14ac:dyDescent="0.2">
      <c r="A3798" s="3">
        <v>45114</v>
      </c>
      <c r="C3798" s="1" t="s">
        <v>440</v>
      </c>
      <c r="I3798" s="2">
        <v>0.17291666666666666</v>
      </c>
      <c r="J3798" s="2">
        <v>0.16458333333333333</v>
      </c>
      <c r="K3798" s="2">
        <v>0</v>
      </c>
      <c r="L3798" s="2">
        <v>0.89513888888888893</v>
      </c>
      <c r="M3798" s="2">
        <v>0.27152777777777776</v>
      </c>
      <c r="N3798" s="1">
        <v>253</v>
      </c>
      <c r="O3798" s="2">
        <v>0.33750000000000002</v>
      </c>
    </row>
    <row r="3799" spans="1:15" x14ac:dyDescent="0.2">
      <c r="A3799" s="3">
        <v>45117</v>
      </c>
      <c r="C3799" s="1" t="s">
        <v>440</v>
      </c>
      <c r="I3799" s="2">
        <v>0.13472222222222222</v>
      </c>
      <c r="J3799" s="2">
        <v>0.25347222222222221</v>
      </c>
      <c r="K3799" s="2">
        <v>0</v>
      </c>
      <c r="L3799" s="2">
        <v>0.41736111111111113</v>
      </c>
      <c r="M3799" s="2">
        <v>0.83819444444444446</v>
      </c>
      <c r="N3799" s="1">
        <v>170</v>
      </c>
      <c r="O3799" s="2">
        <v>0.38819444444444445</v>
      </c>
    </row>
    <row r="3800" spans="1:15" x14ac:dyDescent="0.2">
      <c r="A3800" s="3">
        <v>45118</v>
      </c>
      <c r="C3800" s="1" t="s">
        <v>440</v>
      </c>
      <c r="I3800" s="2">
        <v>0.18263888888888888</v>
      </c>
      <c r="J3800" s="2">
        <v>0.27430555555555558</v>
      </c>
      <c r="K3800" s="2">
        <v>0</v>
      </c>
      <c r="L3800" s="2">
        <v>0.37569444444444444</v>
      </c>
      <c r="M3800" s="2">
        <v>0.86875000000000002</v>
      </c>
      <c r="N3800" s="1">
        <v>225</v>
      </c>
      <c r="O3800" s="2">
        <v>0.45694444444444443</v>
      </c>
    </row>
    <row r="3801" spans="1:15" x14ac:dyDescent="0.2">
      <c r="A3801" s="3">
        <v>45122</v>
      </c>
      <c r="C3801" s="1" t="s">
        <v>440</v>
      </c>
      <c r="I3801" s="2">
        <v>0.17708333333333334</v>
      </c>
      <c r="J3801" s="2">
        <v>0.22222222222222221</v>
      </c>
      <c r="K3801" s="2">
        <v>0</v>
      </c>
      <c r="L3801" s="2">
        <v>0.41388888888888886</v>
      </c>
      <c r="M3801" s="2">
        <v>0.83680555555555558</v>
      </c>
      <c r="N3801" s="1">
        <v>220</v>
      </c>
      <c r="O3801" s="2">
        <v>0.39930555555555558</v>
      </c>
    </row>
    <row r="3802" spans="1:15" x14ac:dyDescent="0.2">
      <c r="A3802" s="3">
        <v>45123</v>
      </c>
      <c r="C3802" s="1" t="s">
        <v>440</v>
      </c>
      <c r="I3802" s="2">
        <v>0.16666666666666666</v>
      </c>
      <c r="J3802" s="2">
        <v>0.20833333333333334</v>
      </c>
      <c r="K3802" s="2">
        <v>0</v>
      </c>
      <c r="L3802" s="2">
        <v>0.86388888888888893</v>
      </c>
      <c r="M3802" s="2">
        <v>0.26458333333333334</v>
      </c>
      <c r="N3802" s="1">
        <v>191</v>
      </c>
      <c r="O3802" s="2">
        <v>0.375</v>
      </c>
    </row>
    <row r="3803" spans="1:15" x14ac:dyDescent="0.2">
      <c r="A3803" s="3">
        <v>45125</v>
      </c>
      <c r="C3803" s="1" t="s">
        <v>440</v>
      </c>
      <c r="I3803" s="2">
        <v>9.5138888888888884E-2</v>
      </c>
      <c r="J3803" s="2">
        <v>0.14166666666666666</v>
      </c>
      <c r="K3803" s="2">
        <v>0</v>
      </c>
      <c r="L3803" s="2">
        <v>0.37152777777777779</v>
      </c>
      <c r="M3803" s="2">
        <v>0.62152777777777779</v>
      </c>
      <c r="N3803" s="1">
        <v>143</v>
      </c>
      <c r="O3803" s="2">
        <v>0.23680555555555555</v>
      </c>
    </row>
    <row r="3804" spans="1:15" x14ac:dyDescent="0.2">
      <c r="A3804" s="3">
        <v>45126</v>
      </c>
      <c r="C3804" s="1" t="s">
        <v>440</v>
      </c>
      <c r="I3804" s="2">
        <v>0.18958333333333333</v>
      </c>
      <c r="J3804" s="2">
        <v>0.16388888888888889</v>
      </c>
      <c r="K3804" s="2">
        <v>0</v>
      </c>
      <c r="L3804" s="2">
        <v>0.16458333333333333</v>
      </c>
      <c r="M3804" s="2">
        <v>0.55347222222222225</v>
      </c>
      <c r="N3804" s="1">
        <v>239</v>
      </c>
      <c r="O3804" s="2">
        <v>0.35347222222222224</v>
      </c>
    </row>
    <row r="3805" spans="1:15" x14ac:dyDescent="0.2">
      <c r="A3805" s="3">
        <v>45128</v>
      </c>
      <c r="C3805" s="1" t="s">
        <v>440</v>
      </c>
      <c r="I3805" s="2">
        <v>0.23958333333333334</v>
      </c>
      <c r="J3805" s="2">
        <v>0.15138888888888888</v>
      </c>
      <c r="K3805" s="2">
        <v>0</v>
      </c>
      <c r="L3805" s="2">
        <v>0.60277777777777775</v>
      </c>
      <c r="M3805" s="2">
        <v>2.6388888888888889E-2</v>
      </c>
      <c r="N3805" s="1">
        <v>302</v>
      </c>
      <c r="O3805" s="2">
        <v>0.39097222222222222</v>
      </c>
    </row>
    <row r="3806" spans="1:15" x14ac:dyDescent="0.2">
      <c r="A3806" s="3">
        <v>45152</v>
      </c>
      <c r="C3806" s="1" t="s">
        <v>440</v>
      </c>
      <c r="I3806" s="2">
        <v>0.17916666666666667</v>
      </c>
      <c r="J3806" s="2">
        <v>0.13680555555555557</v>
      </c>
      <c r="K3806" s="2">
        <v>0</v>
      </c>
      <c r="L3806" s="2">
        <v>0.16388888888888889</v>
      </c>
      <c r="M3806" s="2">
        <v>0.51527777777777772</v>
      </c>
      <c r="N3806" s="1">
        <v>271</v>
      </c>
      <c r="O3806" s="2">
        <v>0.31597222222222221</v>
      </c>
    </row>
    <row r="3807" spans="1:15" x14ac:dyDescent="0.2">
      <c r="A3807" s="3">
        <v>45153</v>
      </c>
      <c r="C3807" s="1" t="s">
        <v>440</v>
      </c>
      <c r="I3807" s="2">
        <v>0.1388888888888889</v>
      </c>
      <c r="J3807" s="2">
        <v>0.11805555555555555</v>
      </c>
      <c r="K3807" s="2">
        <v>0</v>
      </c>
      <c r="L3807" s="2">
        <v>0.41597222222222224</v>
      </c>
      <c r="M3807" s="2">
        <v>0.69444444444444442</v>
      </c>
      <c r="N3807" s="1">
        <v>190</v>
      </c>
      <c r="O3807" s="2">
        <v>0.25694444444444442</v>
      </c>
    </row>
    <row r="3808" spans="1:15" x14ac:dyDescent="0.2">
      <c r="A3808" s="3">
        <v>45154</v>
      </c>
      <c r="C3808" s="1" t="s">
        <v>440</v>
      </c>
      <c r="I3808" s="2">
        <v>0.24166666666666667</v>
      </c>
      <c r="J3808" s="2">
        <v>0.23055555555555557</v>
      </c>
      <c r="K3808" s="2">
        <v>0</v>
      </c>
      <c r="L3808" s="2">
        <v>0.375</v>
      </c>
      <c r="M3808" s="2">
        <v>0.88611111111111107</v>
      </c>
      <c r="N3808" s="1">
        <v>326</v>
      </c>
      <c r="O3808" s="2">
        <v>0.47222222222222221</v>
      </c>
    </row>
    <row r="3809" spans="1:15" x14ac:dyDescent="0.2">
      <c r="A3809" s="3">
        <v>45156</v>
      </c>
      <c r="C3809" s="1" t="s">
        <v>440</v>
      </c>
      <c r="I3809" s="2">
        <v>0.1736111111111111</v>
      </c>
      <c r="J3809" s="2">
        <v>0.1763888888888889</v>
      </c>
      <c r="K3809" s="2">
        <v>0</v>
      </c>
      <c r="L3809" s="2">
        <v>0.875</v>
      </c>
      <c r="M3809" s="2">
        <v>0.23680555555555555</v>
      </c>
      <c r="N3809" s="1">
        <v>242</v>
      </c>
      <c r="O3809" s="2">
        <v>0.35</v>
      </c>
    </row>
    <row r="3810" spans="1:15" x14ac:dyDescent="0.2">
      <c r="A3810" s="3">
        <v>45158</v>
      </c>
      <c r="C3810" s="1" t="s">
        <v>440</v>
      </c>
      <c r="I3810" s="2">
        <v>0.15208333333333332</v>
      </c>
      <c r="J3810" s="2">
        <v>0.15208333333333332</v>
      </c>
      <c r="K3810" s="2">
        <v>0</v>
      </c>
      <c r="L3810" s="2">
        <v>0.87638888888888888</v>
      </c>
      <c r="M3810" s="2">
        <v>0.21527777777777779</v>
      </c>
      <c r="N3810" s="1">
        <v>202</v>
      </c>
      <c r="O3810" s="2">
        <v>0.30416666666666664</v>
      </c>
    </row>
    <row r="3811" spans="1:15" x14ac:dyDescent="0.2">
      <c r="A3811" s="3">
        <v>45159</v>
      </c>
      <c r="C3811" s="1" t="s">
        <v>440</v>
      </c>
      <c r="I3811" s="2">
        <v>0.16527777777777777</v>
      </c>
      <c r="J3811" s="2">
        <v>0.20555555555555555</v>
      </c>
      <c r="K3811" s="2">
        <v>0</v>
      </c>
      <c r="L3811" s="2">
        <v>0.87361111111111112</v>
      </c>
      <c r="M3811" s="2">
        <v>0.27430555555555558</v>
      </c>
      <c r="N3811" s="1">
        <v>207</v>
      </c>
      <c r="O3811" s="2">
        <v>0.37083333333333335</v>
      </c>
    </row>
    <row r="3812" spans="1:15" x14ac:dyDescent="0.2">
      <c r="A3812" s="3">
        <v>45161</v>
      </c>
      <c r="C3812" s="1" t="s">
        <v>440</v>
      </c>
      <c r="I3812" s="2">
        <v>0.16597222222222222</v>
      </c>
      <c r="J3812" s="2">
        <v>0.24583333333333332</v>
      </c>
      <c r="K3812" s="2">
        <v>0</v>
      </c>
      <c r="L3812" s="2">
        <v>0.41805555555555557</v>
      </c>
      <c r="M3812" s="2">
        <v>0.88680555555555551</v>
      </c>
      <c r="N3812" s="1">
        <v>228</v>
      </c>
      <c r="O3812" s="2">
        <v>0.41180555555555554</v>
      </c>
    </row>
    <row r="3813" spans="1:15" x14ac:dyDescent="0.2">
      <c r="A3813" s="3">
        <v>45163</v>
      </c>
      <c r="C3813" s="1" t="s">
        <v>440</v>
      </c>
      <c r="I3813" s="2">
        <v>0.20694444444444443</v>
      </c>
      <c r="J3813" s="2">
        <v>0.24791666666666667</v>
      </c>
      <c r="K3813" s="2">
        <v>0</v>
      </c>
      <c r="L3813" s="2">
        <v>0.6069444444444444</v>
      </c>
      <c r="M3813" s="2">
        <v>0.10069444444444445</v>
      </c>
      <c r="N3813" s="1">
        <v>261</v>
      </c>
      <c r="O3813" s="2">
        <v>0.4548611111111111</v>
      </c>
    </row>
    <row r="3814" spans="1:15" x14ac:dyDescent="0.2">
      <c r="A3814" s="3">
        <v>45168</v>
      </c>
      <c r="C3814" s="1" t="s">
        <v>440</v>
      </c>
      <c r="I3814" s="2">
        <v>0.17152777777777778</v>
      </c>
      <c r="J3814" s="2">
        <v>0.22777777777777777</v>
      </c>
      <c r="K3814" s="2">
        <v>0</v>
      </c>
      <c r="L3814" s="2">
        <v>0.16250000000000001</v>
      </c>
      <c r="M3814" s="2">
        <v>0.60486111111111107</v>
      </c>
      <c r="N3814" s="1">
        <v>215</v>
      </c>
      <c r="O3814" s="2">
        <v>0.39930555555555558</v>
      </c>
    </row>
    <row r="3815" spans="1:15" x14ac:dyDescent="0.2">
      <c r="A3815" s="3">
        <v>45169</v>
      </c>
      <c r="C3815" s="1" t="s">
        <v>440</v>
      </c>
      <c r="I3815" s="2">
        <v>0.13055555555555556</v>
      </c>
      <c r="J3815" s="2">
        <v>0.32708333333333334</v>
      </c>
      <c r="K3815" s="2">
        <v>0</v>
      </c>
      <c r="L3815" s="2">
        <v>0.1673611111111111</v>
      </c>
      <c r="M3815" s="2">
        <v>0.66736111111111107</v>
      </c>
      <c r="N3815" s="1">
        <v>151</v>
      </c>
      <c r="O3815" s="2">
        <v>0.45763888888888887</v>
      </c>
    </row>
    <row r="3816" spans="1:15" x14ac:dyDescent="0.2">
      <c r="A3816" s="3">
        <v>45170</v>
      </c>
      <c r="C3816" s="1" t="s">
        <v>440</v>
      </c>
      <c r="I3816" s="2">
        <v>0.17777777777777778</v>
      </c>
      <c r="J3816" s="2">
        <v>0.18680555555555556</v>
      </c>
      <c r="K3816" s="2">
        <v>0</v>
      </c>
      <c r="L3816" s="2">
        <v>0.16875000000000001</v>
      </c>
      <c r="M3816" s="2">
        <v>0.55763888888888891</v>
      </c>
      <c r="N3816" s="1">
        <v>210</v>
      </c>
      <c r="O3816" s="2">
        <v>0.36458333333333331</v>
      </c>
    </row>
    <row r="3817" spans="1:15" x14ac:dyDescent="0.2">
      <c r="A3817" s="3">
        <v>45171</v>
      </c>
      <c r="C3817" s="1" t="s">
        <v>440</v>
      </c>
      <c r="I3817" s="2">
        <v>0.17499999999999999</v>
      </c>
      <c r="J3817" s="2">
        <v>0.19652777777777777</v>
      </c>
      <c r="K3817" s="2">
        <v>0</v>
      </c>
      <c r="L3817" s="2">
        <v>0.19444444444444445</v>
      </c>
      <c r="M3817" s="2">
        <v>0.60555555555555551</v>
      </c>
      <c r="N3817" s="1">
        <v>253</v>
      </c>
      <c r="O3817" s="2">
        <v>0.37152777777777779</v>
      </c>
    </row>
    <row r="3818" spans="1:15" x14ac:dyDescent="0.2">
      <c r="A3818" s="3">
        <v>45173</v>
      </c>
      <c r="C3818" s="1" t="s">
        <v>440</v>
      </c>
      <c r="I3818" s="2">
        <v>0.24722222222222223</v>
      </c>
      <c r="J3818" s="2">
        <v>0.23333333333333334</v>
      </c>
      <c r="K3818" s="2">
        <v>0</v>
      </c>
      <c r="L3818" s="2">
        <v>0.61111111111111116</v>
      </c>
      <c r="M3818" s="2">
        <v>0.13333333333333333</v>
      </c>
      <c r="N3818" s="1">
        <v>305</v>
      </c>
      <c r="O3818" s="2">
        <v>0.48055555555555557</v>
      </c>
    </row>
    <row r="3819" spans="1:15" x14ac:dyDescent="0.2">
      <c r="A3819" s="3">
        <v>45174</v>
      </c>
      <c r="C3819" s="1" t="s">
        <v>440</v>
      </c>
      <c r="I3819" s="2">
        <v>0.21249999999999999</v>
      </c>
      <c r="J3819" s="2">
        <v>0.2013888888888889</v>
      </c>
      <c r="K3819" s="2">
        <v>0</v>
      </c>
      <c r="L3819" s="2">
        <v>0.60763888888888884</v>
      </c>
      <c r="M3819" s="2">
        <v>5.8333333333333334E-2</v>
      </c>
      <c r="N3819" s="1">
        <v>264</v>
      </c>
      <c r="O3819" s="2">
        <v>0.41388888888888886</v>
      </c>
    </row>
    <row r="3820" spans="1:15" x14ac:dyDescent="0.2">
      <c r="A3820" s="3">
        <v>45175</v>
      </c>
      <c r="C3820" s="1" t="s">
        <v>440</v>
      </c>
      <c r="I3820" s="2">
        <v>0.15625</v>
      </c>
      <c r="J3820" s="2">
        <v>0.16180555555555556</v>
      </c>
      <c r="K3820" s="2">
        <v>0</v>
      </c>
      <c r="L3820" s="2">
        <v>0.60763888888888884</v>
      </c>
      <c r="M3820" s="2">
        <v>0.93958333333333333</v>
      </c>
      <c r="N3820" s="1">
        <v>196</v>
      </c>
      <c r="O3820" s="2">
        <v>0.31805555555555554</v>
      </c>
    </row>
    <row r="3821" spans="1:15" x14ac:dyDescent="0.2">
      <c r="A3821" s="3">
        <v>45178</v>
      </c>
      <c r="C3821" s="1" t="s">
        <v>440</v>
      </c>
      <c r="I3821" s="2">
        <v>0.14930555555555555</v>
      </c>
      <c r="J3821" s="2">
        <v>0.14305555555555555</v>
      </c>
      <c r="K3821" s="2">
        <v>0</v>
      </c>
      <c r="L3821" s="2">
        <v>0.59375</v>
      </c>
      <c r="M3821" s="2">
        <v>0.88611111111111107</v>
      </c>
      <c r="N3821" s="1">
        <v>189</v>
      </c>
      <c r="O3821" s="2">
        <v>0.29236111111111113</v>
      </c>
    </row>
    <row r="3822" spans="1:15" x14ac:dyDescent="0.2">
      <c r="A3822" s="3">
        <v>45179</v>
      </c>
      <c r="C3822" s="1" t="s">
        <v>440</v>
      </c>
      <c r="I3822" s="2">
        <v>0.15555555555555556</v>
      </c>
      <c r="J3822" s="2">
        <v>0.1986111111111111</v>
      </c>
      <c r="K3822" s="2">
        <v>0</v>
      </c>
      <c r="L3822" s="2">
        <v>0.88888888888888884</v>
      </c>
      <c r="M3822" s="2">
        <v>0.26597222222222222</v>
      </c>
      <c r="N3822" s="1">
        <v>197</v>
      </c>
      <c r="O3822" s="2">
        <v>0.35416666666666669</v>
      </c>
    </row>
    <row r="3823" spans="1:15" x14ac:dyDescent="0.2">
      <c r="A3823" s="3">
        <v>45180</v>
      </c>
      <c r="C3823" s="1" t="s">
        <v>440</v>
      </c>
      <c r="I3823" s="2">
        <v>0.15277777777777779</v>
      </c>
      <c r="J3823" s="2">
        <v>0.17499999999999999</v>
      </c>
      <c r="K3823" s="2">
        <v>0</v>
      </c>
      <c r="L3823" s="2">
        <v>0.90625</v>
      </c>
      <c r="M3823" s="2">
        <v>0.25624999999999998</v>
      </c>
      <c r="N3823" s="1">
        <v>198</v>
      </c>
      <c r="O3823" s="2">
        <v>0.32777777777777778</v>
      </c>
    </row>
    <row r="3824" spans="1:15" x14ac:dyDescent="0.2">
      <c r="A3824" s="3">
        <v>45182</v>
      </c>
      <c r="C3824" s="1" t="s">
        <v>440</v>
      </c>
      <c r="I3824" s="2">
        <v>0.16597222222222222</v>
      </c>
      <c r="J3824" s="2">
        <v>0.27777777777777779</v>
      </c>
      <c r="K3824" s="2">
        <v>0</v>
      </c>
      <c r="L3824" s="2">
        <v>0.3840277777777778</v>
      </c>
      <c r="M3824" s="2">
        <v>0.86388888888888893</v>
      </c>
      <c r="N3824" s="1">
        <v>187</v>
      </c>
      <c r="O3824" s="2">
        <v>0.44374999999999998</v>
      </c>
    </row>
    <row r="3825" spans="1:15" x14ac:dyDescent="0.2">
      <c r="A3825" s="3">
        <v>45183</v>
      </c>
      <c r="C3825" s="1" t="s">
        <v>440</v>
      </c>
      <c r="I3825" s="2">
        <v>0.16805555555555557</v>
      </c>
      <c r="J3825" s="2">
        <v>0.21805555555555556</v>
      </c>
      <c r="K3825" s="2">
        <v>0</v>
      </c>
      <c r="L3825" s="2">
        <v>0.4201388888888889</v>
      </c>
      <c r="M3825" s="2">
        <v>0.82986111111111116</v>
      </c>
      <c r="N3825" s="1">
        <v>248</v>
      </c>
      <c r="O3825" s="2">
        <v>0.38611111111111113</v>
      </c>
    </row>
    <row r="3826" spans="1:15" x14ac:dyDescent="0.2">
      <c r="A3826" s="3">
        <v>45186</v>
      </c>
      <c r="C3826" s="1" t="s">
        <v>440</v>
      </c>
      <c r="I3826" s="2">
        <v>0.18958333333333333</v>
      </c>
      <c r="J3826" s="2">
        <v>0.2048611111111111</v>
      </c>
      <c r="K3826" s="2">
        <v>0</v>
      </c>
      <c r="L3826" s="2">
        <v>0.88958333333333328</v>
      </c>
      <c r="M3826" s="2">
        <v>0.31736111111111109</v>
      </c>
      <c r="N3826" s="1">
        <v>297</v>
      </c>
      <c r="O3826" s="2">
        <v>0.39444444444444443</v>
      </c>
    </row>
    <row r="3827" spans="1:15" x14ac:dyDescent="0.2">
      <c r="A3827" s="3">
        <v>45188</v>
      </c>
      <c r="C3827" s="1" t="s">
        <v>440</v>
      </c>
      <c r="I3827" s="2">
        <v>0.21805555555555556</v>
      </c>
      <c r="J3827" s="2">
        <v>0.23472222222222222</v>
      </c>
      <c r="K3827" s="2">
        <v>0</v>
      </c>
      <c r="L3827" s="2">
        <v>0.61458333333333337</v>
      </c>
      <c r="M3827" s="2">
        <v>0.10694444444444444</v>
      </c>
      <c r="N3827" s="1">
        <v>275</v>
      </c>
      <c r="O3827" s="2">
        <v>0.45277777777777778</v>
      </c>
    </row>
    <row r="3828" spans="1:15" x14ac:dyDescent="0.2">
      <c r="A3828" s="3">
        <v>45190</v>
      </c>
      <c r="C3828" s="1" t="s">
        <v>440</v>
      </c>
      <c r="I3828" s="2">
        <v>0.15972222222222221</v>
      </c>
      <c r="J3828" s="2">
        <v>0.27152777777777776</v>
      </c>
      <c r="K3828" s="2">
        <v>0</v>
      </c>
      <c r="L3828" s="2">
        <v>0.42083333333333334</v>
      </c>
      <c r="M3828" s="2">
        <v>0.88611111111111107</v>
      </c>
      <c r="N3828" s="1">
        <v>202</v>
      </c>
      <c r="O3828" s="2">
        <v>0.43125000000000002</v>
      </c>
    </row>
    <row r="3829" spans="1:15" x14ac:dyDescent="0.2">
      <c r="A3829" s="3">
        <v>45191</v>
      </c>
      <c r="C3829" s="1" t="s">
        <v>440</v>
      </c>
      <c r="I3829" s="2">
        <v>0.13263888888888889</v>
      </c>
      <c r="J3829" s="2">
        <v>0.29791666666666666</v>
      </c>
      <c r="K3829" s="2">
        <v>0</v>
      </c>
      <c r="L3829" s="2">
        <v>0.42222222222222222</v>
      </c>
      <c r="M3829" s="2">
        <v>0.88680555555555551</v>
      </c>
      <c r="N3829" s="1">
        <v>138</v>
      </c>
      <c r="O3829" s="2">
        <v>0.43055555555555558</v>
      </c>
    </row>
    <row r="3830" spans="1:15" x14ac:dyDescent="0.2">
      <c r="A3830" s="3">
        <v>45192</v>
      </c>
      <c r="C3830" s="1" t="s">
        <v>440</v>
      </c>
      <c r="I3830" s="2">
        <v>0.15763888888888888</v>
      </c>
      <c r="J3830" s="2">
        <v>0.13194444444444445</v>
      </c>
      <c r="K3830" s="2">
        <v>0</v>
      </c>
      <c r="L3830" s="2">
        <v>0.61527777777777781</v>
      </c>
      <c r="M3830" s="2">
        <v>0.90486111111111112</v>
      </c>
      <c r="N3830" s="1">
        <v>214</v>
      </c>
      <c r="O3830" s="2">
        <v>0.28958333333333336</v>
      </c>
    </row>
    <row r="3831" spans="1:15" x14ac:dyDescent="0.2">
      <c r="A3831" s="3">
        <v>45195</v>
      </c>
      <c r="C3831" s="1" t="s">
        <v>440</v>
      </c>
      <c r="I3831" s="2">
        <v>0.20347222222222222</v>
      </c>
      <c r="J3831" s="2">
        <v>0.19236111111111112</v>
      </c>
      <c r="K3831" s="2">
        <v>0</v>
      </c>
      <c r="L3831" s="2">
        <v>0.15763888888888888</v>
      </c>
      <c r="M3831" s="2">
        <v>0.59791666666666665</v>
      </c>
      <c r="N3831" s="1">
        <v>254</v>
      </c>
      <c r="O3831" s="2">
        <v>0.39583333333333331</v>
      </c>
    </row>
    <row r="3832" spans="1:15" x14ac:dyDescent="0.2">
      <c r="A3832" s="3">
        <v>45196</v>
      </c>
      <c r="C3832" s="1" t="s">
        <v>440</v>
      </c>
      <c r="I3832" s="2">
        <v>0.13541666666666666</v>
      </c>
      <c r="J3832" s="2">
        <v>0.12222222222222222</v>
      </c>
      <c r="K3832" s="2">
        <v>0</v>
      </c>
      <c r="L3832" s="2">
        <v>0.15972222222222221</v>
      </c>
      <c r="M3832" s="2">
        <v>0.42083333333333334</v>
      </c>
      <c r="N3832" s="1">
        <v>182</v>
      </c>
      <c r="O3832" s="2">
        <v>0.25763888888888886</v>
      </c>
    </row>
    <row r="3833" spans="1:15" x14ac:dyDescent="0.2">
      <c r="A3833" s="3">
        <v>45198</v>
      </c>
      <c r="C3833" s="1" t="s">
        <v>440</v>
      </c>
      <c r="I3833" s="2">
        <v>0.17291666666666666</v>
      </c>
      <c r="J3833" s="2">
        <v>0.25416666666666665</v>
      </c>
      <c r="K3833" s="2">
        <v>0</v>
      </c>
      <c r="L3833" s="2">
        <v>0.37708333333333333</v>
      </c>
      <c r="M3833" s="2">
        <v>0.83888888888888891</v>
      </c>
      <c r="N3833" s="1">
        <v>227</v>
      </c>
      <c r="O3833" s="2">
        <v>0.42708333333333331</v>
      </c>
    </row>
    <row r="3834" spans="1:15" x14ac:dyDescent="0.2">
      <c r="A3834" s="3">
        <v>45199</v>
      </c>
      <c r="C3834" s="1" t="s">
        <v>440</v>
      </c>
      <c r="I3834" s="2">
        <v>0.15833333333333333</v>
      </c>
      <c r="J3834" s="2">
        <v>0.25555555555555554</v>
      </c>
      <c r="K3834" s="2">
        <v>0</v>
      </c>
      <c r="L3834" s="2">
        <v>0.41319444444444442</v>
      </c>
      <c r="M3834" s="2">
        <v>0.86250000000000004</v>
      </c>
      <c r="N3834" s="1">
        <v>185</v>
      </c>
      <c r="O3834" s="2">
        <v>0.41388888888888886</v>
      </c>
    </row>
    <row r="3835" spans="1:15" x14ac:dyDescent="0.2">
      <c r="A3835" s="3">
        <v>45201</v>
      </c>
      <c r="C3835" s="1" t="s">
        <v>440</v>
      </c>
      <c r="I3835" s="2">
        <v>0.20277777777777778</v>
      </c>
      <c r="J3835" s="2">
        <v>0.21666666666666667</v>
      </c>
      <c r="K3835" s="2">
        <v>0</v>
      </c>
      <c r="L3835" s="2">
        <v>0.9291666666666667</v>
      </c>
      <c r="M3835" s="2">
        <v>0.38124999999999998</v>
      </c>
      <c r="N3835" s="1">
        <v>208</v>
      </c>
      <c r="O3835" s="2">
        <v>0.41944444444444445</v>
      </c>
    </row>
    <row r="3836" spans="1:15" x14ac:dyDescent="0.2">
      <c r="A3836" s="3">
        <v>45202</v>
      </c>
      <c r="C3836" s="1" t="s">
        <v>440</v>
      </c>
      <c r="I3836" s="2">
        <v>0.16111111111111112</v>
      </c>
      <c r="J3836" s="2">
        <v>0.22430555555555556</v>
      </c>
      <c r="K3836" s="2">
        <v>0</v>
      </c>
      <c r="L3836" s="2">
        <v>0.88611111111111107</v>
      </c>
      <c r="M3836" s="2">
        <v>0.29444444444444445</v>
      </c>
      <c r="N3836" s="1">
        <v>200</v>
      </c>
      <c r="O3836" s="2">
        <v>0.38541666666666669</v>
      </c>
    </row>
    <row r="3837" spans="1:15" x14ac:dyDescent="0.2">
      <c r="A3837" s="3">
        <v>45205</v>
      </c>
      <c r="C3837" s="1" t="s">
        <v>440</v>
      </c>
      <c r="I3837" s="2">
        <v>0.15486111111111112</v>
      </c>
      <c r="J3837" s="2">
        <v>0.27847222222222223</v>
      </c>
      <c r="K3837" s="2">
        <v>0</v>
      </c>
      <c r="L3837" s="2">
        <v>0.42222222222222222</v>
      </c>
      <c r="M3837" s="2">
        <v>0.8881944444444444</v>
      </c>
      <c r="N3837" s="1">
        <v>181</v>
      </c>
      <c r="O3837" s="2">
        <v>0.43333333333333335</v>
      </c>
    </row>
    <row r="3838" spans="1:15" x14ac:dyDescent="0.2">
      <c r="A3838" s="3">
        <v>45208</v>
      </c>
      <c r="C3838" s="1" t="s">
        <v>440</v>
      </c>
      <c r="I3838" s="2">
        <v>0.14305555555555555</v>
      </c>
      <c r="J3838" s="2">
        <v>0.14374999999999999</v>
      </c>
      <c r="K3838" s="2">
        <v>0</v>
      </c>
      <c r="L3838" s="2">
        <v>0.16180555555555556</v>
      </c>
      <c r="M3838" s="2">
        <v>0.45069444444444445</v>
      </c>
      <c r="N3838" s="1">
        <v>197</v>
      </c>
      <c r="O3838" s="2">
        <v>0.28680555555555554</v>
      </c>
    </row>
    <row r="3839" spans="1:15" x14ac:dyDescent="0.2">
      <c r="A3839" s="3">
        <v>45209</v>
      </c>
      <c r="C3839" s="1" t="s">
        <v>440</v>
      </c>
      <c r="I3839" s="2">
        <v>0.17708333333333334</v>
      </c>
      <c r="J3839" s="2">
        <v>0.22222222222222221</v>
      </c>
      <c r="K3839" s="2">
        <v>0</v>
      </c>
      <c r="L3839" s="2">
        <v>0.16041666666666668</v>
      </c>
      <c r="M3839" s="2">
        <v>0.59513888888888888</v>
      </c>
      <c r="N3839" s="1">
        <v>245</v>
      </c>
      <c r="O3839" s="2">
        <v>0.39930555555555558</v>
      </c>
    </row>
    <row r="3840" spans="1:15" x14ac:dyDescent="0.2">
      <c r="A3840" s="3">
        <v>45210</v>
      </c>
      <c r="C3840" s="1" t="s">
        <v>440</v>
      </c>
      <c r="I3840" s="2">
        <v>0.1986111111111111</v>
      </c>
      <c r="J3840" s="2">
        <v>0.19097222222222221</v>
      </c>
      <c r="K3840" s="2">
        <v>0</v>
      </c>
      <c r="L3840" s="2">
        <v>0.17083333333333334</v>
      </c>
      <c r="M3840" s="2">
        <v>0.60555555555555551</v>
      </c>
      <c r="N3840" s="1">
        <v>251</v>
      </c>
      <c r="O3840" s="2">
        <v>0.38958333333333334</v>
      </c>
    </row>
    <row r="3841" spans="1:15" x14ac:dyDescent="0.2">
      <c r="A3841" s="3">
        <v>45211</v>
      </c>
      <c r="C3841" s="1" t="s">
        <v>440</v>
      </c>
      <c r="I3841" s="2">
        <v>0.20902777777777778</v>
      </c>
      <c r="J3841" s="2">
        <v>0.21458333333333332</v>
      </c>
      <c r="K3841" s="2">
        <v>0</v>
      </c>
      <c r="L3841" s="2">
        <v>0.15625</v>
      </c>
      <c r="M3841" s="2">
        <v>0.62638888888888888</v>
      </c>
      <c r="N3841" s="1">
        <v>305</v>
      </c>
      <c r="O3841" s="2">
        <v>0.4236111111111111</v>
      </c>
    </row>
    <row r="3842" spans="1:15" x14ac:dyDescent="0.2">
      <c r="A3842" s="3">
        <v>45212</v>
      </c>
      <c r="C3842" s="1" t="s">
        <v>440</v>
      </c>
      <c r="I3842" s="2"/>
      <c r="L3842" s="2">
        <v>0.1673611111111111</v>
      </c>
      <c r="M3842" s="2">
        <v>0.6020833333333333</v>
      </c>
      <c r="N3842" s="1">
        <v>353</v>
      </c>
      <c r="O3842" s="2"/>
    </row>
    <row r="3843" spans="1:15" x14ac:dyDescent="0.2">
      <c r="A3843" s="3">
        <v>45215</v>
      </c>
      <c r="C3843" s="1" t="s">
        <v>440</v>
      </c>
      <c r="I3843" s="2">
        <v>0.23194444444444445</v>
      </c>
      <c r="J3843" s="2">
        <v>0.23125000000000001</v>
      </c>
      <c r="K3843" s="2">
        <v>0</v>
      </c>
      <c r="L3843" s="2">
        <v>0.61388888888888893</v>
      </c>
      <c r="M3843" s="2">
        <v>0.10972222222222222</v>
      </c>
      <c r="N3843" s="1">
        <v>322</v>
      </c>
      <c r="O3843" s="2">
        <v>0.46319444444444446</v>
      </c>
    </row>
    <row r="3844" spans="1:15" x14ac:dyDescent="0.2">
      <c r="A3844" s="3">
        <v>45216</v>
      </c>
      <c r="C3844" s="1" t="s">
        <v>440</v>
      </c>
      <c r="I3844" s="2">
        <v>0.22500000000000001</v>
      </c>
      <c r="J3844" s="2">
        <v>0.25138888888888888</v>
      </c>
      <c r="K3844" s="2">
        <v>0</v>
      </c>
      <c r="L3844" s="2">
        <v>0.60347222222222219</v>
      </c>
      <c r="M3844" s="2">
        <v>0.11319444444444444</v>
      </c>
      <c r="N3844" s="1">
        <v>555</v>
      </c>
      <c r="O3844" s="2">
        <v>0.47638888888888886</v>
      </c>
    </row>
    <row r="3845" spans="1:15" x14ac:dyDescent="0.2">
      <c r="A3845" s="3">
        <v>45219</v>
      </c>
      <c r="C3845" s="1" t="s">
        <v>440</v>
      </c>
      <c r="I3845" s="2">
        <v>0.18888888888888888</v>
      </c>
      <c r="J3845" s="2">
        <v>0.22291666666666668</v>
      </c>
      <c r="K3845" s="2">
        <v>0</v>
      </c>
      <c r="L3845" s="2">
        <v>0.15902777777777777</v>
      </c>
      <c r="M3845" s="2">
        <v>0.60416666666666663</v>
      </c>
      <c r="N3845" s="1">
        <v>252</v>
      </c>
      <c r="O3845" s="2">
        <v>0.41180555555555554</v>
      </c>
    </row>
    <row r="3846" spans="1:15" x14ac:dyDescent="0.2">
      <c r="A3846" s="3">
        <v>45220</v>
      </c>
      <c r="C3846" s="1" t="s">
        <v>440</v>
      </c>
      <c r="I3846" s="2">
        <v>0.18124999999999999</v>
      </c>
      <c r="J3846" s="2">
        <v>0.22361111111111112</v>
      </c>
      <c r="K3846" s="2">
        <v>0</v>
      </c>
      <c r="L3846" s="2">
        <v>0.15763888888888888</v>
      </c>
      <c r="M3846" s="2">
        <v>0.60416666666666663</v>
      </c>
      <c r="N3846" s="1">
        <v>251</v>
      </c>
      <c r="O3846" s="2">
        <v>0.40486111111111112</v>
      </c>
    </row>
    <row r="3847" spans="1:15" x14ac:dyDescent="0.2">
      <c r="A3847" s="3">
        <v>45222</v>
      </c>
      <c r="C3847" s="1" t="s">
        <v>440</v>
      </c>
      <c r="I3847" s="2">
        <v>0.19375000000000001</v>
      </c>
      <c r="J3847" s="2">
        <v>0.18819444444444444</v>
      </c>
      <c r="K3847" s="2">
        <v>0</v>
      </c>
      <c r="L3847" s="2">
        <v>0.16944444444444445</v>
      </c>
      <c r="M3847" s="2">
        <v>0.6069444444444444</v>
      </c>
      <c r="N3847" s="1">
        <v>270</v>
      </c>
      <c r="O3847" s="2">
        <v>0.38194444444444442</v>
      </c>
    </row>
    <row r="3848" spans="1:15" x14ac:dyDescent="0.2">
      <c r="A3848" s="3">
        <v>45223</v>
      </c>
      <c r="C3848" s="1" t="s">
        <v>440</v>
      </c>
      <c r="I3848" s="2">
        <v>0.11874999999999999</v>
      </c>
      <c r="J3848" s="2">
        <v>0.15347222222222223</v>
      </c>
      <c r="K3848" s="2">
        <v>0</v>
      </c>
      <c r="L3848" s="2">
        <v>0.15833333333333333</v>
      </c>
      <c r="M3848" s="2">
        <v>0.43680555555555556</v>
      </c>
      <c r="N3848" s="1">
        <v>170</v>
      </c>
      <c r="O3848" s="2">
        <v>0.2722222222222222</v>
      </c>
    </row>
    <row r="3849" spans="1:15" x14ac:dyDescent="0.2">
      <c r="A3849" s="3">
        <v>45225</v>
      </c>
      <c r="C3849" s="1" t="s">
        <v>440</v>
      </c>
      <c r="I3849" s="2">
        <v>0.12708333333333333</v>
      </c>
      <c r="J3849" s="2">
        <v>0.21666666666666667</v>
      </c>
      <c r="K3849" s="2">
        <v>0</v>
      </c>
      <c r="L3849" s="2">
        <v>0.90416666666666667</v>
      </c>
      <c r="M3849" s="2">
        <v>0.27013888888888887</v>
      </c>
      <c r="N3849" s="1">
        <v>190</v>
      </c>
      <c r="O3849" s="2">
        <v>0.34375</v>
      </c>
    </row>
    <row r="3850" spans="1:15" x14ac:dyDescent="0.2">
      <c r="A3850" s="3">
        <v>45226</v>
      </c>
      <c r="C3850" s="1" t="s">
        <v>440</v>
      </c>
      <c r="I3850" s="2">
        <v>0.14097222222222222</v>
      </c>
      <c r="J3850" s="2">
        <v>0.24374999999999999</v>
      </c>
      <c r="K3850" s="2">
        <v>0</v>
      </c>
      <c r="L3850" s="2">
        <v>0.88749999999999996</v>
      </c>
      <c r="M3850" s="2">
        <v>0.31458333333333333</v>
      </c>
      <c r="N3850" s="1">
        <v>187</v>
      </c>
      <c r="O3850" s="2">
        <v>0.38472222222222224</v>
      </c>
    </row>
    <row r="3851" spans="1:15" x14ac:dyDescent="0.2">
      <c r="A3851" s="3">
        <v>45078</v>
      </c>
      <c r="C3851" s="1" t="s">
        <v>424</v>
      </c>
      <c r="I3851" s="2">
        <v>0.1736111111111111</v>
      </c>
      <c r="J3851" s="2">
        <v>0.29930555555555555</v>
      </c>
      <c r="K3851" s="2">
        <v>1.3888888888888889E-3</v>
      </c>
      <c r="L3851" s="2">
        <v>0.3659722222222222</v>
      </c>
      <c r="M3851" s="2">
        <v>0.87569444444444444</v>
      </c>
      <c r="N3851" s="1">
        <v>277</v>
      </c>
      <c r="O3851" s="2">
        <v>0.47430555555555554</v>
      </c>
    </row>
    <row r="3852" spans="1:15" x14ac:dyDescent="0.2">
      <c r="A3852" s="3">
        <v>45079</v>
      </c>
      <c r="C3852" s="1" t="s">
        <v>424</v>
      </c>
      <c r="I3852" s="2">
        <v>0.18472222222222223</v>
      </c>
      <c r="J3852" s="2">
        <v>0.30763888888888891</v>
      </c>
      <c r="K3852" s="2">
        <v>0</v>
      </c>
      <c r="L3852" s="2">
        <v>0.36458333333333331</v>
      </c>
      <c r="M3852" s="2">
        <v>0.89027777777777772</v>
      </c>
      <c r="N3852" s="1">
        <v>271</v>
      </c>
      <c r="O3852" s="2">
        <v>0.49236111111111114</v>
      </c>
    </row>
    <row r="3853" spans="1:15" x14ac:dyDescent="0.2">
      <c r="A3853" s="3">
        <v>45082</v>
      </c>
      <c r="C3853" s="1" t="s">
        <v>424</v>
      </c>
      <c r="I3853" s="2">
        <v>0.18194444444444444</v>
      </c>
      <c r="J3853" s="2">
        <v>0.31874999999999998</v>
      </c>
      <c r="K3853" s="2">
        <v>0</v>
      </c>
      <c r="L3853" s="2">
        <v>0.36041666666666666</v>
      </c>
      <c r="M3853" s="2">
        <v>0.8930555555555556</v>
      </c>
      <c r="N3853" s="1">
        <v>265</v>
      </c>
      <c r="O3853" s="2">
        <v>0.50069444444444444</v>
      </c>
    </row>
    <row r="3854" spans="1:15" x14ac:dyDescent="0.2">
      <c r="A3854" s="3">
        <v>45085</v>
      </c>
      <c r="C3854" s="1" t="s">
        <v>424</v>
      </c>
      <c r="I3854" s="2">
        <v>0.21666666666666667</v>
      </c>
      <c r="J3854" s="2">
        <v>0.27569444444444446</v>
      </c>
      <c r="K3854" s="2">
        <v>0</v>
      </c>
      <c r="L3854" s="2">
        <v>0.36388888888888887</v>
      </c>
      <c r="M3854" s="2">
        <v>0.88749999999999996</v>
      </c>
      <c r="N3854" s="1">
        <v>324</v>
      </c>
      <c r="O3854" s="2">
        <v>0.49236111111111114</v>
      </c>
    </row>
    <row r="3855" spans="1:15" x14ac:dyDescent="0.2">
      <c r="A3855" s="3">
        <v>45086</v>
      </c>
      <c r="C3855" s="1" t="s">
        <v>424</v>
      </c>
      <c r="I3855" s="2">
        <v>0.16666666666666666</v>
      </c>
      <c r="J3855" s="2">
        <v>0.31319444444444444</v>
      </c>
      <c r="K3855" s="2">
        <v>0</v>
      </c>
      <c r="L3855" s="2">
        <v>0.36319444444444443</v>
      </c>
      <c r="M3855" s="2">
        <v>0.87569444444444444</v>
      </c>
      <c r="N3855" s="1">
        <v>235</v>
      </c>
      <c r="O3855" s="2">
        <v>0.47986111111111113</v>
      </c>
    </row>
    <row r="3856" spans="1:15" x14ac:dyDescent="0.2">
      <c r="A3856" s="3">
        <v>45087</v>
      </c>
      <c r="C3856" s="1" t="s">
        <v>424</v>
      </c>
      <c r="I3856" s="2">
        <v>0.1736111111111111</v>
      </c>
      <c r="J3856" s="2">
        <v>0.18680555555555556</v>
      </c>
      <c r="K3856" s="2">
        <v>0</v>
      </c>
      <c r="L3856" s="2">
        <v>0.33958333333333335</v>
      </c>
      <c r="M3856" s="2">
        <v>0.73472222222222228</v>
      </c>
      <c r="N3856" s="1">
        <v>271</v>
      </c>
      <c r="O3856" s="2">
        <v>0.36041666666666666</v>
      </c>
    </row>
    <row r="3857" spans="1:15" x14ac:dyDescent="0.2">
      <c r="A3857" s="3">
        <v>45090</v>
      </c>
      <c r="C3857" s="1" t="s">
        <v>424</v>
      </c>
      <c r="I3857" s="2">
        <v>0.19930555555555557</v>
      </c>
      <c r="J3857" s="2">
        <v>0.29236111111111113</v>
      </c>
      <c r="K3857" s="2">
        <v>0</v>
      </c>
      <c r="L3857" s="2">
        <v>0.36388888888888887</v>
      </c>
      <c r="M3857" s="2">
        <v>0.8881944444444444</v>
      </c>
      <c r="N3857" s="1">
        <v>321</v>
      </c>
      <c r="O3857" s="2">
        <v>0.49166666666666664</v>
      </c>
    </row>
    <row r="3858" spans="1:15" x14ac:dyDescent="0.2">
      <c r="A3858" s="3">
        <v>45091</v>
      </c>
      <c r="C3858" s="1" t="s">
        <v>424</v>
      </c>
      <c r="I3858" s="2">
        <v>0.20277777777777778</v>
      </c>
      <c r="J3858" s="2">
        <v>0.29236111111111113</v>
      </c>
      <c r="K3858" s="2">
        <v>0</v>
      </c>
      <c r="L3858" s="2">
        <v>0.36180555555555555</v>
      </c>
      <c r="M3858" s="2">
        <v>0.88888888888888884</v>
      </c>
      <c r="N3858" s="1">
        <v>330</v>
      </c>
      <c r="O3858" s="2">
        <v>0.49513888888888891</v>
      </c>
    </row>
    <row r="3859" spans="1:15" x14ac:dyDescent="0.2">
      <c r="A3859" s="3">
        <v>45092</v>
      </c>
      <c r="C3859" s="1" t="s">
        <v>424</v>
      </c>
      <c r="I3859" s="2">
        <v>0.19097222222222221</v>
      </c>
      <c r="J3859" s="2">
        <v>0.29236111111111113</v>
      </c>
      <c r="K3859" s="2">
        <v>0</v>
      </c>
      <c r="L3859" s="2">
        <v>0.36388888888888887</v>
      </c>
      <c r="M3859" s="2">
        <v>0.87847222222222221</v>
      </c>
      <c r="N3859" s="1">
        <v>275</v>
      </c>
      <c r="O3859" s="2">
        <v>0.48333333333333334</v>
      </c>
    </row>
    <row r="3860" spans="1:15" x14ac:dyDescent="0.2">
      <c r="A3860" s="3">
        <v>45093</v>
      </c>
      <c r="C3860" s="1" t="s">
        <v>424</v>
      </c>
      <c r="I3860" s="2">
        <v>0.23333333333333334</v>
      </c>
      <c r="J3860" s="2">
        <v>4.8611111111111112E-2</v>
      </c>
      <c r="K3860" s="2">
        <v>0</v>
      </c>
      <c r="L3860" s="2">
        <v>0.25833333333333336</v>
      </c>
      <c r="M3860" s="2">
        <v>0.77361111111111114</v>
      </c>
      <c r="N3860" s="1">
        <v>374</v>
      </c>
      <c r="O3860" s="2">
        <v>0.28194444444444444</v>
      </c>
    </row>
    <row r="3861" spans="1:15" x14ac:dyDescent="0.2">
      <c r="A3861" s="3">
        <v>45094</v>
      </c>
      <c r="C3861" s="1" t="s">
        <v>424</v>
      </c>
      <c r="I3861" s="2">
        <v>0.19930555555555557</v>
      </c>
      <c r="J3861" s="2">
        <v>0.26250000000000001</v>
      </c>
      <c r="K3861" s="2">
        <v>0</v>
      </c>
      <c r="L3861" s="2">
        <v>0.21041666666666667</v>
      </c>
      <c r="M3861" s="2">
        <v>0.70347222222222228</v>
      </c>
      <c r="N3861" s="1">
        <v>332</v>
      </c>
      <c r="O3861" s="2">
        <v>0.46180555555555558</v>
      </c>
    </row>
    <row r="3862" spans="1:15" x14ac:dyDescent="0.2">
      <c r="A3862" s="3">
        <v>45096</v>
      </c>
      <c r="C3862" s="1" t="s">
        <v>424</v>
      </c>
      <c r="I3862" s="2">
        <v>0.22638888888888889</v>
      </c>
      <c r="J3862" s="2">
        <v>0.28402777777777777</v>
      </c>
      <c r="K3862" s="2">
        <v>0</v>
      </c>
      <c r="L3862" s="2">
        <v>0.21944444444444444</v>
      </c>
      <c r="M3862" s="2">
        <v>0.76111111111111107</v>
      </c>
      <c r="N3862" s="1">
        <v>302</v>
      </c>
      <c r="O3862" s="2">
        <v>0.51041666666666663</v>
      </c>
    </row>
    <row r="3863" spans="1:15" x14ac:dyDescent="0.2">
      <c r="A3863" s="3">
        <v>45098</v>
      </c>
      <c r="C3863" s="1" t="s">
        <v>424</v>
      </c>
      <c r="I3863" s="2">
        <v>0.20069444444444445</v>
      </c>
      <c r="J3863" s="2">
        <v>0.27847222222222223</v>
      </c>
      <c r="K3863" s="2">
        <v>0</v>
      </c>
      <c r="L3863" s="2">
        <v>0.27847222222222223</v>
      </c>
      <c r="M3863" s="2">
        <v>0.78888888888888886</v>
      </c>
      <c r="N3863" s="1">
        <v>281</v>
      </c>
      <c r="O3863" s="2">
        <v>0.47916666666666669</v>
      </c>
    </row>
    <row r="3864" spans="1:15" x14ac:dyDescent="0.2">
      <c r="A3864" s="3">
        <v>45099</v>
      </c>
      <c r="C3864" s="1" t="s">
        <v>424</v>
      </c>
      <c r="I3864" s="2">
        <v>0.21041666666666667</v>
      </c>
      <c r="J3864" s="2">
        <v>0.27291666666666664</v>
      </c>
      <c r="K3864" s="2">
        <v>0</v>
      </c>
      <c r="L3864" s="2">
        <v>0.29305555555555557</v>
      </c>
      <c r="M3864" s="2">
        <v>0.80763888888888891</v>
      </c>
      <c r="N3864" s="1">
        <v>302</v>
      </c>
      <c r="O3864" s="2">
        <v>0.48333333333333334</v>
      </c>
    </row>
    <row r="3865" spans="1:15" x14ac:dyDescent="0.2">
      <c r="A3865" s="3">
        <v>45100</v>
      </c>
      <c r="C3865" s="1" t="s">
        <v>424</v>
      </c>
      <c r="I3865" s="2">
        <v>0.18888888888888888</v>
      </c>
      <c r="J3865" s="2">
        <v>0.32291666666666669</v>
      </c>
      <c r="K3865" s="2">
        <v>0</v>
      </c>
      <c r="L3865" s="2">
        <v>0.24166666666666667</v>
      </c>
      <c r="M3865" s="2">
        <v>0.78749999999999998</v>
      </c>
      <c r="N3865" s="1">
        <v>262</v>
      </c>
      <c r="O3865" s="2">
        <v>0.51180555555555551</v>
      </c>
    </row>
    <row r="3866" spans="1:15" x14ac:dyDescent="0.2">
      <c r="A3866" s="3">
        <v>45101</v>
      </c>
      <c r="C3866" s="1" t="s">
        <v>424</v>
      </c>
      <c r="I3866" s="2">
        <v>0.16319444444444445</v>
      </c>
      <c r="J3866" s="2">
        <v>0.27847222222222223</v>
      </c>
      <c r="K3866" s="2">
        <v>0</v>
      </c>
      <c r="L3866" s="2">
        <v>0.21249999999999999</v>
      </c>
      <c r="M3866" s="2">
        <v>0.68541666666666667</v>
      </c>
      <c r="N3866" s="1">
        <v>242</v>
      </c>
      <c r="O3866" s="2">
        <v>0.44166666666666665</v>
      </c>
    </row>
    <row r="3867" spans="1:15" x14ac:dyDescent="0.2">
      <c r="A3867" s="3">
        <v>45103</v>
      </c>
      <c r="C3867" s="1" t="s">
        <v>424</v>
      </c>
      <c r="I3867" s="2">
        <v>0.25069444444444444</v>
      </c>
      <c r="J3867" s="2">
        <v>0.25624999999999998</v>
      </c>
      <c r="K3867" s="2">
        <v>0</v>
      </c>
      <c r="L3867" s="2">
        <v>0.23333333333333334</v>
      </c>
      <c r="M3867" s="2">
        <v>0.77152777777777781</v>
      </c>
      <c r="N3867" s="1">
        <v>317</v>
      </c>
      <c r="O3867" s="2">
        <v>0.50694444444444442</v>
      </c>
    </row>
    <row r="3868" spans="1:15" x14ac:dyDescent="0.2">
      <c r="A3868" s="3">
        <v>45106</v>
      </c>
      <c r="C3868" s="1" t="s">
        <v>424</v>
      </c>
      <c r="I3868" s="2">
        <v>0.21319444444444444</v>
      </c>
      <c r="J3868" s="2">
        <v>0.29305555555555557</v>
      </c>
      <c r="K3868" s="2">
        <v>0</v>
      </c>
      <c r="L3868" s="2">
        <v>0.22291666666666668</v>
      </c>
      <c r="M3868" s="2">
        <v>0.76111111111111107</v>
      </c>
      <c r="N3868" s="1">
        <v>251</v>
      </c>
      <c r="O3868" s="2">
        <v>0.50624999999999998</v>
      </c>
    </row>
    <row r="3869" spans="1:15" x14ac:dyDescent="0.2">
      <c r="A3869" s="3">
        <v>45107</v>
      </c>
      <c r="C3869" s="1" t="s">
        <v>424</v>
      </c>
      <c r="I3869" s="2">
        <v>0.25347222222222221</v>
      </c>
      <c r="J3869" s="2">
        <v>0.25486111111111109</v>
      </c>
      <c r="K3869" s="2">
        <v>0</v>
      </c>
      <c r="L3869" s="2">
        <v>0.21736111111111112</v>
      </c>
      <c r="M3869" s="2">
        <v>0.75694444444444442</v>
      </c>
      <c r="N3869" s="1">
        <v>404</v>
      </c>
      <c r="O3869" s="2">
        <v>0.5083333333333333</v>
      </c>
    </row>
    <row r="3870" spans="1:15" x14ac:dyDescent="0.2">
      <c r="A3870" s="3">
        <v>45108</v>
      </c>
      <c r="C3870" s="1" t="s">
        <v>424</v>
      </c>
      <c r="I3870" s="2">
        <v>0.21111111111111111</v>
      </c>
      <c r="J3870" s="2">
        <v>0.21388888888888888</v>
      </c>
      <c r="K3870" s="2">
        <v>0</v>
      </c>
      <c r="L3870" s="2">
        <v>0.21875</v>
      </c>
      <c r="M3870" s="2">
        <v>0.67500000000000004</v>
      </c>
      <c r="N3870" s="1">
        <v>383</v>
      </c>
      <c r="O3870" s="2">
        <v>0.42499999999999999</v>
      </c>
    </row>
    <row r="3871" spans="1:15" x14ac:dyDescent="0.2">
      <c r="A3871" s="3">
        <v>45110</v>
      </c>
      <c r="C3871" s="1" t="s">
        <v>424</v>
      </c>
      <c r="I3871" s="2">
        <v>0.32430555555555557</v>
      </c>
      <c r="J3871" s="2">
        <v>0.18194444444444444</v>
      </c>
      <c r="K3871" s="2">
        <v>0</v>
      </c>
      <c r="L3871" s="2"/>
      <c r="M3871" s="2">
        <v>0.75902777777777775</v>
      </c>
      <c r="N3871" s="1">
        <v>431</v>
      </c>
      <c r="O3871" s="2">
        <v>0.50624999999999998</v>
      </c>
    </row>
    <row r="3872" spans="1:15" x14ac:dyDescent="0.2">
      <c r="A3872" s="3">
        <v>45111</v>
      </c>
      <c r="C3872" s="1" t="s">
        <v>424</v>
      </c>
      <c r="I3872" s="2">
        <v>0.22916666666666666</v>
      </c>
      <c r="J3872" s="2">
        <v>0.24930555555555556</v>
      </c>
      <c r="K3872" s="2">
        <v>0</v>
      </c>
      <c r="L3872" s="2">
        <v>0.22083333333333333</v>
      </c>
      <c r="M3872" s="2">
        <v>0.73472222222222228</v>
      </c>
      <c r="N3872" s="1">
        <v>418</v>
      </c>
      <c r="O3872" s="2">
        <v>0.47847222222222224</v>
      </c>
    </row>
    <row r="3873" spans="1:15" x14ac:dyDescent="0.2">
      <c r="A3873" s="3">
        <v>45112</v>
      </c>
      <c r="C3873" s="1" t="s">
        <v>424</v>
      </c>
      <c r="I3873" s="2">
        <v>0.22500000000000001</v>
      </c>
      <c r="J3873" s="2">
        <v>0.27569444444444446</v>
      </c>
      <c r="K3873" s="2">
        <v>0</v>
      </c>
      <c r="L3873" s="2">
        <v>0.21875</v>
      </c>
      <c r="M3873" s="2">
        <v>0.75138888888888888</v>
      </c>
      <c r="N3873" s="1">
        <v>312</v>
      </c>
      <c r="O3873" s="2">
        <v>0.50069444444444444</v>
      </c>
    </row>
    <row r="3874" spans="1:15" x14ac:dyDescent="0.2">
      <c r="A3874" s="3">
        <v>45113</v>
      </c>
      <c r="C3874" s="1" t="s">
        <v>424</v>
      </c>
      <c r="I3874" s="2">
        <v>0.21111111111111111</v>
      </c>
      <c r="J3874" s="2">
        <v>0.28472222222222221</v>
      </c>
      <c r="K3874" s="2">
        <v>0</v>
      </c>
      <c r="L3874" s="2">
        <v>0.36180555555555555</v>
      </c>
      <c r="M3874" s="2">
        <v>0.88888888888888884</v>
      </c>
      <c r="N3874" s="1">
        <v>355</v>
      </c>
      <c r="O3874" s="2">
        <v>0.49583333333333335</v>
      </c>
    </row>
    <row r="3875" spans="1:15" x14ac:dyDescent="0.2">
      <c r="A3875" s="3">
        <v>45115</v>
      </c>
      <c r="C3875" s="1" t="s">
        <v>424</v>
      </c>
      <c r="I3875" s="2">
        <v>0.18402777777777779</v>
      </c>
      <c r="J3875" s="2">
        <v>0.19444444444444445</v>
      </c>
      <c r="K3875" s="2">
        <v>0</v>
      </c>
      <c r="L3875" s="2">
        <v>0.33819444444444446</v>
      </c>
      <c r="M3875" s="2">
        <v>0.74861111111111112</v>
      </c>
      <c r="N3875" s="1">
        <v>274</v>
      </c>
      <c r="O3875" s="2">
        <v>0.37847222222222221</v>
      </c>
    </row>
    <row r="3876" spans="1:15" x14ac:dyDescent="0.2">
      <c r="A3876" s="3">
        <v>45117</v>
      </c>
      <c r="C3876" s="1" t="s">
        <v>424</v>
      </c>
      <c r="I3876" s="2">
        <v>0.25069444444444444</v>
      </c>
      <c r="J3876" s="2">
        <v>0.24861111111111112</v>
      </c>
      <c r="K3876" s="2">
        <v>0</v>
      </c>
      <c r="L3876" s="2">
        <v>0.22291666666666668</v>
      </c>
      <c r="M3876" s="2">
        <v>0.75347222222222221</v>
      </c>
      <c r="N3876" s="1">
        <v>395</v>
      </c>
      <c r="O3876" s="2">
        <v>0.49930555555555556</v>
      </c>
    </row>
    <row r="3877" spans="1:15" x14ac:dyDescent="0.2">
      <c r="A3877" s="3">
        <v>45118</v>
      </c>
      <c r="C3877" s="1" t="s">
        <v>424</v>
      </c>
      <c r="I3877" s="2">
        <v>0.15763888888888888</v>
      </c>
      <c r="J3877" s="2">
        <v>0.20833333333333334</v>
      </c>
      <c r="K3877" s="2">
        <v>0</v>
      </c>
      <c r="L3877" s="2">
        <v>0.36458333333333331</v>
      </c>
      <c r="M3877" s="2">
        <v>0.76180555555555551</v>
      </c>
      <c r="N3877" s="1">
        <v>173</v>
      </c>
      <c r="O3877" s="2">
        <v>0.3659722222222222</v>
      </c>
    </row>
    <row r="3878" spans="1:15" x14ac:dyDescent="0.2">
      <c r="A3878" s="3">
        <v>45119</v>
      </c>
      <c r="C3878" s="1" t="s">
        <v>424</v>
      </c>
      <c r="I3878" s="2">
        <v>0.17916666666666667</v>
      </c>
      <c r="J3878" s="2">
        <v>0.30277777777777776</v>
      </c>
      <c r="K3878" s="2">
        <v>0</v>
      </c>
      <c r="L3878" s="2">
        <v>0.36458333333333331</v>
      </c>
      <c r="M3878" s="2">
        <v>0.87847222222222221</v>
      </c>
      <c r="N3878" s="1">
        <v>229</v>
      </c>
      <c r="O3878" s="2">
        <v>0.48194444444444445</v>
      </c>
    </row>
    <row r="3879" spans="1:15" x14ac:dyDescent="0.2">
      <c r="A3879" s="3">
        <v>45120</v>
      </c>
      <c r="C3879" s="1" t="s">
        <v>424</v>
      </c>
      <c r="I3879" s="2">
        <v>0.24097222222222223</v>
      </c>
      <c r="J3879" s="2">
        <v>0.24166666666666667</v>
      </c>
      <c r="K3879" s="2">
        <v>0</v>
      </c>
      <c r="L3879" s="2">
        <v>0.36388888888888887</v>
      </c>
      <c r="M3879" s="2">
        <v>0.87777777777777777</v>
      </c>
      <c r="N3879" s="1">
        <v>308</v>
      </c>
      <c r="O3879" s="2">
        <v>0.4826388888888889</v>
      </c>
    </row>
    <row r="3880" spans="1:15" x14ac:dyDescent="0.2">
      <c r="A3880" s="3">
        <v>45122</v>
      </c>
      <c r="C3880" s="1" t="s">
        <v>424</v>
      </c>
      <c r="I3880" s="2">
        <v>0.20208333333333334</v>
      </c>
      <c r="J3880" s="2">
        <v>0.18263888888888888</v>
      </c>
      <c r="K3880" s="2">
        <v>0</v>
      </c>
      <c r="L3880" s="2">
        <v>0.33888888888888891</v>
      </c>
      <c r="M3880" s="2">
        <v>0.75902777777777775</v>
      </c>
      <c r="N3880" s="1">
        <v>274</v>
      </c>
      <c r="O3880" s="2">
        <v>0.38472222222222224</v>
      </c>
    </row>
    <row r="3881" spans="1:15" x14ac:dyDescent="0.2">
      <c r="A3881" s="3">
        <v>45124</v>
      </c>
      <c r="C3881" s="1" t="s">
        <v>424</v>
      </c>
      <c r="I3881" s="2">
        <v>0.24652777777777779</v>
      </c>
      <c r="J3881" s="2">
        <v>2.5000000000000001E-2</v>
      </c>
      <c r="K3881" s="2">
        <v>0</v>
      </c>
      <c r="L3881" s="2">
        <v>0.19930555555555557</v>
      </c>
      <c r="M3881" s="2">
        <v>0.60833333333333328</v>
      </c>
      <c r="N3881" s="1">
        <v>346</v>
      </c>
      <c r="O3881" s="2">
        <v>0.27152777777777776</v>
      </c>
    </row>
    <row r="3882" spans="1:15" x14ac:dyDescent="0.2">
      <c r="A3882" s="3">
        <v>45125</v>
      </c>
      <c r="C3882" s="1" t="s">
        <v>424</v>
      </c>
      <c r="I3882" s="2">
        <v>9.7222222222222224E-2</v>
      </c>
      <c r="J3882" s="2">
        <v>8.1250000000000003E-2</v>
      </c>
      <c r="K3882" s="2">
        <v>6.9444444444444447E-4</v>
      </c>
      <c r="L3882" s="2">
        <v>0.48680555555555555</v>
      </c>
      <c r="M3882" s="2">
        <v>0.66597222222222219</v>
      </c>
      <c r="N3882" s="1">
        <v>169</v>
      </c>
      <c r="O3882" s="2">
        <v>0.17916666666666667</v>
      </c>
    </row>
    <row r="3883" spans="1:15" x14ac:dyDescent="0.2">
      <c r="A3883" s="3">
        <v>45127</v>
      </c>
      <c r="C3883" s="1" t="s">
        <v>424</v>
      </c>
      <c r="I3883" s="2">
        <v>0.19236111111111112</v>
      </c>
      <c r="J3883" s="2">
        <v>0.28472222222222221</v>
      </c>
      <c r="K3883" s="2">
        <v>0</v>
      </c>
      <c r="L3883" s="2">
        <v>0.36458333333333331</v>
      </c>
      <c r="M3883" s="2">
        <v>0.875</v>
      </c>
      <c r="N3883" s="1">
        <v>316</v>
      </c>
      <c r="O3883" s="2">
        <v>0.47708333333333336</v>
      </c>
    </row>
    <row r="3884" spans="1:15" x14ac:dyDescent="0.2">
      <c r="A3884" s="3">
        <v>45152</v>
      </c>
      <c r="C3884" s="1" t="s">
        <v>424</v>
      </c>
      <c r="I3884" s="2">
        <v>0.21944444444444444</v>
      </c>
      <c r="J3884" s="2">
        <v>0.27152777777777776</v>
      </c>
      <c r="K3884" s="2">
        <v>0</v>
      </c>
      <c r="L3884" s="2">
        <v>0.36458333333333331</v>
      </c>
      <c r="M3884" s="2">
        <v>0.88680555555555551</v>
      </c>
      <c r="N3884" s="1">
        <v>324</v>
      </c>
      <c r="O3884" s="2">
        <v>0.4909722222222222</v>
      </c>
    </row>
    <row r="3885" spans="1:15" x14ac:dyDescent="0.2">
      <c r="A3885" s="3">
        <v>45154</v>
      </c>
      <c r="C3885" s="1" t="s">
        <v>424</v>
      </c>
      <c r="I3885" s="2">
        <v>0.23194444444444445</v>
      </c>
      <c r="J3885" s="2">
        <v>0.25763888888888886</v>
      </c>
      <c r="K3885" s="2">
        <v>0</v>
      </c>
      <c r="L3885" s="2">
        <v>0.36805555555555558</v>
      </c>
      <c r="M3885" s="2">
        <v>0.88888888888888884</v>
      </c>
      <c r="N3885" s="1">
        <v>368</v>
      </c>
      <c r="O3885" s="2">
        <v>0.48958333333333331</v>
      </c>
    </row>
    <row r="3886" spans="1:15" x14ac:dyDescent="0.2">
      <c r="A3886" s="3">
        <v>45155</v>
      </c>
      <c r="C3886" s="1" t="s">
        <v>424</v>
      </c>
      <c r="I3886" s="2">
        <v>0.20833333333333334</v>
      </c>
      <c r="J3886" s="2">
        <v>0.27430555555555558</v>
      </c>
      <c r="K3886" s="2">
        <v>0</v>
      </c>
      <c r="L3886" s="2">
        <v>0.37430555555555556</v>
      </c>
      <c r="M3886" s="2">
        <v>0.8881944444444444</v>
      </c>
      <c r="N3886" s="1">
        <v>266</v>
      </c>
      <c r="O3886" s="2">
        <v>0.4826388888888889</v>
      </c>
    </row>
    <row r="3887" spans="1:15" x14ac:dyDescent="0.2">
      <c r="A3887" s="3">
        <v>45156</v>
      </c>
      <c r="C3887" s="1" t="s">
        <v>424</v>
      </c>
      <c r="I3887" s="2">
        <v>0.13055555555555556</v>
      </c>
      <c r="J3887" s="2">
        <v>0.31944444444444442</v>
      </c>
      <c r="K3887" s="2">
        <v>0</v>
      </c>
      <c r="L3887" s="2">
        <v>0.37430555555555556</v>
      </c>
      <c r="M3887" s="2">
        <v>0.86388888888888893</v>
      </c>
      <c r="N3887" s="1">
        <v>180</v>
      </c>
      <c r="O3887" s="2">
        <v>0.45</v>
      </c>
    </row>
    <row r="3888" spans="1:15" x14ac:dyDescent="0.2">
      <c r="A3888" s="3">
        <v>45157</v>
      </c>
      <c r="C3888" s="1" t="s">
        <v>424</v>
      </c>
      <c r="I3888" s="2">
        <v>0.18333333333333332</v>
      </c>
      <c r="J3888" s="2">
        <v>0.24791666666666667</v>
      </c>
      <c r="K3888" s="2">
        <v>0</v>
      </c>
      <c r="L3888" s="2">
        <v>0.25694444444444442</v>
      </c>
      <c r="M3888" s="2">
        <v>0.71944444444444444</v>
      </c>
      <c r="N3888" s="1">
        <v>208</v>
      </c>
      <c r="O3888" s="2">
        <v>0.43125000000000002</v>
      </c>
    </row>
    <row r="3889" spans="1:15" x14ac:dyDescent="0.2">
      <c r="A3889" s="3">
        <v>45159</v>
      </c>
      <c r="C3889" s="1" t="s">
        <v>424</v>
      </c>
      <c r="I3889" s="2">
        <v>0.22708333333333333</v>
      </c>
      <c r="J3889" s="2">
        <v>0.26041666666666669</v>
      </c>
      <c r="K3889" s="2">
        <v>0</v>
      </c>
      <c r="L3889" s="2">
        <v>0.37430555555555556</v>
      </c>
      <c r="M3889" s="2">
        <v>0.8930555555555556</v>
      </c>
      <c r="N3889" s="1">
        <v>368</v>
      </c>
      <c r="O3889" s="2">
        <v>0.48749999999999999</v>
      </c>
    </row>
    <row r="3890" spans="1:15" x14ac:dyDescent="0.2">
      <c r="A3890" s="3">
        <v>45160</v>
      </c>
      <c r="C3890" s="1" t="s">
        <v>424</v>
      </c>
      <c r="I3890" s="2">
        <v>0.21666666666666667</v>
      </c>
      <c r="J3890" s="2">
        <v>0.2673611111111111</v>
      </c>
      <c r="K3890" s="2">
        <v>0</v>
      </c>
      <c r="L3890" s="2">
        <v>0.37430555555555556</v>
      </c>
      <c r="M3890" s="2">
        <v>0.88958333333333328</v>
      </c>
      <c r="N3890" s="1">
        <v>280</v>
      </c>
      <c r="O3890" s="2">
        <v>0.48402777777777778</v>
      </c>
    </row>
    <row r="3891" spans="1:15" x14ac:dyDescent="0.2">
      <c r="A3891" s="3">
        <v>45161</v>
      </c>
      <c r="C3891" s="1" t="s">
        <v>424</v>
      </c>
      <c r="I3891" s="2">
        <v>0.24722222222222223</v>
      </c>
      <c r="J3891" s="2">
        <v>0.23749999999999999</v>
      </c>
      <c r="K3891" s="2">
        <v>0</v>
      </c>
      <c r="L3891" s="2">
        <v>0.37430555555555556</v>
      </c>
      <c r="M3891" s="2">
        <v>0.89027777777777772</v>
      </c>
      <c r="N3891" s="1">
        <v>339</v>
      </c>
      <c r="O3891" s="2">
        <v>0.48472222222222222</v>
      </c>
    </row>
    <row r="3892" spans="1:15" x14ac:dyDescent="0.2">
      <c r="A3892" s="3">
        <v>45163</v>
      </c>
      <c r="C3892" s="1" t="s">
        <v>424</v>
      </c>
      <c r="I3892" s="2">
        <v>0.2076388888888889</v>
      </c>
      <c r="J3892" s="2">
        <v>0.26944444444444443</v>
      </c>
      <c r="K3892" s="2">
        <v>0</v>
      </c>
      <c r="L3892" s="2">
        <v>0.37430555555555556</v>
      </c>
      <c r="M3892" s="2">
        <v>0.8833333333333333</v>
      </c>
      <c r="N3892" s="1">
        <v>291</v>
      </c>
      <c r="O3892" s="2">
        <v>0.47708333333333336</v>
      </c>
    </row>
    <row r="3893" spans="1:15" x14ac:dyDescent="0.2">
      <c r="A3893" s="3">
        <v>45164</v>
      </c>
      <c r="C3893" s="1" t="s">
        <v>424</v>
      </c>
      <c r="I3893" s="2">
        <v>0.19583333333333333</v>
      </c>
      <c r="J3893" s="2">
        <v>0.22291666666666668</v>
      </c>
      <c r="K3893" s="2">
        <v>0</v>
      </c>
      <c r="L3893" s="2">
        <v>0.26666666666666666</v>
      </c>
      <c r="M3893" s="2">
        <v>0.71805555555555556</v>
      </c>
      <c r="N3893" s="1">
        <v>262</v>
      </c>
      <c r="O3893" s="2">
        <v>0.41875000000000001</v>
      </c>
    </row>
    <row r="3894" spans="1:15" x14ac:dyDescent="0.2">
      <c r="A3894" s="3">
        <v>45166</v>
      </c>
      <c r="C3894" s="1" t="s">
        <v>424</v>
      </c>
      <c r="I3894" s="2">
        <v>0.24861111111111112</v>
      </c>
      <c r="J3894" s="2">
        <v>0.23472222222222222</v>
      </c>
      <c r="K3894" s="2">
        <v>0</v>
      </c>
      <c r="L3894" s="2">
        <v>0.37430555555555556</v>
      </c>
      <c r="M3894" s="2">
        <v>0.88888888888888884</v>
      </c>
      <c r="N3894" s="1">
        <v>327</v>
      </c>
      <c r="O3894" s="2">
        <v>0.48333333333333334</v>
      </c>
    </row>
    <row r="3895" spans="1:15" x14ac:dyDescent="0.2">
      <c r="A3895" s="3">
        <v>45167</v>
      </c>
      <c r="C3895" s="1" t="s">
        <v>424</v>
      </c>
      <c r="I3895" s="2">
        <v>0.22500000000000001</v>
      </c>
      <c r="J3895" s="2">
        <v>0.26180555555555557</v>
      </c>
      <c r="K3895" s="2">
        <v>0</v>
      </c>
      <c r="L3895" s="2">
        <v>0.33263888888888887</v>
      </c>
      <c r="M3895" s="2">
        <v>0.85138888888888886</v>
      </c>
      <c r="N3895" s="1">
        <v>313</v>
      </c>
      <c r="O3895" s="2">
        <v>0.48680555555555555</v>
      </c>
    </row>
    <row r="3896" spans="1:15" x14ac:dyDescent="0.2">
      <c r="A3896" s="3">
        <v>45168</v>
      </c>
      <c r="C3896" s="1" t="s">
        <v>424</v>
      </c>
      <c r="I3896" s="2">
        <v>0.24374999999999999</v>
      </c>
      <c r="J3896" s="2">
        <v>0.24305555555555555</v>
      </c>
      <c r="K3896" s="2">
        <v>0</v>
      </c>
      <c r="L3896" s="2">
        <v>0.33263888888888887</v>
      </c>
      <c r="M3896" s="2">
        <v>0.85069444444444442</v>
      </c>
      <c r="N3896" s="1">
        <v>336</v>
      </c>
      <c r="O3896" s="2">
        <v>0.48680555555555555</v>
      </c>
    </row>
    <row r="3897" spans="1:15" x14ac:dyDescent="0.2">
      <c r="A3897" s="3">
        <v>45169</v>
      </c>
      <c r="C3897" s="1" t="s">
        <v>424</v>
      </c>
      <c r="I3897" s="2">
        <v>0.23472222222222222</v>
      </c>
      <c r="J3897" s="2">
        <v>0.24583333333333332</v>
      </c>
      <c r="K3897" s="2">
        <v>0</v>
      </c>
      <c r="L3897" s="2">
        <v>0.37638888888888888</v>
      </c>
      <c r="M3897" s="2">
        <v>0.8881944444444444</v>
      </c>
      <c r="N3897" s="1">
        <v>302</v>
      </c>
      <c r="O3897" s="2">
        <v>0.48055555555555557</v>
      </c>
    </row>
    <row r="3898" spans="1:15" x14ac:dyDescent="0.2">
      <c r="A3898" s="3">
        <v>45170</v>
      </c>
      <c r="C3898" s="1" t="s">
        <v>424</v>
      </c>
      <c r="I3898" s="2">
        <v>0.23194444444444445</v>
      </c>
      <c r="J3898" s="2">
        <v>0.23402777777777778</v>
      </c>
      <c r="K3898" s="2">
        <v>0</v>
      </c>
      <c r="L3898" s="2">
        <v>0.37430555555555556</v>
      </c>
      <c r="M3898" s="2">
        <v>0.87430555555555556</v>
      </c>
      <c r="N3898" s="1">
        <v>345</v>
      </c>
      <c r="O3898" s="2">
        <v>0.46597222222222223</v>
      </c>
    </row>
    <row r="3899" spans="1:15" x14ac:dyDescent="0.2">
      <c r="A3899" s="3">
        <v>45171</v>
      </c>
      <c r="C3899" s="1" t="s">
        <v>424</v>
      </c>
      <c r="I3899" s="2">
        <v>0.19791666666666666</v>
      </c>
      <c r="J3899" s="2">
        <v>0.1875</v>
      </c>
      <c r="K3899" s="2">
        <v>0</v>
      </c>
      <c r="L3899" s="2">
        <v>0.32083333333333336</v>
      </c>
      <c r="M3899" s="2">
        <v>0.73888888888888893</v>
      </c>
      <c r="N3899" s="1">
        <v>289</v>
      </c>
      <c r="O3899" s="2">
        <v>0.38541666666666669</v>
      </c>
    </row>
    <row r="3900" spans="1:15" x14ac:dyDescent="0.2">
      <c r="A3900" s="3">
        <v>45175</v>
      </c>
      <c r="C3900" s="1" t="s">
        <v>424</v>
      </c>
      <c r="I3900" s="2">
        <v>0.24444444444444444</v>
      </c>
      <c r="J3900" s="2">
        <v>0.23958333333333334</v>
      </c>
      <c r="K3900" s="2">
        <v>0</v>
      </c>
      <c r="L3900" s="2">
        <v>0.37430555555555556</v>
      </c>
      <c r="M3900" s="2">
        <v>0.89027777777777772</v>
      </c>
      <c r="N3900" s="1">
        <v>321</v>
      </c>
      <c r="O3900" s="2">
        <v>0.48402777777777778</v>
      </c>
    </row>
    <row r="3901" spans="1:15" x14ac:dyDescent="0.2">
      <c r="A3901" s="3">
        <v>45176</v>
      </c>
      <c r="C3901" s="1" t="s">
        <v>424</v>
      </c>
      <c r="I3901" s="2">
        <v>0.20208333333333334</v>
      </c>
      <c r="J3901" s="2">
        <v>0.27083333333333331</v>
      </c>
      <c r="K3901" s="2">
        <v>0</v>
      </c>
      <c r="L3901" s="2">
        <v>0.37291666666666667</v>
      </c>
      <c r="M3901" s="2">
        <v>0.87708333333333333</v>
      </c>
      <c r="N3901" s="1">
        <v>302</v>
      </c>
      <c r="O3901" s="2">
        <v>0.47291666666666665</v>
      </c>
    </row>
    <row r="3902" spans="1:15" x14ac:dyDescent="0.2">
      <c r="A3902" s="3">
        <v>45177</v>
      </c>
      <c r="C3902" s="1" t="s">
        <v>424</v>
      </c>
      <c r="I3902" s="2">
        <v>5.8333333333333334E-2</v>
      </c>
      <c r="J3902" s="2">
        <v>0.15347222222222223</v>
      </c>
      <c r="K3902" s="2">
        <v>0</v>
      </c>
      <c r="L3902" s="2">
        <v>0.37361111111111112</v>
      </c>
      <c r="M3902" s="2">
        <v>0.59583333333333333</v>
      </c>
      <c r="N3902" s="1">
        <v>69</v>
      </c>
      <c r="O3902" s="2">
        <v>0.21180555555555555</v>
      </c>
    </row>
    <row r="3903" spans="1:15" x14ac:dyDescent="0.2">
      <c r="A3903" s="3">
        <v>45187</v>
      </c>
      <c r="C3903" s="1" t="s">
        <v>424</v>
      </c>
      <c r="I3903" s="2">
        <v>0.26944444444444443</v>
      </c>
      <c r="J3903" s="2">
        <v>0.18888888888888888</v>
      </c>
      <c r="K3903" s="2">
        <v>0</v>
      </c>
      <c r="L3903" s="2">
        <v>0.29097222222222224</v>
      </c>
      <c r="M3903" s="2">
        <v>0.78055555555555556</v>
      </c>
      <c r="N3903" s="1">
        <v>423</v>
      </c>
      <c r="O3903" s="2">
        <v>0.45833333333333331</v>
      </c>
    </row>
    <row r="3904" spans="1:15" x14ac:dyDescent="0.2">
      <c r="A3904" s="3">
        <v>45189</v>
      </c>
      <c r="C3904" s="1" t="s">
        <v>424</v>
      </c>
      <c r="I3904" s="2">
        <v>0.21111111111111111</v>
      </c>
      <c r="J3904" s="2">
        <v>0.19652777777777777</v>
      </c>
      <c r="K3904" s="2">
        <v>0</v>
      </c>
      <c r="L3904" s="2">
        <v>0.39097222222222222</v>
      </c>
      <c r="M3904" s="2">
        <v>0.83819444444444446</v>
      </c>
      <c r="N3904" s="1">
        <v>279</v>
      </c>
      <c r="O3904" s="2">
        <v>0.40763888888888888</v>
      </c>
    </row>
    <row r="3905" spans="1:15" x14ac:dyDescent="0.2">
      <c r="A3905" s="3">
        <v>45190</v>
      </c>
      <c r="C3905" s="1" t="s">
        <v>424</v>
      </c>
      <c r="I3905" s="2">
        <v>0.26944444444444443</v>
      </c>
      <c r="J3905" s="2">
        <v>3.6805555555555557E-2</v>
      </c>
      <c r="K3905" s="2">
        <v>0</v>
      </c>
      <c r="L3905" s="2">
        <v>0.21666666666666667</v>
      </c>
      <c r="M3905" s="2">
        <v>0.75694444444444442</v>
      </c>
      <c r="N3905" s="1">
        <v>399</v>
      </c>
      <c r="O3905" s="2">
        <v>0.30625000000000002</v>
      </c>
    </row>
    <row r="3906" spans="1:15" x14ac:dyDescent="0.2">
      <c r="A3906" s="3">
        <v>45191</v>
      </c>
      <c r="C3906" s="1" t="s">
        <v>424</v>
      </c>
      <c r="I3906" s="2">
        <v>0.17916666666666667</v>
      </c>
      <c r="J3906" s="2">
        <v>0.2590277777777778</v>
      </c>
      <c r="K3906" s="2">
        <v>0</v>
      </c>
      <c r="L3906" s="2">
        <v>0.42638888888888887</v>
      </c>
      <c r="M3906" s="2">
        <v>0.89583333333333337</v>
      </c>
      <c r="N3906" s="1">
        <v>221</v>
      </c>
      <c r="O3906" s="2">
        <v>0.43819444444444444</v>
      </c>
    </row>
    <row r="3907" spans="1:15" x14ac:dyDescent="0.2">
      <c r="A3907" s="3">
        <v>45192</v>
      </c>
      <c r="C3907" s="1" t="s">
        <v>424</v>
      </c>
      <c r="I3907" s="2">
        <v>0.17152777777777778</v>
      </c>
      <c r="J3907" s="2">
        <v>0.15416666666666667</v>
      </c>
      <c r="K3907" s="2">
        <v>0</v>
      </c>
      <c r="L3907" s="2">
        <v>0.35</v>
      </c>
      <c r="M3907" s="2">
        <v>0.70138888888888884</v>
      </c>
      <c r="N3907" s="1">
        <v>302</v>
      </c>
      <c r="O3907" s="2">
        <v>0.32569444444444445</v>
      </c>
    </row>
    <row r="3908" spans="1:15" x14ac:dyDescent="0.2">
      <c r="A3908" s="3">
        <v>45194</v>
      </c>
      <c r="C3908" s="1" t="s">
        <v>424</v>
      </c>
      <c r="I3908" s="2">
        <v>0.19305555555555556</v>
      </c>
      <c r="J3908" s="2">
        <v>0.3</v>
      </c>
      <c r="K3908" s="2">
        <v>0</v>
      </c>
      <c r="L3908" s="2">
        <v>0.36527777777777776</v>
      </c>
      <c r="M3908" s="2">
        <v>0.89027777777777772</v>
      </c>
      <c r="N3908" s="1">
        <v>271</v>
      </c>
      <c r="O3908" s="2">
        <v>0.49305555555555558</v>
      </c>
    </row>
    <row r="3909" spans="1:15" x14ac:dyDescent="0.2">
      <c r="A3909" s="3">
        <v>45195</v>
      </c>
      <c r="C3909" s="1" t="s">
        <v>424</v>
      </c>
      <c r="I3909" s="2">
        <v>0.19791666666666666</v>
      </c>
      <c r="J3909" s="2">
        <v>0.28472222222222221</v>
      </c>
      <c r="K3909" s="2">
        <v>0</v>
      </c>
      <c r="L3909" s="2">
        <v>0.37361111111111112</v>
      </c>
      <c r="M3909" s="2">
        <v>0.88749999999999996</v>
      </c>
      <c r="N3909" s="1">
        <v>317</v>
      </c>
      <c r="O3909" s="2">
        <v>0.4826388888888889</v>
      </c>
    </row>
    <row r="3910" spans="1:15" x14ac:dyDescent="0.2">
      <c r="A3910" s="3">
        <v>45197</v>
      </c>
      <c r="C3910" s="1" t="s">
        <v>424</v>
      </c>
      <c r="I3910" s="2">
        <v>0.21875</v>
      </c>
      <c r="J3910" s="2">
        <v>0.25694444444444442</v>
      </c>
      <c r="K3910" s="2">
        <v>0</v>
      </c>
      <c r="L3910" s="2">
        <v>0.37986111111111109</v>
      </c>
      <c r="M3910" s="2">
        <v>0.88680555555555551</v>
      </c>
      <c r="N3910" s="1">
        <v>279</v>
      </c>
      <c r="O3910" s="2">
        <v>0.47569444444444442</v>
      </c>
    </row>
    <row r="3911" spans="1:15" x14ac:dyDescent="0.2">
      <c r="A3911" s="3">
        <v>45198</v>
      </c>
      <c r="C3911" s="1" t="s">
        <v>424</v>
      </c>
      <c r="I3911" s="2">
        <v>0.1875</v>
      </c>
      <c r="J3911" s="2">
        <v>0.17152777777777778</v>
      </c>
      <c r="K3911" s="2">
        <v>0</v>
      </c>
      <c r="L3911" s="2">
        <v>0.3215277777777778</v>
      </c>
      <c r="M3911" s="2">
        <v>0.83750000000000002</v>
      </c>
      <c r="N3911" s="1">
        <v>192</v>
      </c>
      <c r="O3911" s="2">
        <v>0.35902777777777778</v>
      </c>
    </row>
    <row r="3912" spans="1:15" x14ac:dyDescent="0.2">
      <c r="A3912" s="3">
        <v>45199</v>
      </c>
      <c r="C3912" s="1" t="s">
        <v>424</v>
      </c>
      <c r="I3912" s="2">
        <v>0.19375000000000001</v>
      </c>
      <c r="J3912" s="2">
        <v>0.27708333333333335</v>
      </c>
      <c r="K3912" s="2">
        <v>0</v>
      </c>
      <c r="L3912" s="2">
        <v>0.21180555555555555</v>
      </c>
      <c r="M3912" s="2">
        <v>0.71527777777777779</v>
      </c>
      <c r="N3912" s="1">
        <v>273</v>
      </c>
      <c r="O3912" s="2">
        <v>0.47083333333333333</v>
      </c>
    </row>
    <row r="3913" spans="1:15" x14ac:dyDescent="0.2">
      <c r="A3913" s="3">
        <v>45202</v>
      </c>
      <c r="C3913" s="1" t="s">
        <v>424</v>
      </c>
      <c r="I3913" s="2">
        <v>0.25277777777777777</v>
      </c>
      <c r="J3913" s="2">
        <v>0.16944444444444445</v>
      </c>
      <c r="K3913" s="2">
        <v>0</v>
      </c>
      <c r="L3913" s="2"/>
      <c r="M3913" s="2">
        <v>0.7631944444444444</v>
      </c>
      <c r="N3913" s="1">
        <v>346</v>
      </c>
      <c r="O3913" s="2">
        <v>0.42222222222222222</v>
      </c>
    </row>
    <row r="3914" spans="1:15" x14ac:dyDescent="0.2">
      <c r="A3914" s="3">
        <v>45203</v>
      </c>
      <c r="C3914" s="1" t="s">
        <v>424</v>
      </c>
      <c r="I3914" s="2">
        <v>0.25277777777777777</v>
      </c>
      <c r="J3914" s="2">
        <v>0.26180555555555557</v>
      </c>
      <c r="K3914" s="2">
        <v>0</v>
      </c>
      <c r="L3914" s="2">
        <v>0.24722222222222223</v>
      </c>
      <c r="M3914" s="2">
        <v>0.79305555555555551</v>
      </c>
      <c r="N3914" s="1">
        <v>375</v>
      </c>
      <c r="O3914" s="2">
        <v>0.51458333333333328</v>
      </c>
    </row>
    <row r="3915" spans="1:15" x14ac:dyDescent="0.2">
      <c r="A3915" s="3">
        <v>45204</v>
      </c>
      <c r="C3915" s="1" t="s">
        <v>424</v>
      </c>
      <c r="I3915" s="2">
        <v>0.32500000000000001</v>
      </c>
      <c r="J3915" s="2">
        <v>0.18402777777777779</v>
      </c>
      <c r="K3915" s="2">
        <v>0</v>
      </c>
      <c r="L3915" s="2">
        <v>0.20833333333333334</v>
      </c>
      <c r="M3915" s="2">
        <v>0.74861111111111112</v>
      </c>
      <c r="N3915" s="1">
        <v>418</v>
      </c>
      <c r="O3915" s="2">
        <v>0.50902777777777775</v>
      </c>
    </row>
    <row r="3916" spans="1:15" x14ac:dyDescent="0.2">
      <c r="A3916" s="3">
        <v>45208</v>
      </c>
      <c r="C3916" s="1" t="s">
        <v>424</v>
      </c>
      <c r="I3916" s="2">
        <v>0.19652777777777777</v>
      </c>
      <c r="J3916" s="2">
        <v>0.28472222222222221</v>
      </c>
      <c r="K3916" s="2">
        <v>0</v>
      </c>
      <c r="L3916" s="2">
        <v>0.375</v>
      </c>
      <c r="M3916" s="2">
        <v>0.88749999999999996</v>
      </c>
      <c r="N3916" s="1">
        <v>280</v>
      </c>
      <c r="O3916" s="2">
        <v>0.48125000000000001</v>
      </c>
    </row>
    <row r="3917" spans="1:15" x14ac:dyDescent="0.2">
      <c r="A3917" s="3">
        <v>45209</v>
      </c>
      <c r="C3917" s="1" t="s">
        <v>424</v>
      </c>
      <c r="I3917" s="2">
        <v>0.20416666666666666</v>
      </c>
      <c r="J3917" s="2">
        <v>0.27847222222222223</v>
      </c>
      <c r="K3917" s="2">
        <v>0</v>
      </c>
      <c r="L3917" s="2">
        <v>0.37083333333333335</v>
      </c>
      <c r="M3917" s="2">
        <v>0.88749999999999996</v>
      </c>
      <c r="N3917" s="1">
        <v>273</v>
      </c>
      <c r="O3917" s="2">
        <v>0.4826388888888889</v>
      </c>
    </row>
    <row r="3918" spans="1:15" x14ac:dyDescent="0.2">
      <c r="A3918" s="3">
        <v>45210</v>
      </c>
      <c r="C3918" s="1" t="s">
        <v>424</v>
      </c>
      <c r="I3918" s="2">
        <v>0.23194444444444445</v>
      </c>
      <c r="J3918" s="2">
        <v>0.2638888888888889</v>
      </c>
      <c r="K3918" s="2">
        <v>0</v>
      </c>
      <c r="L3918" s="2">
        <v>0.35208333333333336</v>
      </c>
      <c r="M3918" s="2">
        <v>0.88888888888888884</v>
      </c>
      <c r="N3918" s="1">
        <v>315</v>
      </c>
      <c r="O3918" s="2">
        <v>0.49583333333333335</v>
      </c>
    </row>
    <row r="3919" spans="1:15" x14ac:dyDescent="0.2">
      <c r="A3919" s="3">
        <v>45212</v>
      </c>
      <c r="C3919" s="1" t="s">
        <v>424</v>
      </c>
      <c r="I3919" s="2"/>
      <c r="L3919" s="2">
        <v>0.32500000000000001</v>
      </c>
      <c r="M3919" s="2">
        <v>0.8354166666666667</v>
      </c>
      <c r="N3919" s="1">
        <v>314</v>
      </c>
      <c r="O3919" s="2"/>
    </row>
    <row r="3920" spans="1:15" x14ac:dyDescent="0.2">
      <c r="A3920" s="3">
        <v>45213</v>
      </c>
      <c r="C3920" s="1" t="s">
        <v>424</v>
      </c>
      <c r="I3920" s="2">
        <v>0.1763888888888889</v>
      </c>
      <c r="J3920" s="2">
        <v>0.18541666666666667</v>
      </c>
      <c r="K3920" s="2">
        <v>0</v>
      </c>
      <c r="L3920" s="2">
        <v>0.3527777777777778</v>
      </c>
      <c r="M3920" s="2">
        <v>0.75</v>
      </c>
      <c r="N3920" s="1">
        <v>222</v>
      </c>
      <c r="O3920" s="2">
        <v>0.36180555555555555</v>
      </c>
    </row>
    <row r="3921" spans="1:15" x14ac:dyDescent="0.2">
      <c r="A3921" s="3">
        <v>45215</v>
      </c>
      <c r="C3921" s="1" t="s">
        <v>424</v>
      </c>
      <c r="I3921" s="2">
        <v>0.20208333333333334</v>
      </c>
      <c r="J3921" s="2">
        <v>0.2590277777777778</v>
      </c>
      <c r="K3921" s="2">
        <v>0</v>
      </c>
      <c r="L3921" s="2">
        <v>0.39513888888888887</v>
      </c>
      <c r="M3921" s="2">
        <v>0.88749999999999996</v>
      </c>
      <c r="N3921" s="1">
        <v>283</v>
      </c>
      <c r="O3921" s="2">
        <v>0.46111111111111114</v>
      </c>
    </row>
    <row r="3922" spans="1:15" x14ac:dyDescent="0.2">
      <c r="A3922" s="3">
        <v>45216</v>
      </c>
      <c r="C3922" s="1" t="s">
        <v>424</v>
      </c>
      <c r="I3922" s="2">
        <v>0.2013888888888889</v>
      </c>
      <c r="J3922" s="2">
        <v>0.28263888888888888</v>
      </c>
      <c r="K3922" s="2">
        <v>0</v>
      </c>
      <c r="L3922" s="2">
        <v>0.37430555555555556</v>
      </c>
      <c r="M3922" s="2">
        <v>0.88958333333333328</v>
      </c>
      <c r="N3922" s="1">
        <v>273</v>
      </c>
      <c r="O3922" s="2">
        <v>0.48402777777777778</v>
      </c>
    </row>
    <row r="3923" spans="1:15" x14ac:dyDescent="0.2">
      <c r="A3923" s="3">
        <v>45217</v>
      </c>
      <c r="C3923" s="1" t="s">
        <v>424</v>
      </c>
      <c r="I3923" s="2">
        <v>0.22013888888888888</v>
      </c>
      <c r="J3923" s="2">
        <v>0.29097222222222224</v>
      </c>
      <c r="K3923" s="2">
        <v>0</v>
      </c>
      <c r="L3923" s="2">
        <v>0.2673611111111111</v>
      </c>
      <c r="M3923" s="2">
        <v>0.81041666666666667</v>
      </c>
      <c r="N3923" s="1">
        <v>262</v>
      </c>
      <c r="O3923" s="2">
        <v>0.51111111111111107</v>
      </c>
    </row>
    <row r="3924" spans="1:15" x14ac:dyDescent="0.2">
      <c r="A3924" s="3">
        <v>45218</v>
      </c>
      <c r="C3924" s="1" t="s">
        <v>424</v>
      </c>
      <c r="I3924" s="2">
        <v>0.18819444444444444</v>
      </c>
      <c r="J3924" s="2">
        <v>0.29236111111111113</v>
      </c>
      <c r="K3924" s="2">
        <v>0</v>
      </c>
      <c r="L3924" s="2">
        <v>0.375</v>
      </c>
      <c r="M3924" s="2">
        <v>0.88680555555555551</v>
      </c>
      <c r="N3924" s="1">
        <v>253</v>
      </c>
      <c r="O3924" s="2">
        <v>0.48055555555555557</v>
      </c>
    </row>
    <row r="3925" spans="1:15" x14ac:dyDescent="0.2">
      <c r="A3925" s="3">
        <v>45219</v>
      </c>
      <c r="C3925" s="1" t="s">
        <v>424</v>
      </c>
      <c r="I3925" s="2">
        <v>0.17708333333333334</v>
      </c>
      <c r="J3925" s="2">
        <v>0.19791666666666666</v>
      </c>
      <c r="K3925" s="2">
        <v>6.9444444444444447E-4</v>
      </c>
      <c r="L3925" s="2">
        <v>0.26319444444444445</v>
      </c>
      <c r="M3925" s="2">
        <v>0.79861111111111116</v>
      </c>
      <c r="N3925" s="1">
        <v>360</v>
      </c>
      <c r="O3925" s="2">
        <v>0.37569444444444444</v>
      </c>
    </row>
    <row r="3926" spans="1:15" x14ac:dyDescent="0.2">
      <c r="A3926" s="3">
        <v>45222</v>
      </c>
      <c r="C3926" s="1" t="s">
        <v>424</v>
      </c>
      <c r="I3926" s="2">
        <v>4.8611111111111112E-3</v>
      </c>
      <c r="J3926" s="2">
        <v>0.20416666666666666</v>
      </c>
      <c r="K3926" s="2">
        <v>6.9444444444444447E-4</v>
      </c>
      <c r="L3926" s="2">
        <v>0.375</v>
      </c>
      <c r="M3926" s="2">
        <v>0.87291666666666667</v>
      </c>
      <c r="N3926" s="1">
        <v>273</v>
      </c>
      <c r="O3926" s="2">
        <v>0.20972222222222223</v>
      </c>
    </row>
    <row r="3927" spans="1:15" x14ac:dyDescent="0.2">
      <c r="A3927" s="3">
        <v>45223</v>
      </c>
      <c r="C3927" s="1" t="s">
        <v>424</v>
      </c>
      <c r="I3927" s="2">
        <v>0.17916666666666667</v>
      </c>
      <c r="J3927" s="2">
        <v>0.23333333333333334</v>
      </c>
      <c r="K3927" s="2">
        <v>0</v>
      </c>
      <c r="L3927" s="2">
        <v>0.32013888888888886</v>
      </c>
      <c r="M3927" s="2">
        <v>0.76666666666666672</v>
      </c>
      <c r="N3927" s="1">
        <v>303</v>
      </c>
      <c r="O3927" s="2">
        <v>0.41249999999999998</v>
      </c>
    </row>
    <row r="3928" spans="1:15" x14ac:dyDescent="0.2">
      <c r="A3928" s="3">
        <v>45225</v>
      </c>
      <c r="C3928" s="1" t="s">
        <v>424</v>
      </c>
      <c r="I3928" s="2">
        <v>0.19513888888888889</v>
      </c>
      <c r="J3928" s="2">
        <v>0.28749999999999998</v>
      </c>
      <c r="K3928" s="2">
        <v>0</v>
      </c>
      <c r="L3928" s="2">
        <v>0.21111111111111111</v>
      </c>
      <c r="M3928" s="2">
        <v>0.72499999999999998</v>
      </c>
      <c r="N3928" s="1">
        <v>196</v>
      </c>
      <c r="O3928" s="2">
        <v>0.4826388888888889</v>
      </c>
    </row>
    <row r="3929" spans="1:15" x14ac:dyDescent="0.2">
      <c r="A3929" s="3">
        <v>45226</v>
      </c>
      <c r="C3929" s="1" t="s">
        <v>424</v>
      </c>
      <c r="I3929" s="2">
        <v>0.24513888888888888</v>
      </c>
      <c r="J3929" s="2">
        <v>0.2722222222222222</v>
      </c>
      <c r="K3929" s="2">
        <v>0</v>
      </c>
      <c r="L3929" s="2">
        <v>0.20833333333333334</v>
      </c>
      <c r="M3929" s="2">
        <v>0.75694444444444442</v>
      </c>
      <c r="N3929" s="1">
        <v>328</v>
      </c>
      <c r="O3929" s="2">
        <v>0.51736111111111116</v>
      </c>
    </row>
    <row r="3930" spans="1:15" x14ac:dyDescent="0.2">
      <c r="A3930" s="3">
        <v>45227</v>
      </c>
      <c r="C3930" s="1" t="s">
        <v>424</v>
      </c>
      <c r="I3930" s="2">
        <v>0.31666666666666665</v>
      </c>
      <c r="J3930" s="2">
        <v>0.14791666666666667</v>
      </c>
      <c r="K3930" s="2">
        <v>0</v>
      </c>
      <c r="L3930" s="2">
        <v>0.21875</v>
      </c>
      <c r="M3930" s="2">
        <v>0.71458333333333335</v>
      </c>
      <c r="N3930" s="1">
        <v>559</v>
      </c>
      <c r="O3930" s="2">
        <v>0.46458333333333335</v>
      </c>
    </row>
    <row r="3931" spans="1:15" x14ac:dyDescent="0.2">
      <c r="A3931" s="3">
        <v>45229</v>
      </c>
      <c r="C3931" s="1" t="s">
        <v>424</v>
      </c>
      <c r="I3931" s="2">
        <v>9.8611111111111108E-2</v>
      </c>
      <c r="J3931" s="2">
        <v>0.15902777777777777</v>
      </c>
      <c r="K3931" s="2">
        <v>0</v>
      </c>
      <c r="L3931" s="2">
        <v>0.32361111111111113</v>
      </c>
      <c r="M3931" s="2">
        <v>0.61319444444444449</v>
      </c>
      <c r="N3931" s="1">
        <v>144</v>
      </c>
      <c r="O3931" s="2">
        <v>0.25763888888888886</v>
      </c>
    </row>
    <row r="3932" spans="1:15" x14ac:dyDescent="0.2">
      <c r="A3932" s="3">
        <v>45078</v>
      </c>
      <c r="C3932" s="1" t="s">
        <v>415</v>
      </c>
      <c r="I3932" s="2">
        <v>0.13819444444444445</v>
      </c>
      <c r="J3932" s="2">
        <v>0.19097222222222221</v>
      </c>
      <c r="K3932" s="2">
        <v>0</v>
      </c>
      <c r="L3932" s="2">
        <v>0.15694444444444444</v>
      </c>
      <c r="M3932" s="2">
        <v>0.52361111111111114</v>
      </c>
      <c r="N3932" s="1">
        <v>188</v>
      </c>
      <c r="O3932" s="2">
        <v>0.32916666666666666</v>
      </c>
    </row>
    <row r="3933" spans="1:15" x14ac:dyDescent="0.2">
      <c r="A3933" s="3">
        <v>45079</v>
      </c>
      <c r="C3933" s="1" t="s">
        <v>415</v>
      </c>
      <c r="I3933" s="2">
        <v>0.18680555555555556</v>
      </c>
      <c r="J3933" s="2">
        <v>0.19722222222222222</v>
      </c>
      <c r="K3933" s="2">
        <v>0</v>
      </c>
      <c r="L3933" s="2">
        <v>9.4444444444444442E-2</v>
      </c>
      <c r="M3933" s="2">
        <v>0.50069444444444444</v>
      </c>
      <c r="N3933" s="1">
        <v>260</v>
      </c>
      <c r="O3933" s="2">
        <v>0.3840277777777778</v>
      </c>
    </row>
    <row r="3934" spans="1:15" x14ac:dyDescent="0.2">
      <c r="A3934" s="3">
        <v>45080</v>
      </c>
      <c r="C3934" s="1" t="s">
        <v>415</v>
      </c>
      <c r="I3934" s="2">
        <v>0.20972222222222223</v>
      </c>
      <c r="J3934" s="2">
        <v>0.16388888888888889</v>
      </c>
      <c r="K3934" s="2">
        <v>0</v>
      </c>
      <c r="L3934" s="2"/>
      <c r="M3934" s="2">
        <v>0.49930555555555556</v>
      </c>
      <c r="N3934" s="1">
        <v>329</v>
      </c>
      <c r="O3934" s="2">
        <v>0.37361111111111112</v>
      </c>
    </row>
    <row r="3935" spans="1:15" x14ac:dyDescent="0.2">
      <c r="A3935" s="3">
        <v>45082</v>
      </c>
      <c r="C3935" s="1" t="s">
        <v>415</v>
      </c>
      <c r="I3935" s="2">
        <v>0.25694444444444442</v>
      </c>
      <c r="J3935" s="2">
        <v>0.13263888888888889</v>
      </c>
      <c r="K3935" s="2">
        <v>0</v>
      </c>
      <c r="L3935" s="2">
        <v>9.4444444444444442E-2</v>
      </c>
      <c r="M3935" s="2">
        <v>0.51736111111111116</v>
      </c>
      <c r="N3935" s="1">
        <v>445</v>
      </c>
      <c r="O3935" s="2">
        <v>0.38958333333333334</v>
      </c>
    </row>
    <row r="3936" spans="1:15" x14ac:dyDescent="0.2">
      <c r="A3936" s="3">
        <v>45083</v>
      </c>
      <c r="C3936" s="1" t="s">
        <v>415</v>
      </c>
      <c r="I3936" s="2">
        <v>0.25138888888888888</v>
      </c>
      <c r="J3936" s="2">
        <v>0.20416666666666666</v>
      </c>
      <c r="K3936" s="2">
        <v>0</v>
      </c>
      <c r="L3936" s="2">
        <v>3.0555555555555555E-2</v>
      </c>
      <c r="M3936" s="2">
        <v>0.51736111111111116</v>
      </c>
      <c r="N3936" s="1">
        <v>342</v>
      </c>
      <c r="O3936" s="2">
        <v>0.45555555555555555</v>
      </c>
    </row>
    <row r="3937" spans="1:15" x14ac:dyDescent="0.2">
      <c r="A3937" s="3">
        <v>45084</v>
      </c>
      <c r="C3937" s="1" t="s">
        <v>415</v>
      </c>
      <c r="I3937" s="2">
        <v>0.22916666666666666</v>
      </c>
      <c r="J3937" s="2">
        <v>0.16805555555555557</v>
      </c>
      <c r="K3937" s="2">
        <v>0</v>
      </c>
      <c r="L3937" s="2">
        <v>8.4027777777777785E-2</v>
      </c>
      <c r="M3937" s="2">
        <v>0.51388888888888884</v>
      </c>
      <c r="N3937" s="1">
        <v>364</v>
      </c>
      <c r="O3937" s="2">
        <v>0.3972222222222222</v>
      </c>
    </row>
    <row r="3938" spans="1:15" x14ac:dyDescent="0.2">
      <c r="A3938" s="3">
        <v>45086</v>
      </c>
      <c r="C3938" s="1" t="s">
        <v>415</v>
      </c>
      <c r="I3938" s="2">
        <v>0.17569444444444443</v>
      </c>
      <c r="J3938" s="2">
        <v>0.21597222222222223</v>
      </c>
      <c r="K3938" s="2">
        <v>0</v>
      </c>
      <c r="L3938" s="2">
        <v>9.3055555555555558E-2</v>
      </c>
      <c r="M3938" s="2">
        <v>0.50624999999999998</v>
      </c>
      <c r="N3938" s="1">
        <v>223</v>
      </c>
      <c r="O3938" s="2">
        <v>0.39166666666666666</v>
      </c>
    </row>
    <row r="3939" spans="1:15" x14ac:dyDescent="0.2">
      <c r="A3939" s="3">
        <v>45087</v>
      </c>
      <c r="C3939" s="1" t="s">
        <v>415</v>
      </c>
      <c r="I3939" s="2">
        <v>0.12708333333333333</v>
      </c>
      <c r="J3939" s="2">
        <v>0.21319444444444444</v>
      </c>
      <c r="K3939" s="2">
        <v>0</v>
      </c>
      <c r="L3939" s="2">
        <v>8.4027777777777785E-2</v>
      </c>
      <c r="M3939" s="2">
        <v>0.42638888888888887</v>
      </c>
      <c r="N3939" s="1">
        <v>179</v>
      </c>
      <c r="O3939" s="2">
        <v>0.34027777777777779</v>
      </c>
    </row>
    <row r="3940" spans="1:15" x14ac:dyDescent="0.2">
      <c r="A3940" s="3">
        <v>45089</v>
      </c>
      <c r="C3940" s="1" t="s">
        <v>415</v>
      </c>
      <c r="I3940" s="2">
        <v>0.2902777777777778</v>
      </c>
      <c r="J3940" s="2">
        <v>0.12986111111111112</v>
      </c>
      <c r="K3940" s="2">
        <v>0</v>
      </c>
      <c r="L3940" s="2">
        <v>6.3194444444444442E-2</v>
      </c>
      <c r="M3940" s="2">
        <v>0.51666666666666672</v>
      </c>
      <c r="N3940" s="1">
        <v>461</v>
      </c>
      <c r="O3940" s="2">
        <v>0.4201388888888889</v>
      </c>
    </row>
    <row r="3941" spans="1:15" x14ac:dyDescent="0.2">
      <c r="A3941" s="3">
        <v>45090</v>
      </c>
      <c r="C3941" s="1" t="s">
        <v>415</v>
      </c>
      <c r="I3941" s="2">
        <v>0.2298611111111111</v>
      </c>
      <c r="J3941" s="2">
        <v>0.18819444444444444</v>
      </c>
      <c r="K3941" s="2">
        <v>0</v>
      </c>
      <c r="L3941" s="2">
        <v>6.25E-2</v>
      </c>
      <c r="M3941" s="2">
        <v>0.51458333333333328</v>
      </c>
      <c r="N3941" s="1">
        <v>350</v>
      </c>
      <c r="O3941" s="2">
        <v>0.41805555555555557</v>
      </c>
    </row>
    <row r="3942" spans="1:15" x14ac:dyDescent="0.2">
      <c r="A3942" s="3">
        <v>45091</v>
      </c>
      <c r="C3942" s="1" t="s">
        <v>415</v>
      </c>
      <c r="I3942" s="2">
        <v>0.28749999999999998</v>
      </c>
      <c r="J3942" s="2">
        <v>0.15</v>
      </c>
      <c r="K3942" s="2">
        <v>0</v>
      </c>
      <c r="L3942" s="2">
        <v>5.2083333333333336E-2</v>
      </c>
      <c r="M3942" s="2">
        <v>0.52430555555555558</v>
      </c>
      <c r="N3942" s="1">
        <v>469</v>
      </c>
      <c r="O3942" s="2">
        <v>0.4375</v>
      </c>
    </row>
    <row r="3943" spans="1:15" x14ac:dyDescent="0.2">
      <c r="A3943" s="3">
        <v>45092</v>
      </c>
      <c r="C3943" s="1" t="s">
        <v>415</v>
      </c>
      <c r="I3943" s="2">
        <v>0.22708333333333333</v>
      </c>
      <c r="J3943" s="2">
        <v>0.15</v>
      </c>
      <c r="K3943" s="2">
        <v>0</v>
      </c>
      <c r="L3943" s="2">
        <v>8.2638888888888887E-2</v>
      </c>
      <c r="M3943" s="2">
        <v>0.4909722222222222</v>
      </c>
      <c r="N3943" s="1">
        <v>333</v>
      </c>
      <c r="O3943" s="2">
        <v>0.37708333333333333</v>
      </c>
    </row>
    <row r="3944" spans="1:15" x14ac:dyDescent="0.2">
      <c r="A3944" s="3">
        <v>45093</v>
      </c>
      <c r="C3944" s="1" t="s">
        <v>415</v>
      </c>
      <c r="I3944" s="2">
        <v>0.22569444444444445</v>
      </c>
      <c r="J3944" s="2">
        <v>0.11805555555555555</v>
      </c>
      <c r="K3944" s="2">
        <v>0</v>
      </c>
      <c r="L3944" s="2">
        <v>0.11527777777777778</v>
      </c>
      <c r="M3944" s="2">
        <v>0.4909722222222222</v>
      </c>
      <c r="N3944" s="1">
        <v>376</v>
      </c>
      <c r="O3944" s="2">
        <v>0.34375</v>
      </c>
    </row>
    <row r="3945" spans="1:15" x14ac:dyDescent="0.2">
      <c r="A3945" s="3">
        <v>45096</v>
      </c>
      <c r="C3945" s="1" t="s">
        <v>415</v>
      </c>
      <c r="I3945" s="2">
        <v>0.26527777777777778</v>
      </c>
      <c r="J3945" s="2">
        <v>0.13541666666666666</v>
      </c>
      <c r="K3945" s="2">
        <v>0</v>
      </c>
      <c r="L3945" s="2">
        <v>9.4444444444444442E-2</v>
      </c>
      <c r="M3945" s="2">
        <v>0.52916666666666667</v>
      </c>
      <c r="N3945" s="1">
        <v>449</v>
      </c>
      <c r="O3945" s="2">
        <v>0.40069444444444446</v>
      </c>
    </row>
    <row r="3946" spans="1:15" x14ac:dyDescent="0.2">
      <c r="A3946" s="3">
        <v>45097</v>
      </c>
      <c r="C3946" s="1" t="s">
        <v>415</v>
      </c>
      <c r="I3946" s="2">
        <v>0.23680555555555555</v>
      </c>
      <c r="J3946" s="2">
        <v>0.20277777777777778</v>
      </c>
      <c r="K3946" s="2">
        <v>0</v>
      </c>
      <c r="L3946" s="2">
        <v>5.2777777777777778E-2</v>
      </c>
      <c r="M3946" s="2">
        <v>0.52430555555555558</v>
      </c>
      <c r="N3946" s="1">
        <v>365</v>
      </c>
      <c r="O3946" s="2">
        <v>0.43958333333333333</v>
      </c>
    </row>
    <row r="3947" spans="1:15" x14ac:dyDescent="0.2">
      <c r="A3947" s="3">
        <v>45098</v>
      </c>
      <c r="C3947" s="1" t="s">
        <v>415</v>
      </c>
      <c r="I3947" s="2">
        <v>0.15208333333333332</v>
      </c>
      <c r="J3947" s="2">
        <v>0.19722222222222222</v>
      </c>
      <c r="K3947" s="2">
        <v>0</v>
      </c>
      <c r="L3947" s="2">
        <v>0.1451388888888889</v>
      </c>
      <c r="M3947" s="2">
        <v>0.51944444444444449</v>
      </c>
      <c r="N3947" s="1">
        <v>195</v>
      </c>
      <c r="O3947" s="2">
        <v>0.34930555555555554</v>
      </c>
    </row>
    <row r="3948" spans="1:15" x14ac:dyDescent="0.2">
      <c r="A3948" s="3">
        <v>45099</v>
      </c>
      <c r="C3948" s="1" t="s">
        <v>415</v>
      </c>
      <c r="I3948" s="2">
        <v>0.1423611111111111</v>
      </c>
      <c r="J3948" s="2">
        <v>0.18611111111111112</v>
      </c>
      <c r="K3948" s="2">
        <v>0</v>
      </c>
      <c r="L3948" s="2">
        <v>0.14444444444444443</v>
      </c>
      <c r="M3948" s="2">
        <v>0.47291666666666665</v>
      </c>
      <c r="N3948" s="1">
        <v>191</v>
      </c>
      <c r="O3948" s="2">
        <v>0.32847222222222222</v>
      </c>
    </row>
    <row r="3949" spans="1:15" x14ac:dyDescent="0.2">
      <c r="A3949" s="3">
        <v>45100</v>
      </c>
      <c r="C3949" s="1" t="s">
        <v>415</v>
      </c>
      <c r="I3949" s="2">
        <v>0.22291666666666668</v>
      </c>
      <c r="J3949" s="2">
        <v>0.15277777777777779</v>
      </c>
      <c r="K3949" s="2">
        <v>0</v>
      </c>
      <c r="L3949" s="2">
        <v>0.10208333333333333</v>
      </c>
      <c r="M3949" s="2">
        <v>0.51041666666666663</v>
      </c>
      <c r="N3949" s="1">
        <v>364</v>
      </c>
      <c r="O3949" s="2">
        <v>0.37569444444444444</v>
      </c>
    </row>
    <row r="3950" spans="1:15" x14ac:dyDescent="0.2">
      <c r="A3950" s="3">
        <v>45101</v>
      </c>
      <c r="C3950" s="1" t="s">
        <v>415</v>
      </c>
      <c r="I3950" s="2">
        <v>0.21111111111111111</v>
      </c>
      <c r="J3950" s="2">
        <v>0.16666666666666666</v>
      </c>
      <c r="K3950" s="2">
        <v>0</v>
      </c>
      <c r="L3950" s="2">
        <v>9.166666666666666E-2</v>
      </c>
      <c r="M3950" s="2">
        <v>0.50208333333333333</v>
      </c>
      <c r="N3950" s="1">
        <v>332</v>
      </c>
      <c r="O3950" s="2">
        <v>0.37777777777777777</v>
      </c>
    </row>
    <row r="3951" spans="1:15" x14ac:dyDescent="0.2">
      <c r="A3951" s="3">
        <v>45104</v>
      </c>
      <c r="C3951" s="1" t="s">
        <v>415</v>
      </c>
      <c r="I3951" s="2">
        <v>0.11736111111111111</v>
      </c>
      <c r="J3951" s="2">
        <v>0.26944444444444443</v>
      </c>
      <c r="K3951" s="2">
        <v>0</v>
      </c>
      <c r="L3951" s="2">
        <v>0.10277777777777777</v>
      </c>
      <c r="M3951" s="2">
        <v>0.5131944444444444</v>
      </c>
      <c r="N3951" s="1">
        <v>149</v>
      </c>
      <c r="O3951" s="2">
        <v>0.38680555555555557</v>
      </c>
    </row>
    <row r="3952" spans="1:15" x14ac:dyDescent="0.2">
      <c r="A3952" s="3">
        <v>45105</v>
      </c>
      <c r="C3952" s="1" t="s">
        <v>415</v>
      </c>
      <c r="I3952" s="2">
        <v>0.19236111111111112</v>
      </c>
      <c r="J3952" s="2">
        <v>0.24861111111111112</v>
      </c>
      <c r="K3952" s="2">
        <v>0</v>
      </c>
      <c r="L3952" s="2">
        <v>2.9166666666666667E-2</v>
      </c>
      <c r="M3952" s="2">
        <v>0.50208333333333333</v>
      </c>
      <c r="N3952" s="1">
        <v>300</v>
      </c>
      <c r="O3952" s="2">
        <v>0.44097222222222221</v>
      </c>
    </row>
    <row r="3953" spans="1:15" x14ac:dyDescent="0.2">
      <c r="A3953" s="3">
        <v>45106</v>
      </c>
      <c r="C3953" s="1" t="s">
        <v>415</v>
      </c>
      <c r="I3953" s="2">
        <v>0.13194444444444445</v>
      </c>
      <c r="J3953" s="2">
        <v>0.18124999999999999</v>
      </c>
      <c r="K3953" s="2">
        <v>0</v>
      </c>
      <c r="L3953" s="2">
        <v>0.17499999999999999</v>
      </c>
      <c r="M3953" s="2">
        <v>0.48819444444444443</v>
      </c>
      <c r="N3953" s="1">
        <v>200</v>
      </c>
      <c r="O3953" s="2">
        <v>0.31319444444444444</v>
      </c>
    </row>
    <row r="3954" spans="1:15" x14ac:dyDescent="0.2">
      <c r="A3954" s="3">
        <v>45107</v>
      </c>
      <c r="C3954" s="1" t="s">
        <v>415</v>
      </c>
      <c r="I3954" s="2">
        <v>0.16597222222222222</v>
      </c>
      <c r="J3954" s="2">
        <v>0.24374999999999999</v>
      </c>
      <c r="K3954" s="2">
        <v>0</v>
      </c>
      <c r="L3954" s="2">
        <v>9.2361111111111116E-2</v>
      </c>
      <c r="M3954" s="2">
        <v>0.52361111111111114</v>
      </c>
      <c r="N3954" s="1">
        <v>223</v>
      </c>
      <c r="O3954" s="2">
        <v>0.40972222222222221</v>
      </c>
    </row>
    <row r="3955" spans="1:15" x14ac:dyDescent="0.2">
      <c r="A3955" s="3">
        <v>45108</v>
      </c>
      <c r="C3955" s="1" t="s">
        <v>415</v>
      </c>
      <c r="I3955" s="2">
        <v>0.22847222222222222</v>
      </c>
      <c r="J3955" s="2">
        <v>0.14166666666666666</v>
      </c>
      <c r="K3955" s="2">
        <v>0</v>
      </c>
      <c r="L3955" s="2">
        <v>8.0555555555555561E-2</v>
      </c>
      <c r="M3955" s="2">
        <v>0.48472222222222222</v>
      </c>
      <c r="N3955" s="1">
        <v>423</v>
      </c>
      <c r="O3955" s="2">
        <v>0.37013888888888891</v>
      </c>
    </row>
    <row r="3956" spans="1:15" x14ac:dyDescent="0.2">
      <c r="A3956" s="3">
        <v>45110</v>
      </c>
      <c r="C3956" s="1" t="s">
        <v>415</v>
      </c>
      <c r="I3956" s="2">
        <v>0.25138888888888888</v>
      </c>
      <c r="J3956" s="2">
        <v>0.14583333333333334</v>
      </c>
      <c r="K3956" s="2">
        <v>0</v>
      </c>
      <c r="L3956" s="2"/>
      <c r="M3956" s="2">
        <v>0.52222222222222225</v>
      </c>
      <c r="N3956" s="1">
        <v>436</v>
      </c>
      <c r="O3956" s="2">
        <v>0.3972222222222222</v>
      </c>
    </row>
    <row r="3957" spans="1:15" x14ac:dyDescent="0.2">
      <c r="A3957" s="3">
        <v>45111</v>
      </c>
      <c r="C3957" s="1" t="s">
        <v>415</v>
      </c>
      <c r="I3957" s="2">
        <v>0.20555555555555555</v>
      </c>
      <c r="J3957" s="2">
        <v>0.22083333333333333</v>
      </c>
      <c r="K3957" s="2">
        <v>0</v>
      </c>
      <c r="L3957" s="2">
        <v>2.9166666666666667E-2</v>
      </c>
      <c r="M3957" s="2">
        <v>0.48749999999999999</v>
      </c>
      <c r="N3957" s="1">
        <v>304</v>
      </c>
      <c r="O3957" s="2">
        <v>0.42638888888888887</v>
      </c>
    </row>
    <row r="3958" spans="1:15" x14ac:dyDescent="0.2">
      <c r="A3958" s="3">
        <v>45113</v>
      </c>
      <c r="C3958" s="1" t="s">
        <v>415</v>
      </c>
      <c r="I3958" s="2">
        <v>0.11805555555555555</v>
      </c>
      <c r="J3958" s="2">
        <v>0.26597222222222222</v>
      </c>
      <c r="K3958" s="2">
        <v>0</v>
      </c>
      <c r="L3958" s="2">
        <v>0.05</v>
      </c>
      <c r="M3958" s="2">
        <v>0.45694444444444443</v>
      </c>
      <c r="N3958" s="1">
        <v>158</v>
      </c>
      <c r="O3958" s="2">
        <v>0.3840277777777778</v>
      </c>
    </row>
    <row r="3959" spans="1:15" x14ac:dyDescent="0.2">
      <c r="A3959" s="3">
        <v>45114</v>
      </c>
      <c r="C3959" s="1" t="s">
        <v>415</v>
      </c>
      <c r="I3959" s="2">
        <v>0.14305555555555555</v>
      </c>
      <c r="J3959" s="2">
        <v>0.29791666666666666</v>
      </c>
      <c r="K3959" s="2">
        <v>0</v>
      </c>
      <c r="L3959" s="2">
        <v>6.458333333333334E-2</v>
      </c>
      <c r="M3959" s="2">
        <v>0.53888888888888886</v>
      </c>
      <c r="N3959" s="1">
        <v>197</v>
      </c>
      <c r="O3959" s="2">
        <v>0.44097222222222221</v>
      </c>
    </row>
    <row r="3960" spans="1:15" x14ac:dyDescent="0.2">
      <c r="A3960" s="3">
        <v>45115</v>
      </c>
      <c r="C3960" s="1" t="s">
        <v>415</v>
      </c>
      <c r="I3960" s="2">
        <v>0.11805555555555555</v>
      </c>
      <c r="J3960" s="2">
        <v>0.17569444444444443</v>
      </c>
      <c r="K3960" s="2">
        <v>0</v>
      </c>
      <c r="L3960" s="2">
        <v>0.15625</v>
      </c>
      <c r="M3960" s="2">
        <v>0.45069444444444445</v>
      </c>
      <c r="N3960" s="1">
        <v>146</v>
      </c>
      <c r="O3960" s="2">
        <v>0.29375000000000001</v>
      </c>
    </row>
    <row r="3961" spans="1:15" x14ac:dyDescent="0.2">
      <c r="A3961" s="3">
        <v>45117</v>
      </c>
      <c r="C3961" s="1" t="s">
        <v>415</v>
      </c>
      <c r="I3961" s="2">
        <v>0.2326388888888889</v>
      </c>
      <c r="J3961" s="2">
        <v>0.19027777777777777</v>
      </c>
      <c r="K3961" s="2">
        <v>0</v>
      </c>
      <c r="L3961" s="2">
        <v>0.05</v>
      </c>
      <c r="M3961" s="2">
        <v>0.50486111111111109</v>
      </c>
      <c r="N3961" s="1">
        <v>393</v>
      </c>
      <c r="O3961" s="2">
        <v>0.42291666666666666</v>
      </c>
    </row>
    <row r="3962" spans="1:15" x14ac:dyDescent="0.2">
      <c r="A3962" s="3">
        <v>45118</v>
      </c>
      <c r="C3962" s="1" t="s">
        <v>415</v>
      </c>
      <c r="I3962" s="2">
        <v>0.18541666666666667</v>
      </c>
      <c r="J3962" s="2">
        <v>0.20416666666666666</v>
      </c>
      <c r="K3962" s="2">
        <v>0</v>
      </c>
      <c r="L3962" s="2">
        <v>8.1944444444444445E-2</v>
      </c>
      <c r="M3962" s="2">
        <v>0.50347222222222221</v>
      </c>
      <c r="N3962" s="1">
        <v>276</v>
      </c>
      <c r="O3962" s="2">
        <v>0.38958333333333334</v>
      </c>
    </row>
    <row r="3963" spans="1:15" x14ac:dyDescent="0.2">
      <c r="A3963" s="3">
        <v>45119</v>
      </c>
      <c r="C3963" s="1" t="s">
        <v>415</v>
      </c>
      <c r="I3963" s="2">
        <v>0.22430555555555556</v>
      </c>
      <c r="J3963" s="2">
        <v>0.15416666666666667</v>
      </c>
      <c r="K3963" s="2">
        <v>0</v>
      </c>
      <c r="L3963" s="2">
        <v>9.166666666666666E-2</v>
      </c>
      <c r="M3963" s="2">
        <v>0.50208333333333333</v>
      </c>
      <c r="N3963" s="1">
        <v>386</v>
      </c>
      <c r="O3963" s="2">
        <v>0.37847222222222221</v>
      </c>
    </row>
    <row r="3964" spans="1:15" x14ac:dyDescent="0.2">
      <c r="A3964" s="3">
        <v>45120</v>
      </c>
      <c r="C3964" s="1" t="s">
        <v>415</v>
      </c>
      <c r="I3964" s="2">
        <v>0.10416666666666667</v>
      </c>
      <c r="J3964" s="2">
        <v>0.25069444444444444</v>
      </c>
      <c r="K3964" s="2">
        <v>0</v>
      </c>
      <c r="L3964" s="2">
        <v>0.15416666666666667</v>
      </c>
      <c r="M3964" s="2">
        <v>0.50972222222222219</v>
      </c>
      <c r="N3964" s="1">
        <v>111</v>
      </c>
      <c r="O3964" s="2">
        <v>0.35486111111111113</v>
      </c>
    </row>
    <row r="3965" spans="1:15" x14ac:dyDescent="0.2">
      <c r="A3965" s="3">
        <v>45121</v>
      </c>
      <c r="C3965" s="1" t="s">
        <v>415</v>
      </c>
      <c r="I3965" s="2">
        <v>0.11319444444444444</v>
      </c>
      <c r="J3965" s="2">
        <v>0.2326388888888889</v>
      </c>
      <c r="K3965" s="2">
        <v>0</v>
      </c>
      <c r="L3965" s="2">
        <v>8.1250000000000003E-2</v>
      </c>
      <c r="M3965" s="2">
        <v>0.44930555555555557</v>
      </c>
      <c r="N3965" s="1">
        <v>181</v>
      </c>
      <c r="O3965" s="2">
        <v>0.34583333333333333</v>
      </c>
    </row>
    <row r="3966" spans="1:15" x14ac:dyDescent="0.2">
      <c r="A3966" s="3">
        <v>45122</v>
      </c>
      <c r="C3966" s="1" t="s">
        <v>415</v>
      </c>
      <c r="I3966" s="2">
        <v>0.14166666666666666</v>
      </c>
      <c r="J3966" s="2">
        <v>0.1875</v>
      </c>
      <c r="K3966" s="2">
        <v>0</v>
      </c>
      <c r="L3966" s="2">
        <v>2.8472222222222222E-2</v>
      </c>
      <c r="M3966" s="2">
        <v>0.35833333333333334</v>
      </c>
      <c r="N3966" s="1">
        <v>239</v>
      </c>
      <c r="O3966" s="2">
        <v>0.32916666666666666</v>
      </c>
    </row>
    <row r="3967" spans="1:15" x14ac:dyDescent="0.2">
      <c r="A3967" s="3">
        <v>45124</v>
      </c>
      <c r="C3967" s="1" t="s">
        <v>415</v>
      </c>
      <c r="I3967" s="2">
        <v>0.22430555555555556</v>
      </c>
      <c r="J3967" s="2">
        <v>0.19583333333333333</v>
      </c>
      <c r="K3967" s="2">
        <v>0</v>
      </c>
      <c r="L3967" s="2">
        <v>8.0555555555555561E-2</v>
      </c>
      <c r="M3967" s="2">
        <v>0.53194444444444444</v>
      </c>
      <c r="N3967" s="1">
        <v>364</v>
      </c>
      <c r="O3967" s="2">
        <v>0.4201388888888889</v>
      </c>
    </row>
    <row r="3968" spans="1:15" x14ac:dyDescent="0.2">
      <c r="A3968" s="3">
        <v>45125</v>
      </c>
      <c r="C3968" s="1" t="s">
        <v>415</v>
      </c>
      <c r="I3968" s="2">
        <v>0.21249999999999999</v>
      </c>
      <c r="J3968" s="2">
        <v>0.22152777777777777</v>
      </c>
      <c r="K3968" s="2">
        <v>0</v>
      </c>
      <c r="L3968" s="2">
        <v>6.5972222222222224E-2</v>
      </c>
      <c r="M3968" s="2">
        <v>0.53263888888888888</v>
      </c>
      <c r="N3968" s="1">
        <v>342</v>
      </c>
      <c r="O3968" s="2">
        <v>0.43402777777777779</v>
      </c>
    </row>
    <row r="3969" spans="1:15" x14ac:dyDescent="0.2">
      <c r="A3969" s="3">
        <v>45126</v>
      </c>
      <c r="C3969" s="1" t="s">
        <v>415</v>
      </c>
      <c r="I3969" s="2">
        <v>0.1875</v>
      </c>
      <c r="J3969" s="2">
        <v>0.24236111111111111</v>
      </c>
      <c r="K3969" s="2">
        <v>0</v>
      </c>
      <c r="L3969" s="2">
        <v>6.25E-2</v>
      </c>
      <c r="M3969" s="2">
        <v>0.52569444444444446</v>
      </c>
      <c r="N3969" s="1">
        <v>267</v>
      </c>
      <c r="O3969" s="2">
        <v>0.42986111111111114</v>
      </c>
    </row>
    <row r="3970" spans="1:15" x14ac:dyDescent="0.2">
      <c r="A3970" s="3">
        <v>45127</v>
      </c>
      <c r="C3970" s="1" t="s">
        <v>415</v>
      </c>
      <c r="I3970" s="2">
        <v>0.24652777777777779</v>
      </c>
      <c r="J3970" s="2">
        <v>0.19236111111111112</v>
      </c>
      <c r="K3970" s="2">
        <v>0</v>
      </c>
      <c r="L3970" s="2">
        <v>0.05</v>
      </c>
      <c r="M3970" s="2">
        <v>0.52152777777777781</v>
      </c>
      <c r="N3970" s="1">
        <v>413</v>
      </c>
      <c r="O3970" s="2">
        <v>0.43888888888888888</v>
      </c>
    </row>
    <row r="3971" spans="1:15" x14ac:dyDescent="0.2">
      <c r="A3971" s="3">
        <v>45128</v>
      </c>
      <c r="C3971" s="1" t="s">
        <v>415</v>
      </c>
      <c r="I3971" s="2">
        <v>0.26180555555555557</v>
      </c>
      <c r="J3971" s="2">
        <v>0.2048611111111111</v>
      </c>
      <c r="K3971" s="2">
        <v>0</v>
      </c>
      <c r="L3971" s="2">
        <v>2.9861111111111113E-2</v>
      </c>
      <c r="M3971" s="2">
        <v>0.52847222222222223</v>
      </c>
      <c r="N3971" s="1">
        <v>434</v>
      </c>
      <c r="O3971" s="2">
        <v>0.46666666666666667</v>
      </c>
    </row>
    <row r="3972" spans="1:15" x14ac:dyDescent="0.2">
      <c r="A3972" s="3">
        <v>45129</v>
      </c>
      <c r="C3972" s="1" t="s">
        <v>415</v>
      </c>
      <c r="I3972" s="2">
        <v>0.16250000000000001</v>
      </c>
      <c r="J3972" s="2">
        <v>0.16805555555555557</v>
      </c>
      <c r="K3972" s="2">
        <v>0</v>
      </c>
      <c r="L3972" s="2">
        <v>4.0972222222222222E-2</v>
      </c>
      <c r="M3972" s="2">
        <v>0.39513888888888887</v>
      </c>
      <c r="N3972" s="1">
        <v>260</v>
      </c>
      <c r="O3972" s="2">
        <v>0.33055555555555555</v>
      </c>
    </row>
    <row r="3973" spans="1:15" x14ac:dyDescent="0.2">
      <c r="A3973" s="3">
        <v>45131</v>
      </c>
      <c r="C3973" s="1" t="s">
        <v>415</v>
      </c>
      <c r="I3973" s="2">
        <v>0.2013888888888889</v>
      </c>
      <c r="J3973" s="2">
        <v>0.23125000000000001</v>
      </c>
      <c r="K3973" s="2">
        <v>0</v>
      </c>
      <c r="L3973" s="2">
        <v>6.25E-2</v>
      </c>
      <c r="M3973" s="2">
        <v>0.52777777777777779</v>
      </c>
      <c r="N3973" s="1">
        <v>297</v>
      </c>
      <c r="O3973" s="2">
        <v>0.43263888888888891</v>
      </c>
    </row>
    <row r="3974" spans="1:15" x14ac:dyDescent="0.2">
      <c r="A3974" s="3">
        <v>45132</v>
      </c>
      <c r="C3974" s="1" t="s">
        <v>415</v>
      </c>
      <c r="I3974" s="2">
        <v>0.1736111111111111</v>
      </c>
      <c r="J3974" s="2">
        <v>0.25486111111111109</v>
      </c>
      <c r="K3974" s="2">
        <v>0</v>
      </c>
      <c r="L3974" s="2">
        <v>6.25E-2</v>
      </c>
      <c r="M3974" s="2">
        <v>0.51388888888888884</v>
      </c>
      <c r="N3974" s="1">
        <v>220</v>
      </c>
      <c r="O3974" s="2">
        <v>0.4284722222222222</v>
      </c>
    </row>
    <row r="3975" spans="1:15" x14ac:dyDescent="0.2">
      <c r="A3975" s="3">
        <v>45133</v>
      </c>
      <c r="C3975" s="1" t="s">
        <v>415</v>
      </c>
      <c r="I3975" s="2">
        <v>0.15763888888888888</v>
      </c>
      <c r="J3975" s="2">
        <v>0.17499999999999999</v>
      </c>
      <c r="K3975" s="2">
        <v>0</v>
      </c>
      <c r="L3975" s="2">
        <v>6.1805555555555558E-2</v>
      </c>
      <c r="M3975" s="2">
        <v>0.41666666666666669</v>
      </c>
      <c r="N3975" s="1">
        <v>255</v>
      </c>
      <c r="O3975" s="2">
        <v>0.33263888888888887</v>
      </c>
    </row>
    <row r="3976" spans="1:15" x14ac:dyDescent="0.2">
      <c r="A3976" s="3">
        <v>45134</v>
      </c>
      <c r="C3976" s="1" t="s">
        <v>415</v>
      </c>
      <c r="I3976" s="2">
        <v>0.1423611111111111</v>
      </c>
      <c r="J3976" s="2">
        <v>0.24374999999999999</v>
      </c>
      <c r="K3976" s="2">
        <v>0</v>
      </c>
      <c r="L3976" s="2">
        <v>0.11458333333333333</v>
      </c>
      <c r="M3976" s="2">
        <v>0.5229166666666667</v>
      </c>
      <c r="N3976" s="1">
        <v>177</v>
      </c>
      <c r="O3976" s="2">
        <v>0.38611111111111113</v>
      </c>
    </row>
    <row r="3977" spans="1:15" x14ac:dyDescent="0.2">
      <c r="A3977" s="3">
        <v>45135</v>
      </c>
      <c r="C3977" s="1" t="s">
        <v>415</v>
      </c>
      <c r="I3977" s="2">
        <v>0.19791666666666666</v>
      </c>
      <c r="J3977" s="2">
        <v>0.22013888888888888</v>
      </c>
      <c r="K3977" s="2">
        <v>0</v>
      </c>
      <c r="L3977" s="2">
        <v>7.2916666666666671E-2</v>
      </c>
      <c r="M3977" s="2">
        <v>0.52222222222222225</v>
      </c>
      <c r="N3977" s="1">
        <v>293</v>
      </c>
      <c r="O3977" s="2">
        <v>0.41805555555555557</v>
      </c>
    </row>
    <row r="3978" spans="1:15" x14ac:dyDescent="0.2">
      <c r="A3978" s="3">
        <v>45136</v>
      </c>
      <c r="C3978" s="1" t="s">
        <v>415</v>
      </c>
      <c r="I3978" s="2">
        <v>0.12638888888888888</v>
      </c>
      <c r="J3978" s="2">
        <v>0.18958333333333333</v>
      </c>
      <c r="K3978" s="2">
        <v>0</v>
      </c>
      <c r="L3978" s="2">
        <v>6.1805555555555558E-2</v>
      </c>
      <c r="M3978" s="2">
        <v>0.37916666666666665</v>
      </c>
      <c r="N3978" s="1">
        <v>159</v>
      </c>
      <c r="O3978" s="2">
        <v>0.31597222222222221</v>
      </c>
    </row>
    <row r="3979" spans="1:15" x14ac:dyDescent="0.2">
      <c r="A3979" s="3">
        <v>45139</v>
      </c>
      <c r="C3979" s="1" t="s">
        <v>415</v>
      </c>
      <c r="I3979" s="2">
        <v>0.22152777777777777</v>
      </c>
      <c r="J3979" s="2">
        <v>0.23333333333333334</v>
      </c>
      <c r="K3979" s="2">
        <v>0</v>
      </c>
      <c r="L3979" s="2">
        <v>2.9861111111111113E-2</v>
      </c>
      <c r="M3979" s="2">
        <v>0.52569444444444446</v>
      </c>
      <c r="N3979" s="1">
        <v>410</v>
      </c>
      <c r="O3979" s="2">
        <v>0.4548611111111111</v>
      </c>
    </row>
    <row r="3980" spans="1:15" x14ac:dyDescent="0.2">
      <c r="A3980" s="3">
        <v>45140</v>
      </c>
      <c r="C3980" s="1" t="s">
        <v>415</v>
      </c>
      <c r="I3980" s="2">
        <v>0.28749999999999998</v>
      </c>
      <c r="J3980" s="2">
        <v>0.13263888888888889</v>
      </c>
      <c r="K3980" s="2">
        <v>0</v>
      </c>
      <c r="L3980" s="2">
        <v>7.0833333333333331E-2</v>
      </c>
      <c r="M3980" s="2">
        <v>0.52361111111111114</v>
      </c>
      <c r="N3980" s="1">
        <v>472</v>
      </c>
      <c r="O3980" s="2">
        <v>0.4201388888888889</v>
      </c>
    </row>
    <row r="3981" spans="1:15" x14ac:dyDescent="0.2">
      <c r="A3981" s="3">
        <v>45141</v>
      </c>
      <c r="C3981" s="1" t="s">
        <v>415</v>
      </c>
      <c r="I3981" s="2">
        <v>0.19027777777777777</v>
      </c>
      <c r="J3981" s="2">
        <v>0.2013888888888889</v>
      </c>
      <c r="K3981" s="2">
        <v>0</v>
      </c>
      <c r="L3981" s="2"/>
      <c r="M3981" s="2">
        <v>0.50486111111111109</v>
      </c>
      <c r="N3981" s="1">
        <v>314</v>
      </c>
      <c r="O3981" s="2">
        <v>0.39166666666666666</v>
      </c>
    </row>
    <row r="3982" spans="1:15" x14ac:dyDescent="0.2">
      <c r="A3982" s="3">
        <v>45142</v>
      </c>
      <c r="C3982" s="1" t="s">
        <v>415</v>
      </c>
      <c r="I3982" s="2">
        <v>0.24374999999999999</v>
      </c>
      <c r="J3982" s="2">
        <v>0.22847222222222222</v>
      </c>
      <c r="K3982" s="2">
        <v>0</v>
      </c>
      <c r="L3982" s="2">
        <v>2.9166666666666667E-2</v>
      </c>
      <c r="M3982" s="2">
        <v>0.53333333333333333</v>
      </c>
      <c r="N3982" s="1">
        <v>410</v>
      </c>
      <c r="O3982" s="2">
        <v>0.47222222222222221</v>
      </c>
    </row>
    <row r="3983" spans="1:15" x14ac:dyDescent="0.2">
      <c r="A3983" s="3">
        <v>45143</v>
      </c>
      <c r="C3983" s="1" t="s">
        <v>415</v>
      </c>
      <c r="I3983" s="2">
        <v>0.16944444444444445</v>
      </c>
      <c r="J3983" s="2">
        <v>0.17152777777777778</v>
      </c>
      <c r="K3983" s="2">
        <v>0</v>
      </c>
      <c r="L3983" s="2">
        <v>0.05</v>
      </c>
      <c r="M3983" s="2">
        <v>0.41249999999999998</v>
      </c>
      <c r="N3983" s="1">
        <v>268</v>
      </c>
      <c r="O3983" s="2">
        <v>0.34097222222222223</v>
      </c>
    </row>
    <row r="3984" spans="1:15" x14ac:dyDescent="0.2">
      <c r="A3984" s="3">
        <v>45145</v>
      </c>
      <c r="C3984" s="1" t="s">
        <v>415</v>
      </c>
      <c r="I3984" s="2">
        <v>0.27638888888888891</v>
      </c>
      <c r="J3984" s="2">
        <v>0.16805555555555557</v>
      </c>
      <c r="K3984" s="2">
        <v>0</v>
      </c>
      <c r="L3984" s="2">
        <v>0.05</v>
      </c>
      <c r="M3984" s="2">
        <v>0.52638888888888891</v>
      </c>
      <c r="N3984" s="1">
        <v>463</v>
      </c>
      <c r="O3984" s="2">
        <v>0.44444444444444442</v>
      </c>
    </row>
    <row r="3985" spans="1:15" x14ac:dyDescent="0.2">
      <c r="A3985" s="3">
        <v>45146</v>
      </c>
      <c r="C3985" s="1" t="s">
        <v>415</v>
      </c>
      <c r="I3985" s="2">
        <v>0.2298611111111111</v>
      </c>
      <c r="J3985" s="2">
        <v>0.18541666666666667</v>
      </c>
      <c r="K3985" s="2">
        <v>0</v>
      </c>
      <c r="L3985" s="2">
        <v>8.2638888888888887E-2</v>
      </c>
      <c r="M3985" s="2">
        <v>0.52986111111111112</v>
      </c>
      <c r="N3985" s="1">
        <v>386</v>
      </c>
      <c r="O3985" s="2">
        <v>0.4152777777777778</v>
      </c>
    </row>
    <row r="3986" spans="1:15" x14ac:dyDescent="0.2">
      <c r="A3986" s="3">
        <v>45147</v>
      </c>
      <c r="C3986" s="1" t="s">
        <v>415</v>
      </c>
      <c r="I3986" s="2">
        <v>0.22361111111111112</v>
      </c>
      <c r="J3986" s="2">
        <v>0.2013888888888889</v>
      </c>
      <c r="K3986" s="2">
        <v>0</v>
      </c>
      <c r="L3986" s="2">
        <v>7.0833333333333331E-2</v>
      </c>
      <c r="M3986" s="2">
        <v>0.52916666666666667</v>
      </c>
      <c r="N3986" s="1">
        <v>366</v>
      </c>
      <c r="O3986" s="2">
        <v>0.42499999999999999</v>
      </c>
    </row>
    <row r="3987" spans="1:15" x14ac:dyDescent="0.2">
      <c r="A3987" s="3">
        <v>45148</v>
      </c>
      <c r="C3987" s="1" t="s">
        <v>415</v>
      </c>
      <c r="I3987" s="2">
        <v>2.013888888888889E-2</v>
      </c>
      <c r="J3987" s="2">
        <v>0.39027777777777778</v>
      </c>
      <c r="K3987" s="2">
        <v>0</v>
      </c>
      <c r="L3987" s="2">
        <v>9.0972222222222218E-2</v>
      </c>
      <c r="M3987" s="2">
        <v>0.52222222222222225</v>
      </c>
      <c r="N3987" s="1">
        <v>22</v>
      </c>
      <c r="O3987" s="2">
        <v>0.41041666666666665</v>
      </c>
    </row>
    <row r="3988" spans="1:15" x14ac:dyDescent="0.2">
      <c r="A3988" s="3">
        <v>45149</v>
      </c>
      <c r="C3988" s="1" t="s">
        <v>415</v>
      </c>
      <c r="I3988" s="2">
        <v>0.17916666666666667</v>
      </c>
      <c r="J3988" s="2">
        <v>0.2298611111111111</v>
      </c>
      <c r="K3988" s="2">
        <v>0</v>
      </c>
      <c r="L3988" s="2">
        <v>9.2361111111111116E-2</v>
      </c>
      <c r="M3988" s="2">
        <v>0.53333333333333333</v>
      </c>
      <c r="N3988" s="1">
        <v>269</v>
      </c>
      <c r="O3988" s="2">
        <v>0.40902777777777777</v>
      </c>
    </row>
    <row r="3989" spans="1:15" x14ac:dyDescent="0.2">
      <c r="A3989" s="3">
        <v>45150</v>
      </c>
      <c r="C3989" s="1" t="s">
        <v>415</v>
      </c>
      <c r="I3989" s="2">
        <v>0.15277777777777779</v>
      </c>
      <c r="J3989" s="2">
        <v>0.22013888888888888</v>
      </c>
      <c r="K3989" s="2">
        <v>0</v>
      </c>
      <c r="L3989" s="2">
        <v>6.1111111111111109E-2</v>
      </c>
      <c r="M3989" s="2">
        <v>0.45763888888888887</v>
      </c>
      <c r="N3989" s="1">
        <v>220</v>
      </c>
      <c r="O3989" s="2">
        <v>0.37291666666666667</v>
      </c>
    </row>
    <row r="3990" spans="1:15" x14ac:dyDescent="0.2">
      <c r="A3990" s="3">
        <v>45152</v>
      </c>
      <c r="C3990" s="1" t="s">
        <v>415</v>
      </c>
      <c r="I3990" s="2">
        <v>0.19097222222222221</v>
      </c>
      <c r="J3990" s="2">
        <v>0.25069444444444444</v>
      </c>
      <c r="K3990" s="2">
        <v>0</v>
      </c>
      <c r="L3990" s="2">
        <v>5.1388888888888887E-2</v>
      </c>
      <c r="M3990" s="2">
        <v>0.52430555555555558</v>
      </c>
      <c r="N3990" s="1">
        <v>267</v>
      </c>
      <c r="O3990" s="2">
        <v>0.44166666666666665</v>
      </c>
    </row>
    <row r="3991" spans="1:15" x14ac:dyDescent="0.2">
      <c r="A3991" s="3">
        <v>45154</v>
      </c>
      <c r="C3991" s="1" t="s">
        <v>415</v>
      </c>
      <c r="I3991" s="2">
        <v>0.18611111111111112</v>
      </c>
      <c r="J3991" s="2">
        <v>0.2013888888888889</v>
      </c>
      <c r="K3991" s="2">
        <v>0</v>
      </c>
      <c r="L3991" s="2">
        <v>4.9305555555555554E-2</v>
      </c>
      <c r="M3991" s="2">
        <v>0.46805555555555556</v>
      </c>
      <c r="N3991" s="1">
        <v>318</v>
      </c>
      <c r="O3991" s="2">
        <v>0.38750000000000001</v>
      </c>
    </row>
    <row r="3992" spans="1:15" x14ac:dyDescent="0.2">
      <c r="A3992" s="3">
        <v>45155</v>
      </c>
      <c r="C3992" s="1" t="s">
        <v>415</v>
      </c>
      <c r="I3992" s="2">
        <v>0.16319444444444445</v>
      </c>
      <c r="J3992" s="2">
        <v>0.22361111111111112</v>
      </c>
      <c r="K3992" s="2">
        <v>0</v>
      </c>
      <c r="L3992" s="2">
        <v>0.11180555555555556</v>
      </c>
      <c r="M3992" s="2">
        <v>0.52083333333333337</v>
      </c>
      <c r="N3992" s="1">
        <v>235</v>
      </c>
      <c r="O3992" s="2">
        <v>0.38680555555555557</v>
      </c>
    </row>
    <row r="3993" spans="1:15" x14ac:dyDescent="0.2">
      <c r="A3993" s="3">
        <v>45156</v>
      </c>
      <c r="C3993" s="1" t="s">
        <v>415</v>
      </c>
      <c r="I3993" s="2">
        <v>0.16944444444444445</v>
      </c>
      <c r="J3993" s="2">
        <v>0.18263888888888888</v>
      </c>
      <c r="K3993" s="2">
        <v>0</v>
      </c>
      <c r="L3993" s="2">
        <v>0.10208333333333333</v>
      </c>
      <c r="M3993" s="2">
        <v>0.4777777777777778</v>
      </c>
      <c r="N3993" s="1">
        <v>265</v>
      </c>
      <c r="O3993" s="2">
        <v>0.35208333333333336</v>
      </c>
    </row>
    <row r="3994" spans="1:15" x14ac:dyDescent="0.2">
      <c r="A3994" s="3">
        <v>45176</v>
      </c>
      <c r="C3994" s="1" t="s">
        <v>415</v>
      </c>
      <c r="I3994" s="2">
        <v>0.26666666666666666</v>
      </c>
      <c r="J3994" s="2">
        <v>0.17152777777777778</v>
      </c>
      <c r="K3994" s="2">
        <v>0</v>
      </c>
      <c r="L3994" s="2">
        <v>4.9305555555555554E-2</v>
      </c>
      <c r="M3994" s="2">
        <v>0.52083333333333337</v>
      </c>
      <c r="N3994" s="1">
        <v>437</v>
      </c>
      <c r="O3994" s="2">
        <v>0.43819444444444444</v>
      </c>
    </row>
    <row r="3995" spans="1:15" x14ac:dyDescent="0.2">
      <c r="A3995" s="3">
        <v>45177</v>
      </c>
      <c r="C3995" s="1" t="s">
        <v>415</v>
      </c>
      <c r="I3995" s="2">
        <v>0.26180555555555557</v>
      </c>
      <c r="J3995" s="2">
        <v>0.16458333333333333</v>
      </c>
      <c r="K3995" s="2">
        <v>0</v>
      </c>
      <c r="L3995" s="2">
        <v>3.2638888888888891E-2</v>
      </c>
      <c r="M3995" s="2">
        <v>0.49166666666666664</v>
      </c>
      <c r="N3995" s="1">
        <v>433</v>
      </c>
      <c r="O3995" s="2">
        <v>0.42638888888888887</v>
      </c>
    </row>
    <row r="3996" spans="1:15" x14ac:dyDescent="0.2">
      <c r="A3996" s="3">
        <v>45178</v>
      </c>
      <c r="C3996" s="1" t="s">
        <v>415</v>
      </c>
      <c r="I3996" s="2">
        <v>0.17986111111111111</v>
      </c>
      <c r="J3996" s="2">
        <v>0.2013888888888889</v>
      </c>
      <c r="K3996" s="2">
        <v>0</v>
      </c>
      <c r="L3996" s="2">
        <v>7.2916666666666671E-2</v>
      </c>
      <c r="M3996" s="2">
        <v>0.47638888888888886</v>
      </c>
      <c r="N3996" s="1">
        <v>271</v>
      </c>
      <c r="O3996" s="2">
        <v>0.38124999999999998</v>
      </c>
    </row>
    <row r="3997" spans="1:15" x14ac:dyDescent="0.2">
      <c r="A3997" s="3">
        <v>45180</v>
      </c>
      <c r="C3997" s="1" t="s">
        <v>415</v>
      </c>
      <c r="I3997" s="2">
        <v>0.28263888888888888</v>
      </c>
      <c r="J3997" s="2">
        <v>0.14791666666666667</v>
      </c>
      <c r="K3997" s="2">
        <v>0</v>
      </c>
      <c r="L3997" s="2">
        <v>7.013888888888889E-2</v>
      </c>
      <c r="M3997" s="2">
        <v>0.53333333333333333</v>
      </c>
      <c r="N3997" s="1">
        <v>464</v>
      </c>
      <c r="O3997" s="2">
        <v>0.43055555555555558</v>
      </c>
    </row>
    <row r="3998" spans="1:15" x14ac:dyDescent="0.2">
      <c r="A3998" s="3">
        <v>45181</v>
      </c>
      <c r="C3998" s="1" t="s">
        <v>415</v>
      </c>
      <c r="I3998" s="2">
        <v>0.17847222222222223</v>
      </c>
      <c r="J3998" s="2">
        <v>0.23055555555555557</v>
      </c>
      <c r="K3998" s="2">
        <v>0</v>
      </c>
      <c r="L3998" s="2">
        <v>9.166666666666666E-2</v>
      </c>
      <c r="M3998" s="2">
        <v>0.53333333333333333</v>
      </c>
      <c r="N3998" s="1">
        <v>254</v>
      </c>
      <c r="O3998" s="2">
        <v>0.40902777777777777</v>
      </c>
    </row>
    <row r="3999" spans="1:15" x14ac:dyDescent="0.2">
      <c r="A3999" s="3">
        <v>45182</v>
      </c>
      <c r="C3999" s="1" t="s">
        <v>415</v>
      </c>
      <c r="I3999" s="2">
        <v>0.13819444444444445</v>
      </c>
      <c r="J3999" s="2">
        <v>0.25833333333333336</v>
      </c>
      <c r="K3999" s="2">
        <v>0</v>
      </c>
      <c r="L3999" s="2">
        <v>0.11180555555555556</v>
      </c>
      <c r="M3999" s="2">
        <v>0.53125</v>
      </c>
      <c r="N3999" s="1">
        <v>185</v>
      </c>
      <c r="O3999" s="2">
        <v>0.39652777777777776</v>
      </c>
    </row>
    <row r="4000" spans="1:15" x14ac:dyDescent="0.2">
      <c r="A4000" s="3">
        <v>45183</v>
      </c>
      <c r="C4000" s="1" t="s">
        <v>415</v>
      </c>
      <c r="I4000" s="2">
        <v>0.23541666666666666</v>
      </c>
      <c r="J4000" s="2">
        <v>0.17291666666666666</v>
      </c>
      <c r="K4000" s="2">
        <v>0</v>
      </c>
      <c r="L4000" s="2">
        <v>0.05</v>
      </c>
      <c r="M4000" s="2">
        <v>0.4909722222222222</v>
      </c>
      <c r="N4000" s="1">
        <v>410</v>
      </c>
      <c r="O4000" s="2">
        <v>0.40833333333333333</v>
      </c>
    </row>
    <row r="4001" spans="1:15" x14ac:dyDescent="0.2">
      <c r="A4001" s="3">
        <v>45184</v>
      </c>
      <c r="C4001" s="1" t="s">
        <v>415</v>
      </c>
      <c r="I4001" s="2">
        <v>0.13055555555555556</v>
      </c>
      <c r="J4001" s="2">
        <v>0.26874999999999999</v>
      </c>
      <c r="K4001" s="2">
        <v>0</v>
      </c>
      <c r="L4001" s="2">
        <v>0.10208333333333333</v>
      </c>
      <c r="M4001" s="2">
        <v>0.52361111111111114</v>
      </c>
      <c r="N4001" s="1">
        <v>187</v>
      </c>
      <c r="O4001" s="2">
        <v>0.39930555555555558</v>
      </c>
    </row>
    <row r="4002" spans="1:15" x14ac:dyDescent="0.2">
      <c r="A4002" s="3">
        <v>45185</v>
      </c>
      <c r="C4002" s="1" t="s">
        <v>415</v>
      </c>
      <c r="I4002" s="2">
        <v>0.16944444444444445</v>
      </c>
      <c r="J4002" s="2">
        <v>0.21944444444444444</v>
      </c>
      <c r="K4002" s="2">
        <v>0</v>
      </c>
      <c r="L4002" s="2">
        <v>3.0555555555555555E-2</v>
      </c>
      <c r="M4002" s="2">
        <v>0.44166666666666665</v>
      </c>
      <c r="N4002" s="1">
        <v>298</v>
      </c>
      <c r="O4002" s="2">
        <v>0.3888888888888889</v>
      </c>
    </row>
    <row r="4003" spans="1:15" x14ac:dyDescent="0.2">
      <c r="A4003" s="3">
        <v>45187</v>
      </c>
      <c r="C4003" s="1" t="s">
        <v>415</v>
      </c>
      <c r="I4003" s="2">
        <v>0.22638888888888889</v>
      </c>
      <c r="J4003" s="2">
        <v>0.22500000000000001</v>
      </c>
      <c r="K4003" s="2">
        <v>0</v>
      </c>
      <c r="L4003" s="2">
        <v>2.8472222222222222E-2</v>
      </c>
      <c r="M4003" s="2">
        <v>0.51388888888888884</v>
      </c>
      <c r="N4003" s="1">
        <v>360</v>
      </c>
      <c r="O4003" s="2">
        <v>0.4513888888888889</v>
      </c>
    </row>
    <row r="4004" spans="1:15" x14ac:dyDescent="0.2">
      <c r="A4004" s="3">
        <v>45188</v>
      </c>
      <c r="C4004" s="1" t="s">
        <v>415</v>
      </c>
      <c r="I4004" s="2">
        <v>0.23402777777777778</v>
      </c>
      <c r="J4004" s="2">
        <v>0.17499999999999999</v>
      </c>
      <c r="K4004" s="2">
        <v>0</v>
      </c>
      <c r="L4004" s="2">
        <v>0.05</v>
      </c>
      <c r="M4004" s="2">
        <v>0.49166666666666664</v>
      </c>
      <c r="N4004" s="1">
        <v>399</v>
      </c>
      <c r="O4004" s="2">
        <v>0.40902777777777777</v>
      </c>
    </row>
    <row r="4005" spans="1:15" x14ac:dyDescent="0.2">
      <c r="A4005" s="3">
        <v>45189</v>
      </c>
      <c r="C4005" s="1" t="s">
        <v>415</v>
      </c>
      <c r="I4005" s="2">
        <v>0.15208333333333332</v>
      </c>
      <c r="J4005" s="2">
        <v>0.2326388888888889</v>
      </c>
      <c r="K4005" s="2">
        <v>0</v>
      </c>
      <c r="L4005" s="2">
        <v>9.166666666666666E-2</v>
      </c>
      <c r="M4005" s="2">
        <v>0.49930555555555556</v>
      </c>
      <c r="N4005" s="1">
        <v>217</v>
      </c>
      <c r="O4005" s="2">
        <v>0.38472222222222224</v>
      </c>
    </row>
    <row r="4006" spans="1:15" x14ac:dyDescent="0.2">
      <c r="A4006" s="3">
        <v>45190</v>
      </c>
      <c r="C4006" s="1" t="s">
        <v>415</v>
      </c>
      <c r="I4006" s="2">
        <v>0.15486111111111112</v>
      </c>
      <c r="J4006" s="2">
        <v>0.20902777777777778</v>
      </c>
      <c r="K4006" s="2">
        <v>0</v>
      </c>
      <c r="L4006" s="2">
        <v>0.10486111111111111</v>
      </c>
      <c r="M4006" s="2">
        <v>0.4909722222222222</v>
      </c>
      <c r="N4006" s="1">
        <v>197</v>
      </c>
      <c r="O4006" s="2">
        <v>0.36388888888888887</v>
      </c>
    </row>
    <row r="4007" spans="1:15" x14ac:dyDescent="0.2">
      <c r="A4007" s="3">
        <v>45191</v>
      </c>
      <c r="C4007" s="1" t="s">
        <v>415</v>
      </c>
      <c r="I4007" s="2">
        <v>0.2</v>
      </c>
      <c r="J4007" s="2">
        <v>0.20972222222222223</v>
      </c>
      <c r="K4007" s="2">
        <v>0</v>
      </c>
      <c r="L4007" s="2">
        <v>0.10208333333333333</v>
      </c>
      <c r="M4007" s="2">
        <v>0.54513888888888884</v>
      </c>
      <c r="N4007" s="1">
        <v>341</v>
      </c>
      <c r="O4007" s="2">
        <v>0.40972222222222221</v>
      </c>
    </row>
    <row r="4008" spans="1:15" x14ac:dyDescent="0.2">
      <c r="A4008" s="3">
        <v>45192</v>
      </c>
      <c r="C4008" s="1" t="s">
        <v>415</v>
      </c>
      <c r="I4008" s="2">
        <v>0.11944444444444445</v>
      </c>
      <c r="J4008" s="2">
        <v>0.21527777777777779</v>
      </c>
      <c r="K4008" s="2">
        <v>0</v>
      </c>
      <c r="L4008" s="2">
        <v>0.12291666666666666</v>
      </c>
      <c r="M4008" s="2">
        <v>0.45902777777777776</v>
      </c>
      <c r="N4008" s="1">
        <v>178</v>
      </c>
      <c r="O4008" s="2">
        <v>0.3347222222222222</v>
      </c>
    </row>
    <row r="4009" spans="1:15" x14ac:dyDescent="0.2">
      <c r="A4009" s="3">
        <v>45195</v>
      </c>
      <c r="C4009" s="1" t="s">
        <v>415</v>
      </c>
      <c r="I4009" s="2">
        <v>0.20555555555555555</v>
      </c>
      <c r="J4009" s="2">
        <v>0.22430555555555556</v>
      </c>
      <c r="K4009" s="2">
        <v>0</v>
      </c>
      <c r="L4009" s="2">
        <v>2.9861111111111113E-2</v>
      </c>
      <c r="M4009" s="2">
        <v>0.4909722222222222</v>
      </c>
      <c r="N4009" s="1">
        <v>309</v>
      </c>
      <c r="O4009" s="2">
        <v>0.42986111111111114</v>
      </c>
    </row>
    <row r="4010" spans="1:15" x14ac:dyDescent="0.2">
      <c r="A4010" s="3">
        <v>45196</v>
      </c>
      <c r="C4010" s="1" t="s">
        <v>415</v>
      </c>
      <c r="I4010" s="2">
        <v>0.13194444444444445</v>
      </c>
      <c r="J4010" s="2">
        <v>0.27152777777777776</v>
      </c>
      <c r="K4010" s="2">
        <v>0</v>
      </c>
      <c r="L4010" s="2">
        <v>0.10277777777777777</v>
      </c>
      <c r="M4010" s="2">
        <v>0.52708333333333335</v>
      </c>
      <c r="N4010" s="1">
        <v>188</v>
      </c>
      <c r="O4010" s="2">
        <v>0.40347222222222223</v>
      </c>
    </row>
    <row r="4011" spans="1:15" x14ac:dyDescent="0.2">
      <c r="A4011" s="3">
        <v>45197</v>
      </c>
      <c r="C4011" s="1" t="s">
        <v>415</v>
      </c>
      <c r="I4011" s="2">
        <v>0.16180555555555556</v>
      </c>
      <c r="J4011" s="2">
        <v>0.17430555555555555</v>
      </c>
      <c r="K4011" s="2">
        <v>0</v>
      </c>
      <c r="L4011" s="2">
        <v>0.13333333333333333</v>
      </c>
      <c r="M4011" s="2">
        <v>0.49027777777777776</v>
      </c>
      <c r="N4011" s="1">
        <v>210</v>
      </c>
      <c r="O4011" s="2">
        <v>0.33611111111111114</v>
      </c>
    </row>
    <row r="4012" spans="1:15" x14ac:dyDescent="0.2">
      <c r="A4012" s="3">
        <v>45198</v>
      </c>
      <c r="C4012" s="1" t="s">
        <v>415</v>
      </c>
      <c r="I4012" s="2">
        <v>0.28125</v>
      </c>
      <c r="J4012" s="2">
        <v>0.14583333333333334</v>
      </c>
      <c r="K4012" s="2">
        <v>0</v>
      </c>
      <c r="L4012" s="2">
        <v>2.9166666666666667E-2</v>
      </c>
      <c r="M4012" s="2">
        <v>0.48958333333333331</v>
      </c>
      <c r="N4012" s="1">
        <v>463</v>
      </c>
      <c r="O4012" s="2">
        <v>0.42708333333333331</v>
      </c>
    </row>
    <row r="4013" spans="1:15" x14ac:dyDescent="0.2">
      <c r="A4013" s="3">
        <v>45199</v>
      </c>
      <c r="C4013" s="1" t="s">
        <v>415</v>
      </c>
      <c r="I4013" s="2">
        <v>0.11874999999999999</v>
      </c>
      <c r="J4013" s="2">
        <v>0.21458333333333332</v>
      </c>
      <c r="K4013" s="2">
        <v>0</v>
      </c>
      <c r="L4013" s="2">
        <v>0.12291666666666666</v>
      </c>
      <c r="M4013" s="2">
        <v>0.45763888888888887</v>
      </c>
      <c r="N4013" s="1">
        <v>164</v>
      </c>
      <c r="O4013" s="2">
        <v>0.33333333333333331</v>
      </c>
    </row>
    <row r="4014" spans="1:15" x14ac:dyDescent="0.2">
      <c r="A4014" s="3">
        <v>45201</v>
      </c>
      <c r="C4014" s="1" t="s">
        <v>415</v>
      </c>
      <c r="I4014" s="2">
        <v>0.28611111111111109</v>
      </c>
      <c r="J4014" s="2">
        <v>0.15</v>
      </c>
      <c r="K4014" s="2">
        <v>0</v>
      </c>
      <c r="L4014" s="2">
        <v>5.2083333333333336E-2</v>
      </c>
      <c r="M4014" s="2">
        <v>0.52152777777777781</v>
      </c>
      <c r="N4014" s="1">
        <v>464</v>
      </c>
      <c r="O4014" s="2">
        <v>0.43611111111111112</v>
      </c>
    </row>
    <row r="4015" spans="1:15" x14ac:dyDescent="0.2">
      <c r="A4015" s="3">
        <v>45202</v>
      </c>
      <c r="C4015" s="1" t="s">
        <v>415</v>
      </c>
      <c r="I4015" s="2">
        <v>0.2</v>
      </c>
      <c r="J4015" s="2">
        <v>0.19097222222222221</v>
      </c>
      <c r="K4015" s="2">
        <v>0</v>
      </c>
      <c r="L4015" s="2">
        <v>0.22916666666666666</v>
      </c>
      <c r="M4015" s="2">
        <v>0.52777777777777779</v>
      </c>
      <c r="N4015" s="1">
        <v>301</v>
      </c>
      <c r="O4015" s="2">
        <v>0.39097222222222222</v>
      </c>
    </row>
    <row r="4016" spans="1:15" x14ac:dyDescent="0.2">
      <c r="A4016" s="3">
        <v>45203</v>
      </c>
      <c r="C4016" s="1" t="s">
        <v>415</v>
      </c>
      <c r="I4016" s="2">
        <v>0.28263888888888888</v>
      </c>
      <c r="J4016" s="2">
        <v>0.17847222222222223</v>
      </c>
      <c r="K4016" s="2">
        <v>1.3888888888888889E-3</v>
      </c>
      <c r="L4016" s="2">
        <v>3.125E-2</v>
      </c>
      <c r="M4016" s="2">
        <v>0.52777777777777779</v>
      </c>
      <c r="N4016" s="1">
        <v>463</v>
      </c>
      <c r="O4016" s="2">
        <v>0.46250000000000002</v>
      </c>
    </row>
    <row r="4017" spans="1:15" x14ac:dyDescent="0.2">
      <c r="A4017" s="3">
        <v>45204</v>
      </c>
      <c r="C4017" s="1" t="s">
        <v>415</v>
      </c>
      <c r="I4017" s="2">
        <v>0.10277777777777777</v>
      </c>
      <c r="J4017" s="2">
        <v>0.24861111111111112</v>
      </c>
      <c r="K4017" s="2">
        <v>0</v>
      </c>
      <c r="L4017" s="2">
        <v>0.10416666666666667</v>
      </c>
      <c r="M4017" s="2">
        <v>0.47638888888888886</v>
      </c>
      <c r="N4017" s="1">
        <v>136</v>
      </c>
      <c r="O4017" s="2">
        <v>0.35138888888888886</v>
      </c>
    </row>
    <row r="4018" spans="1:15" x14ac:dyDescent="0.2">
      <c r="A4018" s="3">
        <v>45205</v>
      </c>
      <c r="C4018" s="1" t="s">
        <v>415</v>
      </c>
      <c r="I4018" s="2">
        <v>0.27916666666666667</v>
      </c>
      <c r="J4018" s="2">
        <v>0.16180555555555556</v>
      </c>
      <c r="K4018" s="2">
        <v>0</v>
      </c>
      <c r="L4018" s="2">
        <v>3.1944444444444442E-2</v>
      </c>
      <c r="M4018" s="2">
        <v>0.50555555555555554</v>
      </c>
      <c r="N4018" s="1">
        <v>454</v>
      </c>
      <c r="O4018" s="2">
        <v>0.44097222222222221</v>
      </c>
    </row>
    <row r="4019" spans="1:15" x14ac:dyDescent="0.2">
      <c r="A4019" s="3">
        <v>45206</v>
      </c>
      <c r="C4019" s="1" t="s">
        <v>415</v>
      </c>
      <c r="I4019" s="2">
        <v>0.11319444444444444</v>
      </c>
      <c r="J4019" s="2">
        <v>0.15625</v>
      </c>
      <c r="K4019" s="2">
        <v>0</v>
      </c>
      <c r="L4019" s="2">
        <v>0.14583333333333334</v>
      </c>
      <c r="M4019" s="2">
        <v>0.41666666666666669</v>
      </c>
      <c r="N4019" s="1">
        <v>143</v>
      </c>
      <c r="O4019" s="2">
        <v>0.26944444444444443</v>
      </c>
    </row>
    <row r="4020" spans="1:15" x14ac:dyDescent="0.2">
      <c r="A4020" s="3">
        <v>45209</v>
      </c>
      <c r="C4020" s="1" t="s">
        <v>415</v>
      </c>
      <c r="I4020" s="2">
        <v>0.20555555555555555</v>
      </c>
      <c r="J4020" s="2">
        <v>0.22430555555555556</v>
      </c>
      <c r="K4020" s="2">
        <v>0</v>
      </c>
      <c r="L4020" s="2">
        <v>3.125E-2</v>
      </c>
      <c r="M4020" s="2">
        <v>0.49305555555555558</v>
      </c>
      <c r="N4020" s="1">
        <v>299</v>
      </c>
      <c r="O4020" s="2">
        <v>0.42986111111111114</v>
      </c>
    </row>
    <row r="4021" spans="1:15" x14ac:dyDescent="0.2">
      <c r="A4021" s="3">
        <v>45210</v>
      </c>
      <c r="C4021" s="1" t="s">
        <v>415</v>
      </c>
      <c r="I4021" s="2">
        <v>0.12569444444444444</v>
      </c>
      <c r="J4021" s="2">
        <v>0.25138888888888888</v>
      </c>
      <c r="K4021" s="2">
        <v>0</v>
      </c>
      <c r="L4021" s="2">
        <v>0.11458333333333333</v>
      </c>
      <c r="M4021" s="2">
        <v>0.5131944444444444</v>
      </c>
      <c r="N4021" s="1">
        <v>178</v>
      </c>
      <c r="O4021" s="2">
        <v>0.37708333333333333</v>
      </c>
    </row>
    <row r="4022" spans="1:15" x14ac:dyDescent="0.2">
      <c r="A4022" s="3">
        <v>45211</v>
      </c>
      <c r="C4022" s="1" t="s">
        <v>415</v>
      </c>
      <c r="I4022" s="2">
        <v>0.13055555555555556</v>
      </c>
      <c r="J4022" s="2">
        <v>0.21388888888888888</v>
      </c>
      <c r="K4022" s="2">
        <v>0</v>
      </c>
      <c r="L4022" s="2">
        <v>0.13541666666666666</v>
      </c>
      <c r="M4022" s="2">
        <v>0.50138888888888888</v>
      </c>
      <c r="N4022" s="1">
        <v>193</v>
      </c>
      <c r="O4022" s="2">
        <v>0.34444444444444444</v>
      </c>
    </row>
    <row r="4023" spans="1:15" x14ac:dyDescent="0.2">
      <c r="A4023" s="3">
        <v>45212</v>
      </c>
      <c r="C4023" s="1" t="s">
        <v>415</v>
      </c>
      <c r="I4023" s="2">
        <v>0.27638888888888891</v>
      </c>
      <c r="J4023" s="2">
        <v>0.15277777777777779</v>
      </c>
      <c r="K4023" s="2">
        <v>0</v>
      </c>
      <c r="L4023" s="2">
        <v>3.125E-2</v>
      </c>
      <c r="M4023" s="2">
        <v>0.49305555555555558</v>
      </c>
      <c r="N4023" s="1">
        <v>455</v>
      </c>
      <c r="O4023" s="2">
        <v>0.42916666666666664</v>
      </c>
    </row>
    <row r="4024" spans="1:15" x14ac:dyDescent="0.2">
      <c r="A4024" s="3">
        <v>45213</v>
      </c>
      <c r="C4024" s="1" t="s">
        <v>415</v>
      </c>
      <c r="I4024" s="2">
        <v>0.11805555555555555</v>
      </c>
      <c r="J4024" s="2">
        <v>0.21111111111111111</v>
      </c>
      <c r="K4024" s="2">
        <v>0</v>
      </c>
      <c r="L4024" s="2">
        <v>0.11388888888888889</v>
      </c>
      <c r="M4024" s="2">
        <v>0.44444444444444442</v>
      </c>
      <c r="N4024" s="1">
        <v>174</v>
      </c>
      <c r="O4024" s="2">
        <v>0.32916666666666666</v>
      </c>
    </row>
    <row r="4025" spans="1:15" x14ac:dyDescent="0.2">
      <c r="A4025" s="3">
        <v>45216</v>
      </c>
      <c r="C4025" s="1" t="s">
        <v>415</v>
      </c>
      <c r="I4025" s="2">
        <v>0.25694444444444442</v>
      </c>
      <c r="J4025" s="2">
        <v>0.15208333333333332</v>
      </c>
      <c r="K4025" s="2">
        <v>0</v>
      </c>
      <c r="L4025" s="2">
        <v>5.2083333333333336E-2</v>
      </c>
      <c r="M4025" s="2">
        <v>0.49305555555555558</v>
      </c>
      <c r="N4025" s="1">
        <v>384</v>
      </c>
      <c r="O4025" s="2">
        <v>0.40902777777777777</v>
      </c>
    </row>
    <row r="4026" spans="1:15" x14ac:dyDescent="0.2">
      <c r="A4026" s="3">
        <v>45217</v>
      </c>
      <c r="C4026" s="1" t="s">
        <v>415</v>
      </c>
      <c r="I4026" s="2">
        <v>0.14930555555555555</v>
      </c>
      <c r="J4026" s="2">
        <v>0.22013888888888888</v>
      </c>
      <c r="K4026" s="2">
        <v>0</v>
      </c>
      <c r="L4026" s="2">
        <v>0.15972222222222221</v>
      </c>
      <c r="M4026" s="2">
        <v>0.53125</v>
      </c>
      <c r="N4026" s="1">
        <v>169</v>
      </c>
      <c r="O4026" s="2">
        <v>0.36944444444444446</v>
      </c>
    </row>
    <row r="4027" spans="1:15" x14ac:dyDescent="0.2">
      <c r="A4027" s="3">
        <v>45218</v>
      </c>
      <c r="C4027" s="1" t="s">
        <v>415</v>
      </c>
      <c r="I4027" s="2">
        <v>0.22638888888888889</v>
      </c>
      <c r="J4027" s="2">
        <v>0.19930555555555557</v>
      </c>
      <c r="K4027" s="2">
        <v>0</v>
      </c>
      <c r="L4027" s="2">
        <v>3.125E-2</v>
      </c>
      <c r="M4027" s="2">
        <v>0.49166666666666664</v>
      </c>
      <c r="N4027" s="1">
        <v>295</v>
      </c>
      <c r="O4027" s="2">
        <v>0.42569444444444443</v>
      </c>
    </row>
    <row r="4028" spans="1:15" x14ac:dyDescent="0.2">
      <c r="A4028" s="3">
        <v>45219</v>
      </c>
      <c r="C4028" s="1" t="s">
        <v>415</v>
      </c>
      <c r="I4028" s="2">
        <v>0.29097222222222224</v>
      </c>
      <c r="J4028" s="2">
        <v>0.14722222222222223</v>
      </c>
      <c r="K4028" s="2">
        <v>0</v>
      </c>
      <c r="L4028" s="2">
        <v>5.2777777777777778E-2</v>
      </c>
      <c r="M4028" s="2">
        <v>0.5229166666666667</v>
      </c>
      <c r="N4028" s="1">
        <v>470</v>
      </c>
      <c r="O4028" s="2">
        <v>0.43819444444444444</v>
      </c>
    </row>
    <row r="4029" spans="1:15" x14ac:dyDescent="0.2">
      <c r="A4029" s="3">
        <v>45220</v>
      </c>
      <c r="C4029" s="1" t="s">
        <v>415</v>
      </c>
      <c r="I4029" s="2">
        <v>0.18124999999999999</v>
      </c>
      <c r="J4029" s="2">
        <v>0.22361111111111112</v>
      </c>
      <c r="K4029" s="2">
        <v>0</v>
      </c>
      <c r="L4029" s="2">
        <v>4.0972222222222222E-2</v>
      </c>
      <c r="M4029" s="2">
        <v>0.46666666666666667</v>
      </c>
      <c r="N4029" s="1">
        <v>277</v>
      </c>
      <c r="O4029" s="2">
        <v>0.40486111111111112</v>
      </c>
    </row>
    <row r="4030" spans="1:15" x14ac:dyDescent="0.2">
      <c r="A4030" s="3">
        <v>45229</v>
      </c>
      <c r="C4030" s="1" t="s">
        <v>415</v>
      </c>
      <c r="I4030" s="2">
        <v>0.2298611111111111</v>
      </c>
      <c r="J4030" s="2">
        <v>0.23472222222222222</v>
      </c>
      <c r="K4030" s="2">
        <v>0</v>
      </c>
      <c r="L4030" s="2">
        <v>2.9166666666666667E-2</v>
      </c>
      <c r="M4030" s="2">
        <v>0.52708333333333335</v>
      </c>
      <c r="N4030" s="1">
        <v>329</v>
      </c>
      <c r="O4030" s="2">
        <v>0.46458333333333335</v>
      </c>
    </row>
    <row r="4031" spans="1:15" x14ac:dyDescent="0.2">
      <c r="A4031" s="3">
        <v>45230</v>
      </c>
      <c r="C4031" s="1" t="s">
        <v>415</v>
      </c>
      <c r="I4031" s="2">
        <v>0.11805555555555555</v>
      </c>
      <c r="J4031" s="2">
        <v>0.25972222222222224</v>
      </c>
      <c r="K4031" s="2">
        <v>0</v>
      </c>
      <c r="L4031" s="2">
        <v>0.15416666666666667</v>
      </c>
      <c r="M4031" s="2">
        <v>0.53333333333333333</v>
      </c>
      <c r="N4031" s="1">
        <v>135</v>
      </c>
      <c r="O4031" s="2">
        <v>0.37777777777777777</v>
      </c>
    </row>
    <row r="4032" spans="1:15" x14ac:dyDescent="0.2">
      <c r="A4032" s="3">
        <v>45078</v>
      </c>
      <c r="C4032" s="1" t="s">
        <v>337</v>
      </c>
      <c r="I4032" s="2">
        <v>0.2326388888888889</v>
      </c>
      <c r="J4032" s="2">
        <v>0.15694444444444444</v>
      </c>
      <c r="K4032" s="2">
        <v>0</v>
      </c>
      <c r="L4032" s="2">
        <v>0.11527777777777778</v>
      </c>
      <c r="M4032" s="2">
        <v>0.54513888888888884</v>
      </c>
      <c r="N4032" s="1">
        <v>291</v>
      </c>
      <c r="O4032" s="2">
        <v>0.38958333333333334</v>
      </c>
    </row>
    <row r="4033" spans="1:15" x14ac:dyDescent="0.2">
      <c r="A4033" s="3">
        <v>45079</v>
      </c>
      <c r="C4033" s="1" t="s">
        <v>337</v>
      </c>
      <c r="I4033" s="2">
        <v>0.19375000000000001</v>
      </c>
      <c r="J4033" s="2">
        <v>0.13541666666666666</v>
      </c>
      <c r="K4033" s="2">
        <v>0</v>
      </c>
      <c r="L4033" s="2">
        <v>0.17847222222222223</v>
      </c>
      <c r="M4033" s="2">
        <v>0.5395833333333333</v>
      </c>
      <c r="N4033" s="1">
        <v>258</v>
      </c>
      <c r="O4033" s="2">
        <v>0.32916666666666666</v>
      </c>
    </row>
    <row r="4034" spans="1:15" x14ac:dyDescent="0.2">
      <c r="A4034" s="3">
        <v>45080</v>
      </c>
      <c r="C4034" s="1" t="s">
        <v>337</v>
      </c>
      <c r="I4034" s="2">
        <v>0.13055555555555556</v>
      </c>
      <c r="J4034" s="2">
        <v>6.805555555555555E-2</v>
      </c>
      <c r="K4034" s="2">
        <v>0</v>
      </c>
      <c r="L4034" s="2"/>
      <c r="M4034" s="2">
        <v>0.30208333333333331</v>
      </c>
      <c r="N4034" s="1">
        <v>193</v>
      </c>
      <c r="O4034" s="2">
        <v>0.1986111111111111</v>
      </c>
    </row>
    <row r="4035" spans="1:15" x14ac:dyDescent="0.2">
      <c r="A4035" s="3">
        <v>45082</v>
      </c>
      <c r="C4035" s="1" t="s">
        <v>337</v>
      </c>
      <c r="I4035" s="2">
        <v>0.16666666666666666</v>
      </c>
      <c r="J4035" s="2">
        <v>0.17083333333333334</v>
      </c>
      <c r="K4035" s="2">
        <v>0</v>
      </c>
      <c r="L4035" s="2">
        <v>9.6527777777777782E-2</v>
      </c>
      <c r="M4035" s="2">
        <v>0.46805555555555556</v>
      </c>
      <c r="N4035" s="1">
        <v>184</v>
      </c>
      <c r="O4035" s="2">
        <v>0.33750000000000002</v>
      </c>
    </row>
    <row r="4036" spans="1:15" x14ac:dyDescent="0.2">
      <c r="A4036" s="3">
        <v>45083</v>
      </c>
      <c r="C4036" s="1" t="s">
        <v>337</v>
      </c>
      <c r="I4036" s="2">
        <v>0.1986111111111111</v>
      </c>
      <c r="J4036" s="2">
        <v>0.14166666666666666</v>
      </c>
      <c r="K4036" s="2">
        <v>0</v>
      </c>
      <c r="L4036" s="2">
        <v>7.8472222222222221E-2</v>
      </c>
      <c r="M4036" s="2">
        <v>0.45277777777777778</v>
      </c>
      <c r="N4036" s="1">
        <v>302</v>
      </c>
      <c r="O4036" s="2">
        <v>0.34027777777777779</v>
      </c>
    </row>
    <row r="4037" spans="1:15" x14ac:dyDescent="0.2">
      <c r="A4037" s="3">
        <v>45084</v>
      </c>
      <c r="C4037" s="1" t="s">
        <v>337</v>
      </c>
      <c r="I4037" s="2">
        <v>0.18888888888888888</v>
      </c>
      <c r="J4037" s="2">
        <v>0.19027777777777777</v>
      </c>
      <c r="K4037" s="2">
        <v>3.472222222222222E-3</v>
      </c>
      <c r="L4037" s="2">
        <v>9.2361111111111116E-2</v>
      </c>
      <c r="M4037" s="2">
        <v>0.50763888888888886</v>
      </c>
      <c r="N4037" s="1">
        <v>244</v>
      </c>
      <c r="O4037" s="2">
        <v>0.38263888888888886</v>
      </c>
    </row>
    <row r="4038" spans="1:15" x14ac:dyDescent="0.2">
      <c r="A4038" s="3">
        <v>45085</v>
      </c>
      <c r="C4038" s="1" t="s">
        <v>337</v>
      </c>
      <c r="I4038" s="2">
        <v>0.15972222222222221</v>
      </c>
      <c r="J4038" s="2">
        <v>0.1388888888888889</v>
      </c>
      <c r="K4038" s="2">
        <v>0</v>
      </c>
      <c r="L4038" s="2">
        <v>0.21875</v>
      </c>
      <c r="M4038" s="2">
        <v>0.5395833333333333</v>
      </c>
      <c r="N4038" s="1">
        <v>206</v>
      </c>
      <c r="O4038" s="2">
        <v>0.2986111111111111</v>
      </c>
    </row>
    <row r="4039" spans="1:15" x14ac:dyDescent="0.2">
      <c r="A4039" s="3">
        <v>45087</v>
      </c>
      <c r="C4039" s="1" t="s">
        <v>337</v>
      </c>
      <c r="I4039" s="2">
        <v>0.15902777777777777</v>
      </c>
      <c r="J4039" s="2">
        <v>7.9861111111111105E-2</v>
      </c>
      <c r="K4039" s="2">
        <v>0</v>
      </c>
      <c r="L4039" s="2">
        <v>1.8749999999999999E-2</v>
      </c>
      <c r="M4039" s="2">
        <v>0.28055555555555556</v>
      </c>
      <c r="N4039" s="1">
        <v>211</v>
      </c>
      <c r="O4039" s="2">
        <v>0.2388888888888889</v>
      </c>
    </row>
    <row r="4040" spans="1:15" x14ac:dyDescent="0.2">
      <c r="A4040" s="3">
        <v>45089</v>
      </c>
      <c r="C4040" s="1" t="s">
        <v>337</v>
      </c>
      <c r="I4040" s="2">
        <v>0.10069444444444445</v>
      </c>
      <c r="J4040" s="2">
        <v>0.23958333333333334</v>
      </c>
      <c r="K4040" s="2">
        <v>0</v>
      </c>
      <c r="L4040" s="2">
        <v>0.24930555555555556</v>
      </c>
      <c r="M4040" s="2">
        <v>0.61111111111111116</v>
      </c>
      <c r="N4040" s="1">
        <v>105</v>
      </c>
      <c r="O4040" s="2">
        <v>0.34027777777777779</v>
      </c>
    </row>
    <row r="4041" spans="1:15" x14ac:dyDescent="0.2">
      <c r="A4041" s="3">
        <v>45090</v>
      </c>
      <c r="C4041" s="1" t="s">
        <v>337</v>
      </c>
      <c r="I4041" s="2">
        <v>0.20555555555555555</v>
      </c>
      <c r="J4041" s="2">
        <v>0.11319444444444444</v>
      </c>
      <c r="K4041" s="2">
        <v>0</v>
      </c>
      <c r="L4041" s="2">
        <v>0.17777777777777778</v>
      </c>
      <c r="M4041" s="2">
        <v>0.52847222222222223</v>
      </c>
      <c r="N4041" s="1">
        <v>265</v>
      </c>
      <c r="O4041" s="2">
        <v>0.31874999999999998</v>
      </c>
    </row>
    <row r="4042" spans="1:15" x14ac:dyDescent="0.2">
      <c r="A4042" s="3">
        <v>45094</v>
      </c>
      <c r="C4042" s="1" t="s">
        <v>337</v>
      </c>
      <c r="I4042" s="2">
        <v>0.16458333333333333</v>
      </c>
      <c r="J4042" s="2">
        <v>7.2222222222222215E-2</v>
      </c>
      <c r="K4042" s="2">
        <v>0</v>
      </c>
      <c r="L4042" s="2">
        <v>5.7638888888888892E-2</v>
      </c>
      <c r="M4042" s="2">
        <v>0.29444444444444445</v>
      </c>
      <c r="N4042" s="1">
        <v>235</v>
      </c>
      <c r="O4042" s="2">
        <v>0.23680555555555555</v>
      </c>
    </row>
    <row r="4043" spans="1:15" x14ac:dyDescent="0.2">
      <c r="A4043" s="3">
        <v>45096</v>
      </c>
      <c r="C4043" s="1" t="s">
        <v>337</v>
      </c>
      <c r="I4043" s="2">
        <v>0.18124999999999999</v>
      </c>
      <c r="J4043" s="2">
        <v>0.15902777777777777</v>
      </c>
      <c r="K4043" s="2">
        <v>0</v>
      </c>
      <c r="L4043" s="2">
        <v>0.14027777777777778</v>
      </c>
      <c r="M4043" s="2">
        <v>0.51388888888888884</v>
      </c>
      <c r="N4043" s="1">
        <v>246</v>
      </c>
      <c r="O4043" s="2">
        <v>0.34027777777777779</v>
      </c>
    </row>
    <row r="4044" spans="1:15" x14ac:dyDescent="0.2">
      <c r="A4044" s="3">
        <v>45097</v>
      </c>
      <c r="C4044" s="1" t="s">
        <v>337</v>
      </c>
      <c r="I4044" s="2">
        <v>0.17777777777777778</v>
      </c>
      <c r="J4044" s="2">
        <v>0.16388888888888889</v>
      </c>
      <c r="K4044" s="2">
        <v>0</v>
      </c>
      <c r="L4044" s="2">
        <v>0.2388888888888889</v>
      </c>
      <c r="M4044" s="2">
        <v>0.61388888888888893</v>
      </c>
      <c r="N4044" s="1">
        <v>221</v>
      </c>
      <c r="O4044" s="2">
        <v>0.34166666666666667</v>
      </c>
    </row>
    <row r="4045" spans="1:15" x14ac:dyDescent="0.2">
      <c r="A4045" s="3">
        <v>45098</v>
      </c>
      <c r="C4045" s="1" t="s">
        <v>337</v>
      </c>
      <c r="I4045" s="2">
        <v>8.1944444444444445E-2</v>
      </c>
      <c r="J4045" s="2">
        <v>0.26458333333333334</v>
      </c>
      <c r="K4045" s="2">
        <v>0</v>
      </c>
      <c r="L4045" s="2">
        <v>9.583333333333334E-2</v>
      </c>
      <c r="M4045" s="2">
        <v>0.46527777777777779</v>
      </c>
      <c r="N4045" s="1">
        <v>88</v>
      </c>
      <c r="O4045" s="2">
        <v>0.34652777777777777</v>
      </c>
    </row>
    <row r="4046" spans="1:15" x14ac:dyDescent="0.2">
      <c r="A4046" s="3">
        <v>45099</v>
      </c>
      <c r="C4046" s="1" t="s">
        <v>337</v>
      </c>
      <c r="I4046" s="2">
        <v>0.21736111111111112</v>
      </c>
      <c r="J4046" s="2">
        <v>0.16180555555555556</v>
      </c>
      <c r="K4046" s="2">
        <v>0</v>
      </c>
      <c r="L4046" s="2">
        <v>4.7222222222222221E-2</v>
      </c>
      <c r="M4046" s="2">
        <v>0.46319444444444446</v>
      </c>
      <c r="N4046" s="1">
        <v>275</v>
      </c>
      <c r="O4046" s="2">
        <v>0.37916666666666665</v>
      </c>
    </row>
    <row r="4047" spans="1:15" x14ac:dyDescent="0.2">
      <c r="A4047" s="3">
        <v>45100</v>
      </c>
      <c r="C4047" s="1" t="s">
        <v>337</v>
      </c>
      <c r="I4047" s="2">
        <v>0.18958333333333333</v>
      </c>
      <c r="J4047" s="2">
        <v>0.18194444444444444</v>
      </c>
      <c r="K4047" s="2">
        <v>0</v>
      </c>
      <c r="L4047" s="2">
        <v>9.7916666666666666E-2</v>
      </c>
      <c r="M4047" s="2">
        <v>0.50277777777777777</v>
      </c>
      <c r="N4047" s="1">
        <v>238</v>
      </c>
      <c r="O4047" s="2">
        <v>0.37152777777777779</v>
      </c>
    </row>
    <row r="4048" spans="1:15" x14ac:dyDescent="0.2">
      <c r="A4048" s="3">
        <v>45103</v>
      </c>
      <c r="C4048" s="1" t="s">
        <v>337</v>
      </c>
      <c r="I4048" s="2">
        <v>0.22361111111111112</v>
      </c>
      <c r="J4048" s="2">
        <v>0.16597222222222222</v>
      </c>
      <c r="K4048" s="2">
        <v>0</v>
      </c>
      <c r="L4048" s="2">
        <v>0.19097222222222221</v>
      </c>
      <c r="M4048" s="2">
        <v>0.61388888888888893</v>
      </c>
      <c r="N4048" s="1">
        <v>304</v>
      </c>
      <c r="O4048" s="2">
        <v>0.38958333333333334</v>
      </c>
    </row>
    <row r="4049" spans="1:15" x14ac:dyDescent="0.2">
      <c r="A4049" s="3">
        <v>45104</v>
      </c>
      <c r="C4049" s="1" t="s">
        <v>337</v>
      </c>
      <c r="I4049" s="2">
        <v>0.20277777777777778</v>
      </c>
      <c r="J4049" s="2">
        <v>0.1361111111111111</v>
      </c>
      <c r="K4049" s="2">
        <v>0</v>
      </c>
      <c r="L4049" s="2">
        <v>0.14305555555555555</v>
      </c>
      <c r="M4049" s="2">
        <v>0.5131944444444444</v>
      </c>
      <c r="N4049" s="1">
        <v>269</v>
      </c>
      <c r="O4049" s="2">
        <v>0.33888888888888891</v>
      </c>
    </row>
    <row r="4050" spans="1:15" x14ac:dyDescent="0.2">
      <c r="A4050" s="3">
        <v>45105</v>
      </c>
      <c r="C4050" s="1" t="s">
        <v>337</v>
      </c>
      <c r="I4050" s="2">
        <v>0.18333333333333332</v>
      </c>
      <c r="J4050" s="2">
        <v>0.22500000000000001</v>
      </c>
      <c r="K4050" s="2">
        <v>0</v>
      </c>
      <c r="L4050" s="2">
        <v>9.930555555555555E-2</v>
      </c>
      <c r="M4050" s="2">
        <v>0.54027777777777775</v>
      </c>
      <c r="N4050" s="1">
        <v>283</v>
      </c>
      <c r="O4050" s="2">
        <v>0.40833333333333333</v>
      </c>
    </row>
    <row r="4051" spans="1:15" x14ac:dyDescent="0.2">
      <c r="A4051" s="3">
        <v>45106</v>
      </c>
      <c r="C4051" s="1" t="s">
        <v>337</v>
      </c>
      <c r="I4051" s="2">
        <v>0.17499999999999999</v>
      </c>
      <c r="J4051" s="2">
        <v>0.17916666666666667</v>
      </c>
      <c r="K4051" s="2">
        <v>0</v>
      </c>
      <c r="L4051" s="2">
        <v>0.18402777777777779</v>
      </c>
      <c r="M4051" s="2">
        <v>0.56944444444444442</v>
      </c>
      <c r="N4051" s="1">
        <v>220</v>
      </c>
      <c r="O4051" s="2">
        <v>0.35416666666666669</v>
      </c>
    </row>
    <row r="4052" spans="1:15" x14ac:dyDescent="0.2">
      <c r="A4052" s="3">
        <v>45107</v>
      </c>
      <c r="C4052" s="1" t="s">
        <v>337</v>
      </c>
      <c r="I4052" s="2">
        <v>0.27916666666666667</v>
      </c>
      <c r="J4052" s="2">
        <v>0.12777777777777777</v>
      </c>
      <c r="K4052" s="2">
        <v>0</v>
      </c>
      <c r="L4052" s="2">
        <v>0.16527777777777777</v>
      </c>
      <c r="M4052" s="2">
        <v>0.60416666666666663</v>
      </c>
      <c r="N4052" s="1">
        <v>388</v>
      </c>
      <c r="O4052" s="2">
        <v>0.40694444444444444</v>
      </c>
    </row>
    <row r="4053" spans="1:15" x14ac:dyDescent="0.2">
      <c r="A4053" s="3">
        <v>45108</v>
      </c>
      <c r="C4053" s="1" t="s">
        <v>337</v>
      </c>
      <c r="I4053" s="2">
        <v>0.1388888888888889</v>
      </c>
      <c r="J4053" s="2">
        <v>0.11458333333333333</v>
      </c>
      <c r="K4053" s="2">
        <v>0</v>
      </c>
      <c r="L4053" s="2">
        <v>0.15277777777777779</v>
      </c>
      <c r="M4053" s="2">
        <v>0.42291666666666666</v>
      </c>
      <c r="N4053" s="1">
        <v>231</v>
      </c>
      <c r="O4053" s="2">
        <v>0.25347222222222221</v>
      </c>
    </row>
    <row r="4054" spans="1:15" x14ac:dyDescent="0.2">
      <c r="A4054" s="3">
        <v>45110</v>
      </c>
      <c r="C4054" s="1" t="s">
        <v>337</v>
      </c>
      <c r="I4054" s="2">
        <v>0.16597222222222222</v>
      </c>
      <c r="J4054" s="2">
        <v>0.15625</v>
      </c>
      <c r="K4054" s="2">
        <v>0</v>
      </c>
      <c r="L4054" s="2"/>
      <c r="M4054" s="2">
        <v>0.52152777777777781</v>
      </c>
      <c r="N4054" s="1">
        <v>206</v>
      </c>
      <c r="O4054" s="2">
        <v>0.32222222222222224</v>
      </c>
    </row>
    <row r="4055" spans="1:15" x14ac:dyDescent="0.2">
      <c r="A4055" s="3">
        <v>45111</v>
      </c>
      <c r="C4055" s="1" t="s">
        <v>337</v>
      </c>
      <c r="I4055" s="2">
        <v>0.22916666666666666</v>
      </c>
      <c r="J4055" s="2">
        <v>0.12708333333333333</v>
      </c>
      <c r="K4055" s="2">
        <v>0</v>
      </c>
      <c r="L4055" s="2">
        <v>0.14791666666666667</v>
      </c>
      <c r="M4055" s="2">
        <v>0.53819444444444442</v>
      </c>
      <c r="N4055" s="1">
        <v>334</v>
      </c>
      <c r="O4055" s="2">
        <v>0.35625000000000001</v>
      </c>
    </row>
    <row r="4056" spans="1:15" x14ac:dyDescent="0.2">
      <c r="A4056" s="3">
        <v>45112</v>
      </c>
      <c r="C4056" s="1" t="s">
        <v>337</v>
      </c>
      <c r="I4056" s="2">
        <v>0.16597222222222222</v>
      </c>
      <c r="J4056" s="2">
        <v>0.19652777777777777</v>
      </c>
      <c r="K4056" s="2">
        <v>0</v>
      </c>
      <c r="L4056" s="2">
        <v>0.1451388888888889</v>
      </c>
      <c r="M4056" s="2">
        <v>0.53263888888888888</v>
      </c>
      <c r="N4056" s="1">
        <v>190</v>
      </c>
      <c r="O4056" s="2">
        <v>0.36249999999999999</v>
      </c>
    </row>
    <row r="4057" spans="1:15" x14ac:dyDescent="0.2">
      <c r="A4057" s="3">
        <v>45113</v>
      </c>
      <c r="C4057" s="1" t="s">
        <v>337</v>
      </c>
      <c r="I4057" s="2">
        <v>0.22638888888888889</v>
      </c>
      <c r="J4057" s="2">
        <v>0.13958333333333334</v>
      </c>
      <c r="K4057" s="2">
        <v>0</v>
      </c>
      <c r="L4057" s="2">
        <v>8.3333333333333329E-2</v>
      </c>
      <c r="M4057" s="2">
        <v>0.48333333333333334</v>
      </c>
      <c r="N4057" s="1">
        <v>281</v>
      </c>
      <c r="O4057" s="2">
        <v>0.3659722222222222</v>
      </c>
    </row>
    <row r="4058" spans="1:15" x14ac:dyDescent="0.2">
      <c r="A4058" s="3">
        <v>45114</v>
      </c>
      <c r="C4058" s="1" t="s">
        <v>337</v>
      </c>
      <c r="I4058" s="2">
        <v>0.20624999999999999</v>
      </c>
      <c r="J4058" s="2">
        <v>0.1451388888888889</v>
      </c>
      <c r="K4058" s="2">
        <v>0</v>
      </c>
      <c r="L4058" s="2">
        <v>0.15555555555555556</v>
      </c>
      <c r="M4058" s="2">
        <v>0.54097222222222219</v>
      </c>
      <c r="N4058" s="1">
        <v>274</v>
      </c>
      <c r="O4058" s="2">
        <v>0.35138888888888886</v>
      </c>
    </row>
    <row r="4059" spans="1:15" x14ac:dyDescent="0.2">
      <c r="A4059" s="3">
        <v>45117</v>
      </c>
      <c r="C4059" s="1" t="s">
        <v>337</v>
      </c>
      <c r="I4059" s="2">
        <v>0.22013888888888888</v>
      </c>
      <c r="J4059" s="2">
        <v>0.17083333333333334</v>
      </c>
      <c r="K4059" s="2">
        <v>0</v>
      </c>
      <c r="L4059" s="2">
        <v>9.4444444444444442E-2</v>
      </c>
      <c r="M4059" s="2">
        <v>0.5180555555555556</v>
      </c>
      <c r="N4059" s="1">
        <v>280</v>
      </c>
      <c r="O4059" s="2">
        <v>0.39097222222222222</v>
      </c>
    </row>
    <row r="4060" spans="1:15" x14ac:dyDescent="0.2">
      <c r="A4060" s="3">
        <v>45118</v>
      </c>
      <c r="C4060" s="1" t="s">
        <v>337</v>
      </c>
      <c r="I4060" s="2">
        <v>0.23749999999999999</v>
      </c>
      <c r="J4060" s="2">
        <v>0.11527777777777778</v>
      </c>
      <c r="K4060" s="2">
        <v>0</v>
      </c>
      <c r="L4060" s="2">
        <v>6.25E-2</v>
      </c>
      <c r="M4060" s="2">
        <v>0.44722222222222224</v>
      </c>
      <c r="N4060" s="1">
        <v>326</v>
      </c>
      <c r="O4060" s="2">
        <v>0.3527777777777778</v>
      </c>
    </row>
    <row r="4061" spans="1:15" x14ac:dyDescent="0.2">
      <c r="A4061" s="3">
        <v>45119</v>
      </c>
      <c r="C4061" s="1" t="s">
        <v>337</v>
      </c>
      <c r="I4061" s="2">
        <v>0.19583333333333333</v>
      </c>
      <c r="J4061" s="2">
        <v>0.15416666666666667</v>
      </c>
      <c r="K4061" s="2">
        <v>0</v>
      </c>
      <c r="L4061" s="2">
        <v>0.18124999999999999</v>
      </c>
      <c r="M4061" s="2">
        <v>0.56319444444444444</v>
      </c>
      <c r="N4061" s="1">
        <v>261</v>
      </c>
      <c r="O4061" s="2">
        <v>0.35</v>
      </c>
    </row>
    <row r="4062" spans="1:15" x14ac:dyDescent="0.2">
      <c r="A4062" s="3">
        <v>45120</v>
      </c>
      <c r="C4062" s="1" t="s">
        <v>337</v>
      </c>
      <c r="I4062" s="2">
        <v>0.22638888888888889</v>
      </c>
      <c r="J4062" s="2">
        <v>0.21527777777777779</v>
      </c>
      <c r="K4062" s="2">
        <v>0</v>
      </c>
      <c r="L4062" s="2">
        <v>0.10694444444444444</v>
      </c>
      <c r="M4062" s="2">
        <v>0.58194444444444449</v>
      </c>
      <c r="N4062" s="1">
        <v>283</v>
      </c>
      <c r="O4062" s="2">
        <v>0.44166666666666665</v>
      </c>
    </row>
    <row r="4063" spans="1:15" x14ac:dyDescent="0.2">
      <c r="A4063" s="3">
        <v>45122</v>
      </c>
      <c r="C4063" s="1" t="s">
        <v>337</v>
      </c>
      <c r="I4063" s="2">
        <v>0.11944444444444445</v>
      </c>
      <c r="J4063" s="2">
        <v>0.10625</v>
      </c>
      <c r="K4063" s="2">
        <v>0</v>
      </c>
      <c r="L4063" s="2">
        <v>7.4999999999999997E-2</v>
      </c>
      <c r="M4063" s="2">
        <v>0.30625000000000002</v>
      </c>
      <c r="N4063" s="1">
        <v>165</v>
      </c>
      <c r="O4063" s="2">
        <v>0.22569444444444445</v>
      </c>
    </row>
    <row r="4064" spans="1:15" x14ac:dyDescent="0.2">
      <c r="A4064" s="3">
        <v>45124</v>
      </c>
      <c r="C4064" s="1" t="s">
        <v>337</v>
      </c>
      <c r="I4064" s="2">
        <v>0.2013888888888889</v>
      </c>
      <c r="J4064" s="2">
        <v>0.17916666666666667</v>
      </c>
      <c r="K4064" s="2">
        <v>0</v>
      </c>
      <c r="L4064" s="2">
        <v>7.3611111111111113E-2</v>
      </c>
      <c r="M4064" s="2">
        <v>0.48749999999999999</v>
      </c>
      <c r="N4064" s="1">
        <v>260</v>
      </c>
      <c r="O4064" s="2">
        <v>0.38055555555555554</v>
      </c>
    </row>
    <row r="4065" spans="1:15" x14ac:dyDescent="0.2">
      <c r="A4065" s="3">
        <v>45125</v>
      </c>
      <c r="C4065" s="1" t="s">
        <v>337</v>
      </c>
      <c r="I4065" s="2">
        <v>0.21527777777777779</v>
      </c>
      <c r="J4065" s="2">
        <v>0.13680555555555557</v>
      </c>
      <c r="K4065" s="2">
        <v>0</v>
      </c>
      <c r="L4065" s="2">
        <v>0.16250000000000001</v>
      </c>
      <c r="M4065" s="2">
        <v>0.54722222222222228</v>
      </c>
      <c r="N4065" s="1">
        <v>263</v>
      </c>
      <c r="O4065" s="2">
        <v>0.35208333333333336</v>
      </c>
    </row>
    <row r="4066" spans="1:15" x14ac:dyDescent="0.2">
      <c r="A4066" s="3">
        <v>45126</v>
      </c>
      <c r="C4066" s="1" t="s">
        <v>337</v>
      </c>
      <c r="I4066" s="2">
        <v>0.20902777777777778</v>
      </c>
      <c r="J4066" s="2">
        <v>0.1673611111111111</v>
      </c>
      <c r="K4066" s="2">
        <v>0</v>
      </c>
      <c r="L4066" s="2">
        <v>0.1423611111111111</v>
      </c>
      <c r="M4066" s="2">
        <v>0.55277777777777781</v>
      </c>
      <c r="N4066" s="1">
        <v>299</v>
      </c>
      <c r="O4066" s="2">
        <v>0.37638888888888888</v>
      </c>
    </row>
    <row r="4067" spans="1:15" x14ac:dyDescent="0.2">
      <c r="A4067" s="3">
        <v>45127</v>
      </c>
      <c r="C4067" s="1" t="s">
        <v>337</v>
      </c>
      <c r="I4067" s="2">
        <v>0.18680555555555556</v>
      </c>
      <c r="J4067" s="2">
        <v>0.18055555555555555</v>
      </c>
      <c r="K4067" s="2">
        <v>0</v>
      </c>
      <c r="L4067" s="2">
        <v>7.6388888888888895E-2</v>
      </c>
      <c r="M4067" s="2">
        <v>0.47708333333333336</v>
      </c>
      <c r="N4067" s="1">
        <v>250</v>
      </c>
      <c r="O4067" s="2">
        <v>0.36736111111111114</v>
      </c>
    </row>
    <row r="4068" spans="1:15" x14ac:dyDescent="0.2">
      <c r="A4068" s="3">
        <v>45128</v>
      </c>
      <c r="C4068" s="1" t="s">
        <v>337</v>
      </c>
      <c r="I4068" s="2">
        <v>0.22430555555555556</v>
      </c>
      <c r="J4068" s="2">
        <v>0.12638888888888888</v>
      </c>
      <c r="K4068" s="2">
        <v>0</v>
      </c>
      <c r="L4068" s="2">
        <v>0.15902777777777777</v>
      </c>
      <c r="M4068" s="2">
        <v>0.54305555555555551</v>
      </c>
      <c r="N4068" s="1">
        <v>280</v>
      </c>
      <c r="O4068" s="2">
        <v>0.35069444444444442</v>
      </c>
    </row>
    <row r="4069" spans="1:15" x14ac:dyDescent="0.2">
      <c r="A4069" s="3">
        <v>45131</v>
      </c>
      <c r="C4069" s="1" t="s">
        <v>337</v>
      </c>
      <c r="I4069" s="2">
        <v>0.11458333333333333</v>
      </c>
      <c r="J4069" s="2">
        <v>0.22361111111111112</v>
      </c>
      <c r="K4069" s="2">
        <v>0</v>
      </c>
      <c r="L4069" s="2">
        <v>0.1875</v>
      </c>
      <c r="M4069" s="2">
        <v>0.54791666666666672</v>
      </c>
      <c r="N4069" s="1">
        <v>102</v>
      </c>
      <c r="O4069" s="2">
        <v>0.33819444444444446</v>
      </c>
    </row>
    <row r="4070" spans="1:15" x14ac:dyDescent="0.2">
      <c r="A4070" s="3">
        <v>45132</v>
      </c>
      <c r="C4070" s="1" t="s">
        <v>337</v>
      </c>
      <c r="I4070" s="2">
        <v>0.24027777777777778</v>
      </c>
      <c r="J4070" s="2">
        <v>9.930555555555555E-2</v>
      </c>
      <c r="K4070" s="2">
        <v>0</v>
      </c>
      <c r="L4070" s="2">
        <v>0.1076388888888889</v>
      </c>
      <c r="M4070" s="2">
        <v>0.48055555555555557</v>
      </c>
      <c r="N4070" s="1">
        <v>308</v>
      </c>
      <c r="O4070" s="2">
        <v>0.33958333333333335</v>
      </c>
    </row>
    <row r="4071" spans="1:15" x14ac:dyDescent="0.2">
      <c r="A4071" s="3">
        <v>45133</v>
      </c>
      <c r="C4071" s="1" t="s">
        <v>337</v>
      </c>
      <c r="I4071" s="2">
        <v>0.16944444444444445</v>
      </c>
      <c r="J4071" s="2">
        <v>0.18402777777777779</v>
      </c>
      <c r="K4071" s="2">
        <v>0</v>
      </c>
      <c r="L4071" s="2">
        <v>0.10208333333333333</v>
      </c>
      <c r="M4071" s="2">
        <v>0.48958333333333331</v>
      </c>
      <c r="N4071" s="1">
        <v>234</v>
      </c>
      <c r="O4071" s="2">
        <v>0.35347222222222224</v>
      </c>
    </row>
    <row r="4072" spans="1:15" x14ac:dyDescent="0.2">
      <c r="A4072" s="3">
        <v>45134</v>
      </c>
      <c r="C4072" s="1" t="s">
        <v>337</v>
      </c>
      <c r="I4072" s="2">
        <v>0.19930555555555557</v>
      </c>
      <c r="J4072" s="2">
        <v>0.16319444444444445</v>
      </c>
      <c r="K4072" s="2">
        <v>0</v>
      </c>
      <c r="L4072" s="2">
        <v>0.14097222222222222</v>
      </c>
      <c r="M4072" s="2">
        <v>0.53541666666666665</v>
      </c>
      <c r="N4072" s="1">
        <v>246</v>
      </c>
      <c r="O4072" s="2">
        <v>0.36249999999999999</v>
      </c>
    </row>
    <row r="4073" spans="1:15" x14ac:dyDescent="0.2">
      <c r="A4073" s="3">
        <v>45135</v>
      </c>
      <c r="C4073" s="1" t="s">
        <v>337</v>
      </c>
      <c r="I4073" s="2">
        <v>0.21944444444444444</v>
      </c>
      <c r="J4073" s="2">
        <v>0.19513888888888889</v>
      </c>
      <c r="K4073" s="2">
        <v>0</v>
      </c>
      <c r="L4073" s="2">
        <v>9.6527777777777782E-2</v>
      </c>
      <c r="M4073" s="2">
        <v>0.54513888888888884</v>
      </c>
      <c r="N4073" s="1">
        <v>258</v>
      </c>
      <c r="O4073" s="2">
        <v>0.41458333333333336</v>
      </c>
    </row>
    <row r="4074" spans="1:15" x14ac:dyDescent="0.2">
      <c r="A4074" s="3">
        <v>45136</v>
      </c>
      <c r="C4074" s="1" t="s">
        <v>337</v>
      </c>
      <c r="I4074" s="2">
        <v>0.18124999999999999</v>
      </c>
      <c r="J4074" s="2">
        <v>0.12361111111111112</v>
      </c>
      <c r="K4074" s="2">
        <v>0</v>
      </c>
      <c r="L4074" s="2">
        <v>0.10069444444444445</v>
      </c>
      <c r="M4074" s="2">
        <v>0.4375</v>
      </c>
      <c r="N4074" s="1">
        <v>235</v>
      </c>
      <c r="O4074" s="2">
        <v>0.30486111111111114</v>
      </c>
    </row>
    <row r="4075" spans="1:15" x14ac:dyDescent="0.2">
      <c r="A4075" s="3">
        <v>45138</v>
      </c>
      <c r="C4075" s="1" t="s">
        <v>337</v>
      </c>
      <c r="I4075" s="2">
        <v>0.18472222222222223</v>
      </c>
      <c r="J4075" s="2">
        <v>0.22291666666666668</v>
      </c>
      <c r="K4075" s="2">
        <v>0</v>
      </c>
      <c r="L4075" s="2">
        <v>1.3194444444444444E-2</v>
      </c>
      <c r="M4075" s="2">
        <v>0.46458333333333335</v>
      </c>
      <c r="N4075" s="1">
        <v>211</v>
      </c>
      <c r="O4075" s="2">
        <v>0.40763888888888888</v>
      </c>
    </row>
    <row r="4076" spans="1:15" x14ac:dyDescent="0.2">
      <c r="A4076" s="3">
        <v>45139</v>
      </c>
      <c r="C4076" s="1" t="s">
        <v>337</v>
      </c>
      <c r="I4076" s="2">
        <v>0.25624999999999998</v>
      </c>
      <c r="J4076" s="2">
        <v>0.12569444444444444</v>
      </c>
      <c r="K4076" s="2">
        <v>0</v>
      </c>
      <c r="L4076" s="2">
        <v>1.5277777777777777E-2</v>
      </c>
      <c r="M4076" s="2">
        <v>0.43194444444444446</v>
      </c>
      <c r="N4076" s="1">
        <v>332</v>
      </c>
      <c r="O4076" s="2">
        <v>0.38194444444444442</v>
      </c>
    </row>
    <row r="4077" spans="1:15" x14ac:dyDescent="0.2">
      <c r="A4077" s="3">
        <v>45140</v>
      </c>
      <c r="C4077" s="1" t="s">
        <v>337</v>
      </c>
      <c r="I4077" s="2">
        <v>0.17708333333333334</v>
      </c>
      <c r="J4077" s="2">
        <v>0.17916666666666667</v>
      </c>
      <c r="K4077" s="2">
        <v>0</v>
      </c>
      <c r="L4077" s="2">
        <v>1.9444444444444445E-2</v>
      </c>
      <c r="M4077" s="2">
        <v>0.40763888888888888</v>
      </c>
      <c r="N4077" s="1">
        <v>236</v>
      </c>
      <c r="O4077" s="2">
        <v>0.35625000000000001</v>
      </c>
    </row>
    <row r="4078" spans="1:15" x14ac:dyDescent="0.2">
      <c r="A4078" s="3">
        <v>45141</v>
      </c>
      <c r="C4078" s="1" t="s">
        <v>337</v>
      </c>
      <c r="I4078" s="2">
        <v>0.10208333333333333</v>
      </c>
      <c r="J4078" s="2">
        <v>0.22569444444444445</v>
      </c>
      <c r="K4078" s="2">
        <v>0</v>
      </c>
      <c r="L4078" s="2"/>
      <c r="M4078" s="2">
        <v>0.4152777777777778</v>
      </c>
      <c r="N4078" s="1">
        <v>125</v>
      </c>
      <c r="O4078" s="2">
        <v>0.32777777777777778</v>
      </c>
    </row>
    <row r="4079" spans="1:15" x14ac:dyDescent="0.2">
      <c r="A4079" s="3">
        <v>45142</v>
      </c>
      <c r="C4079" s="1" t="s">
        <v>337</v>
      </c>
      <c r="I4079" s="2">
        <v>9.6527777777777782E-2</v>
      </c>
      <c r="J4079" s="2">
        <v>0.13819444444444445</v>
      </c>
      <c r="K4079" s="2">
        <v>0</v>
      </c>
      <c r="L4079" s="2">
        <v>0.16041666666666668</v>
      </c>
      <c r="M4079" s="2">
        <v>0.39583333333333331</v>
      </c>
      <c r="N4079" s="1">
        <v>104</v>
      </c>
      <c r="O4079" s="2">
        <v>0.23472222222222222</v>
      </c>
    </row>
    <row r="4080" spans="1:15" x14ac:dyDescent="0.2">
      <c r="A4080" s="3">
        <v>45166</v>
      </c>
      <c r="C4080" s="1" t="s">
        <v>337</v>
      </c>
      <c r="I4080" s="2">
        <v>0.16458333333333333</v>
      </c>
      <c r="J4080" s="2">
        <v>0.15138888888888888</v>
      </c>
      <c r="K4080" s="2">
        <v>0</v>
      </c>
      <c r="L4080" s="2">
        <v>0.1986111111111111</v>
      </c>
      <c r="M4080" s="2">
        <v>0.53888888888888886</v>
      </c>
      <c r="N4080" s="1">
        <v>206</v>
      </c>
      <c r="O4080" s="2">
        <v>0.31597222222222221</v>
      </c>
    </row>
    <row r="4081" spans="1:15" x14ac:dyDescent="0.2">
      <c r="A4081" s="3">
        <v>45167</v>
      </c>
      <c r="C4081" s="1" t="s">
        <v>337</v>
      </c>
      <c r="I4081" s="2">
        <v>0.18194444444444444</v>
      </c>
      <c r="J4081" s="2">
        <v>0.15694444444444444</v>
      </c>
      <c r="K4081" s="2">
        <v>0</v>
      </c>
      <c r="L4081" s="2">
        <v>0.13750000000000001</v>
      </c>
      <c r="M4081" s="2">
        <v>0.50972222222222219</v>
      </c>
      <c r="N4081" s="1">
        <v>282</v>
      </c>
      <c r="O4081" s="2">
        <v>0.33888888888888891</v>
      </c>
    </row>
    <row r="4082" spans="1:15" x14ac:dyDescent="0.2">
      <c r="A4082" s="3">
        <v>45168</v>
      </c>
      <c r="C4082" s="1" t="s">
        <v>337</v>
      </c>
      <c r="I4082" s="2">
        <v>0.18680555555555556</v>
      </c>
      <c r="J4082" s="2">
        <v>0.15486111111111112</v>
      </c>
      <c r="K4082" s="2">
        <v>0</v>
      </c>
      <c r="L4082" s="2">
        <v>0.11597222222222223</v>
      </c>
      <c r="M4082" s="2">
        <v>0.4909722222222222</v>
      </c>
      <c r="N4082" s="1">
        <v>255</v>
      </c>
      <c r="O4082" s="2">
        <v>0.34166666666666667</v>
      </c>
    </row>
    <row r="4083" spans="1:15" x14ac:dyDescent="0.2">
      <c r="A4083" s="3">
        <v>45169</v>
      </c>
      <c r="C4083" s="1" t="s">
        <v>337</v>
      </c>
      <c r="I4083" s="2">
        <v>0.15208333333333332</v>
      </c>
      <c r="J4083" s="2">
        <v>0.21319444444444444</v>
      </c>
      <c r="K4083" s="2">
        <v>0</v>
      </c>
      <c r="L4083" s="2">
        <v>8.4027777777777785E-2</v>
      </c>
      <c r="M4083" s="2">
        <v>0.48055555555555557</v>
      </c>
      <c r="N4083" s="1">
        <v>185</v>
      </c>
      <c r="O4083" s="2">
        <v>0.36527777777777776</v>
      </c>
    </row>
    <row r="4084" spans="1:15" x14ac:dyDescent="0.2">
      <c r="A4084" s="3">
        <v>45170</v>
      </c>
      <c r="C4084" s="1" t="s">
        <v>337</v>
      </c>
      <c r="I4084" s="2">
        <v>0.17708333333333334</v>
      </c>
      <c r="J4084" s="2">
        <v>0.15277777777777779</v>
      </c>
      <c r="K4084" s="2">
        <v>0</v>
      </c>
      <c r="L4084" s="2">
        <v>0.16527777777777777</v>
      </c>
      <c r="M4084" s="2">
        <v>0.52708333333333335</v>
      </c>
      <c r="N4084" s="1">
        <v>219</v>
      </c>
      <c r="O4084" s="2">
        <v>0.3298611111111111</v>
      </c>
    </row>
    <row r="4085" spans="1:15" x14ac:dyDescent="0.2">
      <c r="A4085" s="3">
        <v>45174</v>
      </c>
      <c r="C4085" s="1" t="s">
        <v>337</v>
      </c>
      <c r="I4085" s="2">
        <v>0.15138888888888888</v>
      </c>
      <c r="J4085" s="2">
        <v>0.14722222222222223</v>
      </c>
      <c r="K4085" s="2">
        <v>0</v>
      </c>
      <c r="L4085" s="2">
        <v>0.15138888888888888</v>
      </c>
      <c r="M4085" s="2">
        <v>0.48194444444444445</v>
      </c>
      <c r="N4085" s="1">
        <v>207</v>
      </c>
      <c r="O4085" s="2">
        <v>0.2986111111111111</v>
      </c>
    </row>
    <row r="4086" spans="1:15" x14ac:dyDescent="0.2">
      <c r="A4086" s="3">
        <v>45175</v>
      </c>
      <c r="C4086" s="1" t="s">
        <v>337</v>
      </c>
      <c r="I4086" s="2">
        <v>0.1361111111111111</v>
      </c>
      <c r="J4086" s="2">
        <v>0.17222222222222222</v>
      </c>
      <c r="K4086" s="2">
        <v>0</v>
      </c>
      <c r="L4086" s="2">
        <v>0.14305555555555555</v>
      </c>
      <c r="M4086" s="2">
        <v>0.48888888888888887</v>
      </c>
      <c r="N4086" s="1">
        <v>154</v>
      </c>
      <c r="O4086" s="2">
        <v>0.30833333333333335</v>
      </c>
    </row>
    <row r="4087" spans="1:15" x14ac:dyDescent="0.2">
      <c r="A4087" s="3">
        <v>45176</v>
      </c>
      <c r="C4087" s="1" t="s">
        <v>337</v>
      </c>
      <c r="I4087" s="2">
        <v>0.24722222222222223</v>
      </c>
      <c r="J4087" s="2">
        <v>0.13472222222222222</v>
      </c>
      <c r="K4087" s="2">
        <v>0</v>
      </c>
      <c r="L4087" s="2">
        <v>0.18055555555555555</v>
      </c>
      <c r="M4087" s="2">
        <v>0.59513888888888888</v>
      </c>
      <c r="N4087" s="1">
        <v>285</v>
      </c>
      <c r="O4087" s="2">
        <v>0.38194444444444442</v>
      </c>
    </row>
    <row r="4088" spans="1:15" x14ac:dyDescent="0.2">
      <c r="A4088" s="3">
        <v>45177</v>
      </c>
      <c r="C4088" s="1" t="s">
        <v>337</v>
      </c>
      <c r="I4088" s="2">
        <v>0.18472222222222223</v>
      </c>
      <c r="J4088" s="2">
        <v>0.16597222222222222</v>
      </c>
      <c r="K4088" s="2">
        <v>0</v>
      </c>
      <c r="L4088" s="2">
        <v>0.19444444444444445</v>
      </c>
      <c r="M4088" s="2">
        <v>0.57708333333333328</v>
      </c>
      <c r="N4088" s="1">
        <v>235</v>
      </c>
      <c r="O4088" s="2">
        <v>0.35069444444444442</v>
      </c>
    </row>
    <row r="4089" spans="1:15" x14ac:dyDescent="0.2">
      <c r="A4089" s="3">
        <v>45178</v>
      </c>
      <c r="C4089" s="1" t="s">
        <v>337</v>
      </c>
      <c r="I4089" s="2">
        <v>0.22916666666666666</v>
      </c>
      <c r="J4089" s="2">
        <v>0.14861111111111111</v>
      </c>
      <c r="K4089" s="2">
        <v>0</v>
      </c>
      <c r="L4089" s="2">
        <v>3.1944444444444442E-2</v>
      </c>
      <c r="M4089" s="2">
        <v>0.44305555555555554</v>
      </c>
      <c r="N4089" s="1">
        <v>309</v>
      </c>
      <c r="O4089" s="2">
        <v>0.37777777777777777</v>
      </c>
    </row>
    <row r="4090" spans="1:15" x14ac:dyDescent="0.2">
      <c r="A4090" s="3">
        <v>45180</v>
      </c>
      <c r="C4090" s="1" t="s">
        <v>337</v>
      </c>
      <c r="I4090" s="2">
        <v>0.23194444444444445</v>
      </c>
      <c r="J4090" s="2">
        <v>0.16388888888888889</v>
      </c>
      <c r="K4090" s="2">
        <v>0</v>
      </c>
      <c r="L4090" s="2">
        <v>0.15694444444444444</v>
      </c>
      <c r="M4090" s="2">
        <v>0.59930555555555554</v>
      </c>
      <c r="N4090" s="1">
        <v>279</v>
      </c>
      <c r="O4090" s="2">
        <v>0.39583333333333331</v>
      </c>
    </row>
    <row r="4091" spans="1:15" x14ac:dyDescent="0.2">
      <c r="A4091" s="3">
        <v>45181</v>
      </c>
      <c r="C4091" s="1" t="s">
        <v>337</v>
      </c>
      <c r="I4091" s="2">
        <v>2.7777777777777779E-3</v>
      </c>
      <c r="J4091" s="2">
        <v>0.34305555555555556</v>
      </c>
      <c r="K4091" s="2">
        <v>0</v>
      </c>
      <c r="L4091" s="2">
        <v>9.583333333333334E-2</v>
      </c>
      <c r="M4091" s="2">
        <v>0.46736111111111112</v>
      </c>
      <c r="N4091" s="1">
        <v>2</v>
      </c>
      <c r="O4091" s="2">
        <v>0.34583333333333333</v>
      </c>
    </row>
    <row r="4092" spans="1:15" x14ac:dyDescent="0.2">
      <c r="A4092" s="3">
        <v>45182</v>
      </c>
      <c r="C4092" s="1" t="s">
        <v>337</v>
      </c>
      <c r="I4092" s="2">
        <v>0.19097222222222221</v>
      </c>
      <c r="J4092" s="2">
        <v>0.14583333333333334</v>
      </c>
      <c r="K4092" s="2">
        <v>0</v>
      </c>
      <c r="L4092" s="2">
        <v>0.21527777777777779</v>
      </c>
      <c r="M4092" s="2">
        <v>0.58472222222222225</v>
      </c>
      <c r="N4092" s="1">
        <v>243</v>
      </c>
      <c r="O4092" s="2">
        <v>0.33680555555555558</v>
      </c>
    </row>
    <row r="4093" spans="1:15" x14ac:dyDescent="0.2">
      <c r="A4093" s="3">
        <v>45183</v>
      </c>
      <c r="C4093" s="1" t="s">
        <v>337</v>
      </c>
      <c r="I4093" s="2">
        <v>0.15</v>
      </c>
      <c r="J4093" s="2">
        <v>0.19236111111111112</v>
      </c>
      <c r="K4093" s="2">
        <v>0</v>
      </c>
      <c r="L4093" s="2">
        <v>0.23472222222222222</v>
      </c>
      <c r="M4093" s="2">
        <v>0.59861111111111109</v>
      </c>
      <c r="N4093" s="1">
        <v>163</v>
      </c>
      <c r="O4093" s="2">
        <v>0.34236111111111112</v>
      </c>
    </row>
    <row r="4094" spans="1:15" x14ac:dyDescent="0.2">
      <c r="A4094" s="3">
        <v>45184</v>
      </c>
      <c r="C4094" s="1" t="s">
        <v>337</v>
      </c>
      <c r="I4094" s="2">
        <v>0.19166666666666668</v>
      </c>
      <c r="J4094" s="2">
        <v>0.16805555555555557</v>
      </c>
      <c r="K4094" s="2">
        <v>0</v>
      </c>
      <c r="L4094" s="2">
        <v>0.15347222222222223</v>
      </c>
      <c r="M4094" s="2">
        <v>0.54861111111111116</v>
      </c>
      <c r="N4094" s="1">
        <v>238</v>
      </c>
      <c r="O4094" s="2">
        <v>0.35972222222222222</v>
      </c>
    </row>
    <row r="4095" spans="1:15" x14ac:dyDescent="0.2">
      <c r="A4095" s="3">
        <v>45187</v>
      </c>
      <c r="C4095" s="1" t="s">
        <v>337</v>
      </c>
      <c r="I4095" s="2">
        <v>0.1763888888888889</v>
      </c>
      <c r="J4095" s="2">
        <v>0.16111111111111112</v>
      </c>
      <c r="K4095" s="2">
        <v>0</v>
      </c>
      <c r="L4095" s="2">
        <v>0.23055555555555557</v>
      </c>
      <c r="M4095" s="2">
        <v>0.60069444444444442</v>
      </c>
      <c r="N4095" s="1">
        <v>198</v>
      </c>
      <c r="O4095" s="2">
        <v>0.33750000000000002</v>
      </c>
    </row>
    <row r="4096" spans="1:15" x14ac:dyDescent="0.2">
      <c r="A4096" s="3">
        <v>45188</v>
      </c>
      <c r="C4096" s="1" t="s">
        <v>337</v>
      </c>
      <c r="I4096" s="2">
        <v>0.18263888888888888</v>
      </c>
      <c r="J4096" s="2">
        <v>0.18263888888888888</v>
      </c>
      <c r="K4096" s="2">
        <v>0</v>
      </c>
      <c r="L4096" s="2">
        <v>0.19791666666666666</v>
      </c>
      <c r="M4096" s="2">
        <v>0.59583333333333333</v>
      </c>
      <c r="N4096" s="1">
        <v>234</v>
      </c>
      <c r="O4096" s="2">
        <v>0.36527777777777776</v>
      </c>
    </row>
    <row r="4097" spans="1:15" x14ac:dyDescent="0.2">
      <c r="A4097" s="3">
        <v>45189</v>
      </c>
      <c r="C4097" s="1" t="s">
        <v>337</v>
      </c>
      <c r="I4097" s="2">
        <v>0.14861111111111111</v>
      </c>
      <c r="J4097" s="2">
        <v>0.21319444444444444</v>
      </c>
      <c r="K4097" s="2">
        <v>0</v>
      </c>
      <c r="L4097" s="2">
        <v>4.2361111111111113E-2</v>
      </c>
      <c r="M4097" s="2">
        <v>0.44722222222222224</v>
      </c>
      <c r="N4097" s="1">
        <v>192</v>
      </c>
      <c r="O4097" s="2">
        <v>0.36180555555555555</v>
      </c>
    </row>
    <row r="4098" spans="1:15" x14ac:dyDescent="0.2">
      <c r="A4098" s="3">
        <v>45190</v>
      </c>
      <c r="C4098" s="1" t="s">
        <v>337</v>
      </c>
      <c r="I4098" s="2">
        <v>7.9861111111111105E-2</v>
      </c>
      <c r="J4098" s="2">
        <v>0.30138888888888887</v>
      </c>
      <c r="K4098" s="2">
        <v>0</v>
      </c>
      <c r="L4098" s="2">
        <v>0.15416666666666667</v>
      </c>
      <c r="M4098" s="2">
        <v>0.5708333333333333</v>
      </c>
      <c r="N4098" s="1">
        <v>87</v>
      </c>
      <c r="O4098" s="2">
        <v>0.38124999999999998</v>
      </c>
    </row>
    <row r="4099" spans="1:15" x14ac:dyDescent="0.2">
      <c r="A4099" s="3">
        <v>45191</v>
      </c>
      <c r="C4099" s="1" t="s">
        <v>337</v>
      </c>
      <c r="I4099" s="2">
        <v>0.18472222222222223</v>
      </c>
      <c r="J4099" s="2">
        <v>0.15277777777777779</v>
      </c>
      <c r="K4099" s="2">
        <v>0</v>
      </c>
      <c r="L4099" s="2">
        <v>0.19305555555555556</v>
      </c>
      <c r="M4099" s="2">
        <v>0.57013888888888886</v>
      </c>
      <c r="N4099" s="1">
        <v>251</v>
      </c>
      <c r="O4099" s="2">
        <v>0.33750000000000002</v>
      </c>
    </row>
    <row r="4100" spans="1:15" x14ac:dyDescent="0.2">
      <c r="A4100" s="3">
        <v>45192</v>
      </c>
      <c r="C4100" s="1" t="s">
        <v>337</v>
      </c>
      <c r="I4100" s="2">
        <v>0.21388888888888888</v>
      </c>
      <c r="J4100" s="2">
        <v>9.0972222222222218E-2</v>
      </c>
      <c r="K4100" s="2">
        <v>0</v>
      </c>
      <c r="L4100" s="2">
        <v>0.18472222222222223</v>
      </c>
      <c r="M4100" s="2">
        <v>0.52847222222222223</v>
      </c>
      <c r="N4100" s="1">
        <v>280</v>
      </c>
      <c r="O4100" s="2">
        <v>0.30486111111111114</v>
      </c>
    </row>
    <row r="4101" spans="1:15" x14ac:dyDescent="0.2">
      <c r="A4101" s="3">
        <v>45194</v>
      </c>
      <c r="C4101" s="1" t="s">
        <v>337</v>
      </c>
      <c r="I4101" s="2">
        <v>0.15208333333333332</v>
      </c>
      <c r="J4101" s="2">
        <v>0.20694444444444443</v>
      </c>
      <c r="K4101" s="2">
        <v>0</v>
      </c>
      <c r="L4101" s="2">
        <v>0.19722222222222222</v>
      </c>
      <c r="M4101" s="2">
        <v>0.57916666666666672</v>
      </c>
      <c r="N4101" s="1">
        <v>147</v>
      </c>
      <c r="O4101" s="2">
        <v>0.35902777777777778</v>
      </c>
    </row>
    <row r="4102" spans="1:15" x14ac:dyDescent="0.2">
      <c r="A4102" s="3">
        <v>45195</v>
      </c>
      <c r="C4102" s="1" t="s">
        <v>337</v>
      </c>
      <c r="I4102" s="2">
        <v>0.25972222222222224</v>
      </c>
      <c r="J4102" s="2">
        <v>0.12152777777777778</v>
      </c>
      <c r="K4102" s="2">
        <v>0</v>
      </c>
      <c r="L4102" s="2">
        <v>0.18263888888888888</v>
      </c>
      <c r="M4102" s="2">
        <v>0.59652777777777777</v>
      </c>
      <c r="N4102" s="1">
        <v>295</v>
      </c>
      <c r="O4102" s="2">
        <v>0.38124999999999998</v>
      </c>
    </row>
    <row r="4103" spans="1:15" x14ac:dyDescent="0.2">
      <c r="A4103" s="3">
        <v>45201</v>
      </c>
      <c r="C4103" s="1" t="s">
        <v>337</v>
      </c>
      <c r="I4103" s="2">
        <v>0.18055555555555555</v>
      </c>
      <c r="J4103" s="2">
        <v>0.15833333333333333</v>
      </c>
      <c r="K4103" s="2">
        <v>0</v>
      </c>
      <c r="L4103" s="2">
        <v>0.21111111111111111</v>
      </c>
      <c r="M4103" s="2">
        <v>0.58194444444444449</v>
      </c>
      <c r="N4103" s="1">
        <v>234</v>
      </c>
      <c r="O4103" s="2">
        <v>0.33888888888888891</v>
      </c>
    </row>
    <row r="4104" spans="1:15" x14ac:dyDescent="0.2">
      <c r="A4104" s="3">
        <v>45202</v>
      </c>
      <c r="C4104" s="1" t="s">
        <v>337</v>
      </c>
      <c r="I4104" s="2">
        <v>0.1701388888888889</v>
      </c>
      <c r="J4104" s="2">
        <v>0.17083333333333334</v>
      </c>
      <c r="K4104" s="2">
        <v>0</v>
      </c>
      <c r="L4104" s="2">
        <v>0.30277777777777776</v>
      </c>
      <c r="M4104" s="2">
        <v>0.58333333333333337</v>
      </c>
      <c r="N4104" s="1">
        <v>201</v>
      </c>
      <c r="O4104" s="2">
        <v>0.34097222222222223</v>
      </c>
    </row>
    <row r="4105" spans="1:15" x14ac:dyDescent="0.2">
      <c r="A4105" s="3">
        <v>45204</v>
      </c>
      <c r="C4105" s="1" t="s">
        <v>337</v>
      </c>
      <c r="I4105" s="2">
        <v>0.14097222222222222</v>
      </c>
      <c r="J4105" s="2">
        <v>0.13263888888888889</v>
      </c>
      <c r="K4105" s="2">
        <v>0</v>
      </c>
      <c r="L4105" s="2">
        <v>0.21527777777777779</v>
      </c>
      <c r="M4105" s="2">
        <v>0.51111111111111107</v>
      </c>
      <c r="N4105" s="1">
        <v>139</v>
      </c>
      <c r="O4105" s="2">
        <v>0.27361111111111114</v>
      </c>
    </row>
    <row r="4106" spans="1:15" x14ac:dyDescent="0.2">
      <c r="A4106" s="3">
        <v>45205</v>
      </c>
      <c r="C4106" s="1" t="s">
        <v>337</v>
      </c>
      <c r="I4106" s="2">
        <v>0.10694444444444444</v>
      </c>
      <c r="J4106" s="2">
        <v>0.24652777777777779</v>
      </c>
      <c r="K4106" s="2">
        <v>0</v>
      </c>
      <c r="L4106" s="2">
        <v>0.11041666666666666</v>
      </c>
      <c r="M4106" s="2">
        <v>0.48541666666666666</v>
      </c>
      <c r="N4106" s="1">
        <v>112</v>
      </c>
      <c r="O4106" s="2">
        <v>0.35347222222222224</v>
      </c>
    </row>
    <row r="4107" spans="1:15" x14ac:dyDescent="0.2">
      <c r="A4107" s="3">
        <v>45206</v>
      </c>
      <c r="C4107" s="1" t="s">
        <v>337</v>
      </c>
      <c r="I4107" s="2">
        <v>0.19791666666666666</v>
      </c>
      <c r="J4107" s="2">
        <v>0.14166666666666666</v>
      </c>
      <c r="K4107" s="2">
        <v>0</v>
      </c>
      <c r="L4107" s="2">
        <v>0.10208333333333333</v>
      </c>
      <c r="M4107" s="2">
        <v>0.47499999999999998</v>
      </c>
      <c r="N4107" s="1">
        <v>293</v>
      </c>
      <c r="O4107" s="2">
        <v>0.33958333333333335</v>
      </c>
    </row>
    <row r="4108" spans="1:15" x14ac:dyDescent="0.2">
      <c r="A4108" s="3">
        <v>45208</v>
      </c>
      <c r="C4108" s="1" t="s">
        <v>337</v>
      </c>
      <c r="I4108" s="2">
        <v>0.22291666666666668</v>
      </c>
      <c r="J4108" s="2">
        <v>0.17569444444444443</v>
      </c>
      <c r="K4108" s="2">
        <v>0</v>
      </c>
      <c r="L4108" s="2">
        <v>0.13680555555555557</v>
      </c>
      <c r="M4108" s="2">
        <v>0.57499999999999996</v>
      </c>
      <c r="N4108" s="1">
        <v>251</v>
      </c>
      <c r="O4108" s="2">
        <v>0.39861111111111114</v>
      </c>
    </row>
    <row r="4109" spans="1:15" x14ac:dyDescent="0.2">
      <c r="A4109" s="3">
        <v>45209</v>
      </c>
      <c r="C4109" s="1" t="s">
        <v>337</v>
      </c>
      <c r="I4109" s="2">
        <v>0.21388888888888888</v>
      </c>
      <c r="J4109" s="2">
        <v>0.1423611111111111</v>
      </c>
      <c r="K4109" s="2">
        <v>0</v>
      </c>
      <c r="L4109" s="2">
        <v>0.20833333333333334</v>
      </c>
      <c r="M4109" s="2">
        <v>0.60763888888888884</v>
      </c>
      <c r="N4109" s="1">
        <v>276</v>
      </c>
      <c r="O4109" s="2">
        <v>0.35625000000000001</v>
      </c>
    </row>
    <row r="4110" spans="1:15" x14ac:dyDescent="0.2">
      <c r="A4110" s="3">
        <v>45210</v>
      </c>
      <c r="C4110" s="1" t="s">
        <v>337</v>
      </c>
      <c r="I4110" s="2">
        <v>0.22083333333333333</v>
      </c>
      <c r="J4110" s="2">
        <v>0.12430555555555556</v>
      </c>
      <c r="K4110" s="2">
        <v>0</v>
      </c>
      <c r="L4110" s="2">
        <v>0.15277777777777779</v>
      </c>
      <c r="M4110" s="2">
        <v>0.53055555555555556</v>
      </c>
      <c r="N4110" s="1">
        <v>286</v>
      </c>
      <c r="O4110" s="2">
        <v>0.34513888888888888</v>
      </c>
    </row>
    <row r="4111" spans="1:15" x14ac:dyDescent="0.2">
      <c r="A4111" s="3">
        <v>45211</v>
      </c>
      <c r="C4111" s="1" t="s">
        <v>337</v>
      </c>
      <c r="I4111" s="2">
        <v>0.25416666666666665</v>
      </c>
      <c r="J4111" s="2">
        <v>0.12847222222222221</v>
      </c>
      <c r="K4111" s="2">
        <v>0</v>
      </c>
      <c r="L4111" s="2">
        <v>0.15069444444444444</v>
      </c>
      <c r="M4111" s="2">
        <v>0.56527777777777777</v>
      </c>
      <c r="N4111" s="1">
        <v>311</v>
      </c>
      <c r="O4111" s="2">
        <v>0.38263888888888886</v>
      </c>
    </row>
    <row r="4112" spans="1:15" x14ac:dyDescent="0.2">
      <c r="A4112" s="3">
        <v>45212</v>
      </c>
      <c r="C4112" s="1" t="s">
        <v>337</v>
      </c>
      <c r="I4112" s="2">
        <v>0.24930555555555556</v>
      </c>
      <c r="J4112" s="2">
        <v>0.18194444444444444</v>
      </c>
      <c r="K4112" s="2">
        <v>0</v>
      </c>
      <c r="L4112" s="2">
        <v>0.11041666666666666</v>
      </c>
      <c r="M4112" s="2">
        <v>0.57638888888888884</v>
      </c>
      <c r="N4112" s="1">
        <v>297</v>
      </c>
      <c r="O4112" s="2">
        <v>0.43125000000000002</v>
      </c>
    </row>
    <row r="4113" spans="1:15" x14ac:dyDescent="0.2">
      <c r="A4113" s="3">
        <v>45215</v>
      </c>
      <c r="C4113" s="1" t="s">
        <v>337</v>
      </c>
      <c r="I4113" s="2">
        <v>0.21875</v>
      </c>
      <c r="J4113" s="2">
        <v>0.12361111111111112</v>
      </c>
      <c r="K4113" s="2">
        <v>0</v>
      </c>
      <c r="L4113" s="2">
        <v>0.15972222222222221</v>
      </c>
      <c r="M4113" s="2">
        <v>0.54097222222222219</v>
      </c>
      <c r="N4113" s="1">
        <v>256</v>
      </c>
      <c r="O4113" s="2">
        <v>0.34236111111111112</v>
      </c>
    </row>
    <row r="4114" spans="1:15" x14ac:dyDescent="0.2">
      <c r="A4114" s="3">
        <v>45216</v>
      </c>
      <c r="C4114" s="1" t="s">
        <v>337</v>
      </c>
      <c r="I4114" s="2">
        <v>7.7777777777777779E-2</v>
      </c>
      <c r="J4114" s="2">
        <v>0.32916666666666666</v>
      </c>
      <c r="K4114" s="2">
        <v>0</v>
      </c>
      <c r="L4114" s="2">
        <v>0.10416666666666667</v>
      </c>
      <c r="M4114" s="2">
        <v>0.54305555555555551</v>
      </c>
      <c r="N4114" s="1">
        <v>79</v>
      </c>
      <c r="O4114" s="2">
        <v>0.40694444444444444</v>
      </c>
    </row>
    <row r="4115" spans="1:15" x14ac:dyDescent="0.2">
      <c r="A4115" s="3">
        <v>45217</v>
      </c>
      <c r="C4115" s="1" t="s">
        <v>337</v>
      </c>
      <c r="I4115" s="2">
        <v>0.22083333333333333</v>
      </c>
      <c r="J4115" s="2">
        <v>0.15138888888888888</v>
      </c>
      <c r="K4115" s="2">
        <v>0</v>
      </c>
      <c r="L4115" s="2">
        <v>7.8472222222222221E-2</v>
      </c>
      <c r="M4115" s="2">
        <v>0.48472222222222222</v>
      </c>
      <c r="N4115" s="1">
        <v>303</v>
      </c>
      <c r="O4115" s="2">
        <v>0.37222222222222223</v>
      </c>
    </row>
    <row r="4116" spans="1:15" x14ac:dyDescent="0.2">
      <c r="A4116" s="3">
        <v>45218</v>
      </c>
      <c r="C4116" s="1" t="s">
        <v>337</v>
      </c>
      <c r="I4116" s="2">
        <v>0.23680555555555555</v>
      </c>
      <c r="J4116" s="2">
        <v>0.11527777777777778</v>
      </c>
      <c r="K4116" s="2">
        <v>0</v>
      </c>
      <c r="L4116" s="2">
        <v>0.1875</v>
      </c>
      <c r="M4116" s="2">
        <v>0.57222222222222219</v>
      </c>
      <c r="N4116" s="1">
        <v>284</v>
      </c>
      <c r="O4116" s="2">
        <v>0.35208333333333336</v>
      </c>
    </row>
    <row r="4117" spans="1:15" x14ac:dyDescent="0.2">
      <c r="A4117" s="3">
        <v>45219</v>
      </c>
      <c r="C4117" s="1" t="s">
        <v>337</v>
      </c>
      <c r="I4117" s="2">
        <v>0.16944444444444445</v>
      </c>
      <c r="J4117" s="2">
        <v>0.16597222222222222</v>
      </c>
      <c r="K4117" s="2">
        <v>0</v>
      </c>
      <c r="L4117" s="2">
        <v>0.18541666666666667</v>
      </c>
      <c r="M4117" s="2">
        <v>0.55833333333333335</v>
      </c>
      <c r="N4117" s="1">
        <v>169</v>
      </c>
      <c r="O4117" s="2">
        <v>0.33541666666666664</v>
      </c>
    </row>
    <row r="4118" spans="1:15" x14ac:dyDescent="0.2">
      <c r="A4118" s="3">
        <v>45220</v>
      </c>
      <c r="C4118" s="1" t="s">
        <v>337</v>
      </c>
      <c r="I4118" s="2">
        <v>0.16666666666666666</v>
      </c>
      <c r="J4118" s="2">
        <v>0.19375000000000001</v>
      </c>
      <c r="K4118" s="2">
        <v>0</v>
      </c>
      <c r="L4118" s="2">
        <v>0.10416666666666667</v>
      </c>
      <c r="M4118" s="2">
        <v>0.49652777777777779</v>
      </c>
      <c r="N4118" s="1">
        <v>198</v>
      </c>
      <c r="O4118" s="2">
        <v>0.36041666666666666</v>
      </c>
    </row>
    <row r="4119" spans="1:15" x14ac:dyDescent="0.2">
      <c r="A4119" s="3">
        <v>45223</v>
      </c>
      <c r="C4119" s="1" t="s">
        <v>337</v>
      </c>
      <c r="I4119" s="2">
        <v>0.15763888888888888</v>
      </c>
      <c r="J4119" s="2">
        <v>0.16875000000000001</v>
      </c>
      <c r="K4119" s="2">
        <v>0</v>
      </c>
      <c r="L4119" s="2">
        <v>0.25555555555555554</v>
      </c>
      <c r="M4119" s="2">
        <v>0.6069444444444444</v>
      </c>
      <c r="N4119" s="1">
        <v>201</v>
      </c>
      <c r="O4119" s="2">
        <v>0.3263888888888889</v>
      </c>
    </row>
    <row r="4120" spans="1:15" x14ac:dyDescent="0.2">
      <c r="A4120" s="3">
        <v>45224</v>
      </c>
      <c r="C4120" s="1" t="s">
        <v>337</v>
      </c>
      <c r="I4120" s="2">
        <v>0.15347222222222223</v>
      </c>
      <c r="J4120" s="2">
        <v>0.21944444444444444</v>
      </c>
      <c r="K4120" s="2">
        <v>0</v>
      </c>
      <c r="L4120" s="2">
        <v>0.13750000000000001</v>
      </c>
      <c r="M4120" s="2">
        <v>0.54236111111111107</v>
      </c>
      <c r="N4120" s="1">
        <v>203</v>
      </c>
      <c r="O4120" s="2">
        <v>0.37291666666666667</v>
      </c>
    </row>
    <row r="4121" spans="1:15" x14ac:dyDescent="0.2">
      <c r="A4121" s="3">
        <v>45225</v>
      </c>
      <c r="C4121" s="1" t="s">
        <v>337</v>
      </c>
      <c r="I4121" s="2">
        <v>0.22152777777777777</v>
      </c>
      <c r="J4121" s="2">
        <v>0.11736111111111111</v>
      </c>
      <c r="K4121" s="2">
        <v>0</v>
      </c>
      <c r="L4121" s="2">
        <v>0.18472222222222223</v>
      </c>
      <c r="M4121" s="2">
        <v>0.55833333333333335</v>
      </c>
      <c r="N4121" s="1">
        <v>251</v>
      </c>
      <c r="O4121" s="2">
        <v>0.33888888888888891</v>
      </c>
    </row>
    <row r="4122" spans="1:15" x14ac:dyDescent="0.2">
      <c r="A4122" s="3">
        <v>45226</v>
      </c>
      <c r="C4122" s="1" t="s">
        <v>337</v>
      </c>
      <c r="I4122" s="2">
        <v>0.19236111111111112</v>
      </c>
      <c r="J4122" s="2">
        <v>0.15694444444444444</v>
      </c>
      <c r="K4122" s="2">
        <v>0</v>
      </c>
      <c r="L4122" s="2">
        <v>0.16597222222222222</v>
      </c>
      <c r="M4122" s="2">
        <v>0.54722222222222228</v>
      </c>
      <c r="N4122" s="1">
        <v>214</v>
      </c>
      <c r="O4122" s="2">
        <v>0.34930555555555554</v>
      </c>
    </row>
    <row r="4123" spans="1:15" x14ac:dyDescent="0.2">
      <c r="A4123" s="3">
        <v>45229</v>
      </c>
      <c r="C4123" s="1" t="s">
        <v>337</v>
      </c>
      <c r="I4123" s="2">
        <v>0.15138888888888888</v>
      </c>
      <c r="J4123" s="2">
        <v>0.15416666666666667</v>
      </c>
      <c r="K4123" s="2">
        <v>0</v>
      </c>
      <c r="L4123" s="2">
        <v>7.8472222222222221E-2</v>
      </c>
      <c r="M4123" s="2">
        <v>0.40694444444444444</v>
      </c>
      <c r="N4123" s="1">
        <v>180</v>
      </c>
      <c r="O4123" s="2">
        <v>0.30555555555555558</v>
      </c>
    </row>
    <row r="4124" spans="1:15" x14ac:dyDescent="0.2">
      <c r="A4124" s="3">
        <v>45230</v>
      </c>
      <c r="C4124" s="1" t="s">
        <v>337</v>
      </c>
      <c r="I4124" s="2">
        <v>0.16944444444444445</v>
      </c>
      <c r="J4124" s="2">
        <v>0.15625</v>
      </c>
      <c r="K4124" s="2">
        <v>0</v>
      </c>
      <c r="L4124" s="2">
        <v>0.23194444444444445</v>
      </c>
      <c r="M4124" s="2">
        <v>0.58333333333333337</v>
      </c>
      <c r="N4124" s="1">
        <v>209</v>
      </c>
      <c r="O4124" s="2">
        <v>0.32569444444444445</v>
      </c>
    </row>
    <row r="4125" spans="1:15" x14ac:dyDescent="0.2">
      <c r="A4125" s="3">
        <v>45175</v>
      </c>
      <c r="C4125" s="1" t="s">
        <v>329</v>
      </c>
      <c r="I4125" s="2">
        <v>4.0972222222222222E-2</v>
      </c>
      <c r="J4125" s="2">
        <v>0.17291666666666666</v>
      </c>
      <c r="K4125" s="2">
        <v>0</v>
      </c>
      <c r="L4125" s="2">
        <v>7.9861111111111105E-2</v>
      </c>
      <c r="M4125" s="2">
        <v>0.43402777777777779</v>
      </c>
      <c r="N4125" s="1">
        <v>196</v>
      </c>
      <c r="O4125" s="2">
        <v>0.21388888888888888</v>
      </c>
    </row>
    <row r="4126" spans="1:15" x14ac:dyDescent="0.2">
      <c r="A4126" s="3">
        <v>45176</v>
      </c>
      <c r="C4126" s="1" t="s">
        <v>329</v>
      </c>
      <c r="I4126" s="2">
        <v>0.25486111111111109</v>
      </c>
      <c r="J4126" s="2">
        <v>0.18333333333333332</v>
      </c>
      <c r="K4126" s="2">
        <v>0</v>
      </c>
      <c r="L4126" s="2">
        <v>5.2777777777777778E-2</v>
      </c>
      <c r="M4126" s="2">
        <v>0.52361111111111114</v>
      </c>
      <c r="N4126" s="1">
        <v>285</v>
      </c>
      <c r="O4126" s="2">
        <v>0.43819444444444444</v>
      </c>
    </row>
    <row r="4127" spans="1:15" x14ac:dyDescent="0.2">
      <c r="A4127" s="3">
        <v>45177</v>
      </c>
      <c r="C4127" s="1" t="s">
        <v>329</v>
      </c>
      <c r="I4127" s="2">
        <v>0.18055555555555555</v>
      </c>
      <c r="J4127" s="2">
        <v>0.17152777777777778</v>
      </c>
      <c r="K4127" s="2">
        <v>0</v>
      </c>
      <c r="L4127" s="2">
        <v>5.347222222222222E-2</v>
      </c>
      <c r="M4127" s="2">
        <v>0.43819444444444444</v>
      </c>
      <c r="N4127" s="1">
        <v>193</v>
      </c>
      <c r="O4127" s="2">
        <v>0.35208333333333336</v>
      </c>
    </row>
    <row r="4128" spans="1:15" x14ac:dyDescent="0.2">
      <c r="A4128" s="3">
        <v>45178</v>
      </c>
      <c r="C4128" s="1" t="s">
        <v>329</v>
      </c>
      <c r="I4128" s="2">
        <v>0.20902777777777778</v>
      </c>
      <c r="J4128" s="2">
        <v>0.1701388888888889</v>
      </c>
      <c r="K4128" s="2">
        <v>0</v>
      </c>
      <c r="L4128" s="2">
        <v>0.05</v>
      </c>
      <c r="M4128" s="2">
        <v>0.46388888888888891</v>
      </c>
      <c r="N4128" s="1">
        <v>247</v>
      </c>
      <c r="O4128" s="2">
        <v>0.37916666666666665</v>
      </c>
    </row>
    <row r="4129" spans="1:15" x14ac:dyDescent="0.2">
      <c r="A4129" s="3">
        <v>45187</v>
      </c>
      <c r="C4129" s="1" t="s">
        <v>329</v>
      </c>
      <c r="I4129" s="2">
        <v>0.23958333333333334</v>
      </c>
      <c r="J4129" s="2">
        <v>0.15972222222222221</v>
      </c>
      <c r="K4129" s="2">
        <v>0</v>
      </c>
      <c r="L4129" s="2">
        <v>5.2083333333333336E-2</v>
      </c>
      <c r="M4129" s="2">
        <v>0.48333333333333334</v>
      </c>
      <c r="N4129" s="1">
        <v>267</v>
      </c>
      <c r="O4129" s="2">
        <v>0.39930555555555558</v>
      </c>
    </row>
    <row r="4130" spans="1:15" x14ac:dyDescent="0.2">
      <c r="A4130" s="3">
        <v>45188</v>
      </c>
      <c r="C4130" s="1" t="s">
        <v>329</v>
      </c>
      <c r="I4130" s="2">
        <v>0.2902777777777778</v>
      </c>
      <c r="J4130" s="2">
        <v>0.16527777777777777</v>
      </c>
      <c r="K4130" s="2">
        <v>0</v>
      </c>
      <c r="L4130" s="2">
        <v>5.2083333333333336E-2</v>
      </c>
      <c r="M4130" s="2">
        <v>0.54166666666666663</v>
      </c>
      <c r="N4130" s="1">
        <v>319</v>
      </c>
      <c r="O4130" s="2">
        <v>0.45555555555555555</v>
      </c>
    </row>
    <row r="4131" spans="1:15" x14ac:dyDescent="0.2">
      <c r="A4131" s="3">
        <v>45189</v>
      </c>
      <c r="C4131" s="1" t="s">
        <v>329</v>
      </c>
      <c r="I4131" s="2">
        <v>0.21597222222222223</v>
      </c>
      <c r="J4131" s="2">
        <v>0.14305555555555555</v>
      </c>
      <c r="K4131" s="2">
        <v>0</v>
      </c>
      <c r="L4131" s="2">
        <v>5.2083333333333336E-2</v>
      </c>
      <c r="M4131" s="2">
        <v>0.44444444444444442</v>
      </c>
      <c r="N4131" s="1">
        <v>270</v>
      </c>
      <c r="O4131" s="2">
        <v>0.35902777777777778</v>
      </c>
    </row>
    <row r="4132" spans="1:15" x14ac:dyDescent="0.2">
      <c r="A4132" s="3">
        <v>45191</v>
      </c>
      <c r="C4132" s="1" t="s">
        <v>329</v>
      </c>
      <c r="I4132" s="2">
        <v>0.21319444444444444</v>
      </c>
      <c r="J4132" s="2">
        <v>0.16111111111111112</v>
      </c>
      <c r="K4132" s="2">
        <v>0</v>
      </c>
      <c r="L4132" s="2">
        <v>5.2083333333333336E-2</v>
      </c>
      <c r="M4132" s="2">
        <v>0.45763888888888887</v>
      </c>
      <c r="N4132" s="1">
        <v>269</v>
      </c>
      <c r="O4132" s="2">
        <v>0.37430555555555556</v>
      </c>
    </row>
    <row r="4133" spans="1:15" x14ac:dyDescent="0.2">
      <c r="A4133" s="3">
        <v>45192</v>
      </c>
      <c r="C4133" s="1" t="s">
        <v>329</v>
      </c>
      <c r="I4133" s="2">
        <v>0.13750000000000001</v>
      </c>
      <c r="J4133" s="2">
        <v>0.14722222222222223</v>
      </c>
      <c r="K4133" s="2">
        <v>0</v>
      </c>
      <c r="L4133" s="2">
        <v>0.11388888888888889</v>
      </c>
      <c r="M4133" s="2">
        <v>0.4201388888888889</v>
      </c>
      <c r="N4133" s="1">
        <v>149</v>
      </c>
      <c r="O4133" s="2">
        <v>0.28472222222222221</v>
      </c>
    </row>
    <row r="4134" spans="1:15" x14ac:dyDescent="0.2">
      <c r="A4134" s="3">
        <v>45195</v>
      </c>
      <c r="C4134" s="1" t="s">
        <v>329</v>
      </c>
      <c r="I4134" s="2">
        <v>0.17916666666666667</v>
      </c>
      <c r="J4134" s="2">
        <v>0.19444444444444445</v>
      </c>
      <c r="K4134" s="2">
        <v>0</v>
      </c>
      <c r="L4134" s="2">
        <v>2.1527777777777778E-2</v>
      </c>
      <c r="M4134" s="2">
        <v>0.43125000000000002</v>
      </c>
      <c r="N4134" s="1">
        <v>186</v>
      </c>
      <c r="O4134" s="2">
        <v>0.37361111111111112</v>
      </c>
    </row>
    <row r="4135" spans="1:15" x14ac:dyDescent="0.2">
      <c r="A4135" s="3">
        <v>45196</v>
      </c>
      <c r="C4135" s="1" t="s">
        <v>329</v>
      </c>
      <c r="I4135" s="2">
        <v>0.1875</v>
      </c>
      <c r="J4135" s="2">
        <v>0.1451388888888889</v>
      </c>
      <c r="K4135" s="2">
        <v>0</v>
      </c>
      <c r="L4135" s="2">
        <v>2.1527777777777778E-2</v>
      </c>
      <c r="M4135" s="2">
        <v>0.39027777777777778</v>
      </c>
      <c r="N4135" s="1">
        <v>190</v>
      </c>
      <c r="O4135" s="2">
        <v>0.33263888888888887</v>
      </c>
    </row>
    <row r="4136" spans="1:15" x14ac:dyDescent="0.2">
      <c r="A4136" s="3">
        <v>45197</v>
      </c>
      <c r="C4136" s="1" t="s">
        <v>329</v>
      </c>
      <c r="I4136" s="2">
        <v>9.5138888888888884E-2</v>
      </c>
      <c r="J4136" s="2">
        <v>0.18263888888888888</v>
      </c>
      <c r="K4136" s="2">
        <v>0</v>
      </c>
      <c r="L4136" s="2">
        <v>5.2083333333333336E-2</v>
      </c>
      <c r="M4136" s="2">
        <v>0.35138888888888886</v>
      </c>
      <c r="N4136" s="1">
        <v>74</v>
      </c>
      <c r="O4136" s="2">
        <v>0.27777777777777779</v>
      </c>
    </row>
    <row r="4137" spans="1:15" x14ac:dyDescent="0.2">
      <c r="A4137" s="3">
        <v>45198</v>
      </c>
      <c r="C4137" s="1" t="s">
        <v>329</v>
      </c>
      <c r="I4137" s="2">
        <v>0.18541666666666667</v>
      </c>
      <c r="J4137" s="2">
        <v>0.16805555555555557</v>
      </c>
      <c r="K4137" s="2">
        <v>0</v>
      </c>
      <c r="L4137" s="2">
        <v>7.2916666666666671E-2</v>
      </c>
      <c r="M4137" s="2">
        <v>0.46875</v>
      </c>
      <c r="N4137" s="1">
        <v>228</v>
      </c>
      <c r="O4137" s="2">
        <v>0.35347222222222224</v>
      </c>
    </row>
    <row r="4138" spans="1:15" x14ac:dyDescent="0.2">
      <c r="A4138" s="3">
        <v>45199</v>
      </c>
      <c r="C4138" s="1" t="s">
        <v>329</v>
      </c>
      <c r="I4138" s="2">
        <v>0.18124999999999999</v>
      </c>
      <c r="J4138" s="2">
        <v>0.15555555555555556</v>
      </c>
      <c r="K4138" s="2">
        <v>0</v>
      </c>
      <c r="L4138" s="2">
        <v>9.4444444444444442E-2</v>
      </c>
      <c r="M4138" s="2">
        <v>0.46805555555555556</v>
      </c>
      <c r="N4138" s="1">
        <v>194</v>
      </c>
      <c r="O4138" s="2">
        <v>0.33680555555555558</v>
      </c>
    </row>
    <row r="4139" spans="1:15" x14ac:dyDescent="0.2">
      <c r="A4139" s="3">
        <v>45208</v>
      </c>
      <c r="C4139" s="1" t="s">
        <v>329</v>
      </c>
      <c r="I4139" s="2">
        <v>0.25763888888888886</v>
      </c>
      <c r="J4139" s="2">
        <v>0.17916666666666667</v>
      </c>
      <c r="K4139" s="2">
        <v>0</v>
      </c>
      <c r="L4139" s="2">
        <v>7.2916666666666671E-2</v>
      </c>
      <c r="M4139" s="2">
        <v>0.54097222222222219</v>
      </c>
      <c r="N4139" s="1">
        <v>268</v>
      </c>
      <c r="O4139" s="2">
        <v>0.43680555555555556</v>
      </c>
    </row>
    <row r="4140" spans="1:15" x14ac:dyDescent="0.2">
      <c r="A4140" s="3">
        <v>45209</v>
      </c>
      <c r="C4140" s="1" t="s">
        <v>329</v>
      </c>
      <c r="I4140" s="2">
        <v>0.24236111111111111</v>
      </c>
      <c r="J4140" s="2">
        <v>0.12986111111111112</v>
      </c>
      <c r="K4140" s="2">
        <v>1.3888888888888888E-2</v>
      </c>
      <c r="L4140" s="2">
        <v>5.1388888888888887E-2</v>
      </c>
      <c r="M4140" s="2">
        <v>0.46875</v>
      </c>
      <c r="N4140" s="1">
        <v>278</v>
      </c>
      <c r="O4140" s="2">
        <v>0.38611111111111113</v>
      </c>
    </row>
    <row r="4141" spans="1:15" x14ac:dyDescent="0.2">
      <c r="A4141" s="3">
        <v>45210</v>
      </c>
      <c r="C4141" s="1" t="s">
        <v>329</v>
      </c>
      <c r="I4141" s="2">
        <v>0.17708333333333334</v>
      </c>
      <c r="J4141" s="2">
        <v>0.18194444444444444</v>
      </c>
      <c r="K4141" s="2">
        <v>0</v>
      </c>
      <c r="L4141" s="2">
        <v>5.1388888888888887E-2</v>
      </c>
      <c r="M4141" s="2">
        <v>0.44513888888888886</v>
      </c>
      <c r="N4141" s="1">
        <v>174</v>
      </c>
      <c r="O4141" s="2">
        <v>0.35902777777777778</v>
      </c>
    </row>
    <row r="4142" spans="1:15" x14ac:dyDescent="0.2">
      <c r="A4142" s="3">
        <v>45211</v>
      </c>
      <c r="C4142" s="1" t="s">
        <v>329</v>
      </c>
      <c r="I4142" s="2">
        <v>0.25763888888888886</v>
      </c>
      <c r="J4142" s="2">
        <v>0.15763888888888888</v>
      </c>
      <c r="K4142" s="2">
        <v>0</v>
      </c>
      <c r="L4142" s="2">
        <v>5.2083333333333336E-2</v>
      </c>
      <c r="M4142" s="2">
        <v>0.49861111111111112</v>
      </c>
      <c r="N4142" s="1">
        <v>290</v>
      </c>
      <c r="O4142" s="2">
        <v>0.4152777777777778</v>
      </c>
    </row>
    <row r="4143" spans="1:15" x14ac:dyDescent="0.2">
      <c r="A4143" s="3">
        <v>45212</v>
      </c>
      <c r="C4143" s="1" t="s">
        <v>329</v>
      </c>
      <c r="I4143" s="2">
        <v>0.17499999999999999</v>
      </c>
      <c r="J4143" s="2">
        <v>0.18263888888888888</v>
      </c>
      <c r="K4143" s="2">
        <v>0</v>
      </c>
      <c r="L4143" s="2">
        <v>9.2361111111111116E-2</v>
      </c>
      <c r="M4143" s="2">
        <v>0.48125000000000001</v>
      </c>
      <c r="N4143" s="1">
        <v>180</v>
      </c>
      <c r="O4143" s="2">
        <v>0.3576388888888889</v>
      </c>
    </row>
    <row r="4144" spans="1:15" x14ac:dyDescent="0.2">
      <c r="A4144" s="3">
        <v>45213</v>
      </c>
      <c r="C4144" s="1" t="s">
        <v>329</v>
      </c>
      <c r="I4144" s="2">
        <v>0.24305555555555555</v>
      </c>
      <c r="J4144" s="2">
        <v>0.13750000000000001</v>
      </c>
      <c r="K4144" s="2">
        <v>0</v>
      </c>
      <c r="L4144" s="2">
        <v>5.1388888888888887E-2</v>
      </c>
      <c r="M4144" s="2">
        <v>0.47083333333333333</v>
      </c>
      <c r="N4144" s="1">
        <v>296</v>
      </c>
      <c r="O4144" s="2">
        <v>0.38055555555555554</v>
      </c>
    </row>
    <row r="4145" spans="1:15" x14ac:dyDescent="0.2">
      <c r="A4145" s="3">
        <v>45218</v>
      </c>
      <c r="C4145" s="1" t="s">
        <v>329</v>
      </c>
      <c r="I4145" s="2">
        <v>0.25555555555555554</v>
      </c>
      <c r="J4145" s="2">
        <v>0.12916666666666668</v>
      </c>
      <c r="K4145" s="2">
        <v>0</v>
      </c>
      <c r="L4145" s="2">
        <v>7.2916666666666671E-2</v>
      </c>
      <c r="M4145" s="2">
        <v>0.48958333333333331</v>
      </c>
      <c r="N4145" s="1">
        <v>321</v>
      </c>
      <c r="O4145" s="2">
        <v>0.38472222222222224</v>
      </c>
    </row>
    <row r="4146" spans="1:15" x14ac:dyDescent="0.2">
      <c r="A4146" s="3">
        <v>45219</v>
      </c>
      <c r="C4146" s="1" t="s">
        <v>329</v>
      </c>
      <c r="I4146" s="2">
        <v>0.22847222222222222</v>
      </c>
      <c r="J4146" s="2">
        <v>0.14722222222222223</v>
      </c>
      <c r="K4146" s="2">
        <v>0</v>
      </c>
      <c r="L4146" s="2">
        <v>5.1388888888888887E-2</v>
      </c>
      <c r="M4146" s="2">
        <v>0.46041666666666664</v>
      </c>
      <c r="N4146" s="1">
        <v>247</v>
      </c>
      <c r="O4146" s="2">
        <v>0.37569444444444444</v>
      </c>
    </row>
    <row r="4147" spans="1:15" x14ac:dyDescent="0.2">
      <c r="A4147" s="3">
        <v>45220</v>
      </c>
      <c r="C4147" s="1" t="s">
        <v>329</v>
      </c>
      <c r="I4147" s="2">
        <v>0.19444444444444445</v>
      </c>
      <c r="J4147" s="2">
        <v>0.18124999999999999</v>
      </c>
      <c r="K4147" s="2">
        <v>0</v>
      </c>
      <c r="L4147" s="2">
        <v>3.125E-2</v>
      </c>
      <c r="M4147" s="2">
        <v>0.44097222222222221</v>
      </c>
      <c r="N4147" s="1">
        <v>292</v>
      </c>
      <c r="O4147" s="2">
        <v>0.37569444444444444</v>
      </c>
    </row>
    <row r="4148" spans="1:15" x14ac:dyDescent="0.2">
      <c r="A4148" s="3">
        <v>45223</v>
      </c>
      <c r="C4148" s="1" t="s">
        <v>329</v>
      </c>
      <c r="I4148" s="2">
        <v>8.7499999999999994E-2</v>
      </c>
      <c r="J4148" s="2">
        <v>0.16805555555555557</v>
      </c>
      <c r="K4148" s="2">
        <v>0</v>
      </c>
      <c r="L4148" s="2">
        <v>0.15625</v>
      </c>
      <c r="M4148" s="2">
        <v>0.41319444444444442</v>
      </c>
      <c r="N4148" s="1">
        <v>87</v>
      </c>
      <c r="O4148" s="2">
        <v>0.25555555555555554</v>
      </c>
    </row>
    <row r="4149" spans="1:15" x14ac:dyDescent="0.2">
      <c r="A4149" s="3">
        <v>45224</v>
      </c>
      <c r="C4149" s="1" t="s">
        <v>329</v>
      </c>
      <c r="I4149" s="2">
        <v>0.17083333333333334</v>
      </c>
      <c r="J4149" s="2">
        <v>0.18541666666666667</v>
      </c>
      <c r="K4149" s="2">
        <v>0</v>
      </c>
      <c r="L4149" s="2">
        <v>0.11527777777777778</v>
      </c>
      <c r="M4149" s="2">
        <v>0.50486111111111109</v>
      </c>
      <c r="N4149" s="1">
        <v>224</v>
      </c>
      <c r="O4149" s="2">
        <v>0.35625000000000001</v>
      </c>
    </row>
    <row r="4150" spans="1:15" x14ac:dyDescent="0.2">
      <c r="A4150" s="3">
        <v>45225</v>
      </c>
      <c r="C4150" s="1" t="s">
        <v>329</v>
      </c>
      <c r="I4150" s="2">
        <v>0.26805555555555555</v>
      </c>
      <c r="J4150" s="2">
        <v>0.13333333333333333</v>
      </c>
      <c r="K4150" s="2">
        <v>0</v>
      </c>
      <c r="L4150" s="2">
        <v>7.3611111111111113E-2</v>
      </c>
      <c r="M4150" s="2">
        <v>0.50972222222222219</v>
      </c>
      <c r="N4150" s="1">
        <v>404</v>
      </c>
      <c r="O4150" s="2">
        <v>0.40138888888888891</v>
      </c>
    </row>
    <row r="4151" spans="1:15" x14ac:dyDescent="0.2">
      <c r="A4151" s="3">
        <v>45226</v>
      </c>
      <c r="C4151" s="1" t="s">
        <v>329</v>
      </c>
      <c r="I4151" s="2">
        <v>0.15694444444444444</v>
      </c>
      <c r="J4151" s="2">
        <v>0.18333333333333332</v>
      </c>
      <c r="K4151" s="2">
        <v>0</v>
      </c>
      <c r="L4151" s="2">
        <v>0.11458333333333333</v>
      </c>
      <c r="M4151" s="2">
        <v>0.48888888888888887</v>
      </c>
      <c r="N4151" s="1">
        <v>226</v>
      </c>
      <c r="O4151" s="2">
        <v>0.34027777777777779</v>
      </c>
    </row>
    <row r="4152" spans="1:15" x14ac:dyDescent="0.2">
      <c r="A4152" s="3">
        <v>45227</v>
      </c>
      <c r="C4152" s="1" t="s">
        <v>329</v>
      </c>
      <c r="I4152" s="2">
        <v>0.21944444444444444</v>
      </c>
      <c r="J4152" s="2">
        <v>0.16527777777777777</v>
      </c>
      <c r="K4152" s="2">
        <v>0</v>
      </c>
      <c r="L4152" s="2">
        <v>7.2916666666666671E-2</v>
      </c>
      <c r="M4152" s="2">
        <v>0.49166666666666664</v>
      </c>
      <c r="N4152" s="1">
        <v>297</v>
      </c>
      <c r="O4152" s="2">
        <v>0.38472222222222224</v>
      </c>
    </row>
    <row r="4153" spans="1:15" x14ac:dyDescent="0.2">
      <c r="A4153" s="3">
        <v>45229</v>
      </c>
      <c r="C4153" s="1" t="s">
        <v>329</v>
      </c>
      <c r="I4153" s="2">
        <v>0.12361111111111112</v>
      </c>
      <c r="J4153" s="2">
        <v>0.13750000000000001</v>
      </c>
      <c r="K4153" s="2">
        <v>0</v>
      </c>
      <c r="L4153" s="2">
        <v>5.4166666666666669E-2</v>
      </c>
      <c r="M4153" s="2">
        <v>0.34791666666666665</v>
      </c>
      <c r="N4153" s="1">
        <v>128</v>
      </c>
      <c r="O4153" s="2">
        <v>0.26111111111111113</v>
      </c>
    </row>
    <row r="4154" spans="1:15" x14ac:dyDescent="0.2">
      <c r="A4154" s="3">
        <v>45230</v>
      </c>
      <c r="C4154" s="1" t="s">
        <v>329</v>
      </c>
      <c r="I4154" s="2">
        <v>0.20416666666666666</v>
      </c>
      <c r="J4154" s="2">
        <v>0.17291666666666666</v>
      </c>
      <c r="K4154" s="2">
        <v>0</v>
      </c>
      <c r="L4154" s="2">
        <v>5.0694444444444445E-2</v>
      </c>
      <c r="M4154" s="2">
        <v>0.46527777777777779</v>
      </c>
      <c r="N4154" s="1">
        <v>228</v>
      </c>
      <c r="O4154" s="2">
        <v>0.37708333333333333</v>
      </c>
    </row>
    <row r="4155" spans="1:15" x14ac:dyDescent="0.2">
      <c r="A4155" s="3">
        <v>45078</v>
      </c>
      <c r="C4155" s="1" t="s">
        <v>301</v>
      </c>
      <c r="I4155" s="2">
        <v>0.21666666666666667</v>
      </c>
      <c r="J4155" s="2">
        <v>0.12777777777777777</v>
      </c>
      <c r="K4155" s="2">
        <v>0</v>
      </c>
      <c r="L4155" s="2">
        <v>0.54513888888888884</v>
      </c>
      <c r="M4155" s="2">
        <v>0.92500000000000004</v>
      </c>
      <c r="N4155" s="1">
        <v>322</v>
      </c>
      <c r="O4155" s="2">
        <v>0.34444444444444444</v>
      </c>
    </row>
    <row r="4156" spans="1:15" x14ac:dyDescent="0.2">
      <c r="A4156" s="3">
        <v>45079</v>
      </c>
      <c r="C4156" s="1" t="s">
        <v>301</v>
      </c>
      <c r="I4156" s="2">
        <v>0.16597222222222222</v>
      </c>
      <c r="J4156" s="2">
        <v>0.25138888888888888</v>
      </c>
      <c r="K4156" s="2">
        <v>0</v>
      </c>
      <c r="L4156" s="2">
        <v>0.54166666666666663</v>
      </c>
      <c r="M4156" s="2">
        <v>0.99097222222222225</v>
      </c>
      <c r="N4156" s="1">
        <v>186</v>
      </c>
      <c r="O4156" s="2">
        <v>0.41736111111111113</v>
      </c>
    </row>
    <row r="4157" spans="1:15" x14ac:dyDescent="0.2">
      <c r="A4157" s="3">
        <v>45082</v>
      </c>
      <c r="C4157" s="1" t="s">
        <v>301</v>
      </c>
      <c r="I4157" s="2">
        <v>0.16805555555555557</v>
      </c>
      <c r="J4157" s="2">
        <v>0.16388888888888889</v>
      </c>
      <c r="K4157" s="2">
        <v>6.9444444444444447E-4</v>
      </c>
      <c r="L4157" s="2">
        <v>5.2777777777777778E-2</v>
      </c>
      <c r="M4157" s="2">
        <v>0.41805555555555557</v>
      </c>
      <c r="N4157" s="1">
        <v>213</v>
      </c>
      <c r="O4157" s="2">
        <v>0.33263888888888887</v>
      </c>
    </row>
    <row r="4158" spans="1:15" x14ac:dyDescent="0.2">
      <c r="A4158" s="3">
        <v>45084</v>
      </c>
      <c r="C4158" s="1" t="s">
        <v>301</v>
      </c>
      <c r="I4158" s="2">
        <v>0.11874999999999999</v>
      </c>
      <c r="J4158" s="2">
        <v>0.18819444444444444</v>
      </c>
      <c r="K4158" s="2">
        <v>0</v>
      </c>
      <c r="L4158" s="2">
        <v>0.15694444444444444</v>
      </c>
      <c r="M4158" s="2">
        <v>0.48680555555555555</v>
      </c>
      <c r="N4158" s="1">
        <v>137</v>
      </c>
      <c r="O4158" s="2">
        <v>0.30694444444444446</v>
      </c>
    </row>
    <row r="4159" spans="1:15" x14ac:dyDescent="0.2">
      <c r="A4159" s="3">
        <v>45085</v>
      </c>
      <c r="C4159" s="1" t="s">
        <v>301</v>
      </c>
      <c r="I4159" s="2">
        <v>0.13472222222222222</v>
      </c>
      <c r="J4159" s="2">
        <v>0.17777777777777778</v>
      </c>
      <c r="K4159" s="2">
        <v>0</v>
      </c>
      <c r="L4159" s="2">
        <v>7.2916666666666671E-2</v>
      </c>
      <c r="M4159" s="2">
        <v>0.40694444444444444</v>
      </c>
      <c r="N4159" s="1">
        <v>139</v>
      </c>
      <c r="O4159" s="2">
        <v>0.3125</v>
      </c>
    </row>
    <row r="4160" spans="1:15" x14ac:dyDescent="0.2">
      <c r="A4160" s="3">
        <v>45086</v>
      </c>
      <c r="C4160" s="1" t="s">
        <v>301</v>
      </c>
      <c r="I4160" s="2">
        <v>0.12361111111111112</v>
      </c>
      <c r="J4160" s="2">
        <v>0.23194444444444445</v>
      </c>
      <c r="K4160" s="2">
        <v>6.9444444444444447E-4</v>
      </c>
      <c r="L4160" s="2">
        <v>5.2777777777777778E-2</v>
      </c>
      <c r="M4160" s="2">
        <v>0.47222222222222221</v>
      </c>
      <c r="N4160" s="1">
        <v>122</v>
      </c>
      <c r="O4160" s="2">
        <v>0.35625000000000001</v>
      </c>
    </row>
    <row r="4161" spans="1:15" x14ac:dyDescent="0.2">
      <c r="A4161" s="3">
        <v>45087</v>
      </c>
      <c r="C4161" s="1" t="s">
        <v>301</v>
      </c>
      <c r="I4161" s="2">
        <v>0.12777777777777777</v>
      </c>
      <c r="J4161" s="2">
        <v>0.18819444444444444</v>
      </c>
      <c r="K4161" s="2">
        <v>0</v>
      </c>
      <c r="L4161" s="2">
        <v>0.11944444444444445</v>
      </c>
      <c r="M4161" s="2">
        <v>0.47708333333333336</v>
      </c>
      <c r="N4161" s="1">
        <v>153</v>
      </c>
      <c r="O4161" s="2">
        <v>0.31597222222222221</v>
      </c>
    </row>
    <row r="4162" spans="1:15" x14ac:dyDescent="0.2">
      <c r="A4162" s="3">
        <v>45089</v>
      </c>
      <c r="C4162" s="1" t="s">
        <v>301</v>
      </c>
      <c r="I4162" s="2">
        <v>0.15694444444444444</v>
      </c>
      <c r="J4162" s="2">
        <v>0.25555555555555554</v>
      </c>
      <c r="K4162" s="2">
        <v>6.9444444444444447E-4</v>
      </c>
      <c r="L4162" s="2">
        <v>0.55277777777777781</v>
      </c>
      <c r="M4162" s="2"/>
      <c r="N4162" s="1">
        <v>174</v>
      </c>
      <c r="O4162" s="2">
        <v>0.41319444444444442</v>
      </c>
    </row>
    <row r="4163" spans="1:15" x14ac:dyDescent="0.2">
      <c r="A4163" s="3">
        <v>45090</v>
      </c>
      <c r="C4163" s="1" t="s">
        <v>301</v>
      </c>
      <c r="I4163" s="2">
        <v>0.13125000000000001</v>
      </c>
      <c r="J4163" s="2">
        <v>0.19444444444444445</v>
      </c>
      <c r="K4163" s="2">
        <v>1.3888888888888889E-3</v>
      </c>
      <c r="L4163" s="2">
        <v>0.54583333333333328</v>
      </c>
      <c r="M4163" s="2">
        <v>0.89652777777777781</v>
      </c>
      <c r="N4163" s="1">
        <v>160</v>
      </c>
      <c r="O4163" s="2">
        <v>0.32708333333333334</v>
      </c>
    </row>
    <row r="4164" spans="1:15" x14ac:dyDescent="0.2">
      <c r="A4164" s="3">
        <v>45091</v>
      </c>
      <c r="C4164" s="1" t="s">
        <v>301</v>
      </c>
      <c r="I4164" s="2">
        <v>0.14583333333333334</v>
      </c>
      <c r="J4164" s="2">
        <v>0.22847222222222222</v>
      </c>
      <c r="K4164" s="2">
        <v>0</v>
      </c>
      <c r="L4164" s="2">
        <v>0.5493055555555556</v>
      </c>
      <c r="M4164" s="2">
        <v>0.95625000000000004</v>
      </c>
      <c r="N4164" s="1">
        <v>163</v>
      </c>
      <c r="O4164" s="2">
        <v>0.37430555555555556</v>
      </c>
    </row>
    <row r="4165" spans="1:15" x14ac:dyDescent="0.2">
      <c r="A4165" s="3">
        <v>45092</v>
      </c>
      <c r="C4165" s="1" t="s">
        <v>301</v>
      </c>
      <c r="I4165" s="2">
        <v>0.1986111111111111</v>
      </c>
      <c r="J4165" s="2">
        <v>0.21458333333333332</v>
      </c>
      <c r="K4165" s="2">
        <v>0</v>
      </c>
      <c r="L4165" s="2">
        <v>0.54583333333333328</v>
      </c>
      <c r="M4165" s="2">
        <v>0.99722222222222223</v>
      </c>
      <c r="N4165" s="1">
        <v>218</v>
      </c>
      <c r="O4165" s="2">
        <v>0.41319444444444442</v>
      </c>
    </row>
    <row r="4166" spans="1:15" x14ac:dyDescent="0.2">
      <c r="A4166" s="3">
        <v>45093</v>
      </c>
      <c r="C4166" s="1" t="s">
        <v>301</v>
      </c>
      <c r="I4166" s="2">
        <v>0.1701388888888889</v>
      </c>
      <c r="J4166" s="2">
        <v>0.23402777777777778</v>
      </c>
      <c r="K4166" s="2">
        <v>0</v>
      </c>
      <c r="L4166" s="2">
        <v>0.55138888888888893</v>
      </c>
      <c r="M4166" s="2">
        <v>0.98750000000000004</v>
      </c>
      <c r="N4166" s="1">
        <v>214</v>
      </c>
      <c r="O4166" s="2">
        <v>0.40416666666666667</v>
      </c>
    </row>
    <row r="4167" spans="1:15" x14ac:dyDescent="0.2">
      <c r="A4167" s="3">
        <v>45096</v>
      </c>
      <c r="C4167" s="1" t="s">
        <v>301</v>
      </c>
      <c r="I4167" s="2">
        <v>0.15833333333333333</v>
      </c>
      <c r="J4167" s="2">
        <v>0.18819444444444444</v>
      </c>
      <c r="K4167" s="2">
        <v>0</v>
      </c>
      <c r="L4167" s="2">
        <v>8.4027777777777785E-2</v>
      </c>
      <c r="M4167" s="2">
        <v>0.45208333333333334</v>
      </c>
      <c r="N4167" s="1">
        <v>181</v>
      </c>
      <c r="O4167" s="2">
        <v>0.34652777777777777</v>
      </c>
    </row>
    <row r="4168" spans="1:15" x14ac:dyDescent="0.2">
      <c r="A4168" s="3">
        <v>45097</v>
      </c>
      <c r="C4168" s="1" t="s">
        <v>301</v>
      </c>
      <c r="I4168" s="2">
        <v>0.2298611111111111</v>
      </c>
      <c r="J4168" s="2">
        <v>0.12361111111111112</v>
      </c>
      <c r="K4168" s="2">
        <v>0</v>
      </c>
      <c r="L4168" s="2">
        <v>0.16388888888888889</v>
      </c>
      <c r="M4168" s="2">
        <v>0.55000000000000004</v>
      </c>
      <c r="N4168" s="1">
        <v>350</v>
      </c>
      <c r="O4168" s="2">
        <v>0.35347222222222224</v>
      </c>
    </row>
    <row r="4169" spans="1:15" x14ac:dyDescent="0.2">
      <c r="A4169" s="3">
        <v>45098</v>
      </c>
      <c r="C4169" s="1" t="s">
        <v>301</v>
      </c>
      <c r="I4169" s="2">
        <v>0.11597222222222223</v>
      </c>
      <c r="J4169" s="2">
        <v>0.20902777777777778</v>
      </c>
      <c r="K4169" s="2">
        <v>0</v>
      </c>
      <c r="L4169" s="2">
        <v>7.013888888888889E-2</v>
      </c>
      <c r="M4169" s="2">
        <v>0.41805555555555557</v>
      </c>
      <c r="N4169" s="1">
        <v>96</v>
      </c>
      <c r="O4169" s="2">
        <v>0.32500000000000001</v>
      </c>
    </row>
    <row r="4170" spans="1:15" x14ac:dyDescent="0.2">
      <c r="A4170" s="3">
        <v>45099</v>
      </c>
      <c r="C4170" s="1" t="s">
        <v>301</v>
      </c>
      <c r="I4170" s="2">
        <v>0.22847222222222222</v>
      </c>
      <c r="J4170" s="2">
        <v>0.12291666666666666</v>
      </c>
      <c r="K4170" s="2">
        <v>0</v>
      </c>
      <c r="L4170" s="2">
        <v>0.13680555555555557</v>
      </c>
      <c r="M4170" s="2">
        <v>0.52152777777777781</v>
      </c>
      <c r="N4170" s="1">
        <v>332</v>
      </c>
      <c r="O4170" s="2">
        <v>0.35138888888888886</v>
      </c>
    </row>
    <row r="4171" spans="1:15" x14ac:dyDescent="0.2">
      <c r="A4171" s="3">
        <v>45100</v>
      </c>
      <c r="C4171" s="1" t="s">
        <v>301</v>
      </c>
      <c r="I4171" s="2">
        <v>0.19305555555555556</v>
      </c>
      <c r="J4171" s="2">
        <v>0.18194444444444444</v>
      </c>
      <c r="K4171" s="2">
        <v>0</v>
      </c>
      <c r="L4171" s="2">
        <v>7.3611111111111113E-2</v>
      </c>
      <c r="M4171" s="2">
        <v>0.48125000000000001</v>
      </c>
      <c r="N4171" s="1">
        <v>218</v>
      </c>
      <c r="O4171" s="2">
        <v>0.375</v>
      </c>
    </row>
    <row r="4172" spans="1:15" x14ac:dyDescent="0.2">
      <c r="A4172" s="3">
        <v>45120</v>
      </c>
      <c r="C4172" s="1" t="s">
        <v>301</v>
      </c>
      <c r="I4172" s="2">
        <v>0.21249999999999999</v>
      </c>
      <c r="J4172" s="2">
        <v>0.12986111111111112</v>
      </c>
      <c r="K4172" s="2">
        <v>0</v>
      </c>
      <c r="L4172" s="2">
        <v>0.54166666666666663</v>
      </c>
      <c r="M4172" s="2">
        <v>0.91736111111111107</v>
      </c>
      <c r="N4172" s="1">
        <v>273</v>
      </c>
      <c r="O4172" s="2">
        <v>0.34236111111111112</v>
      </c>
    </row>
    <row r="4173" spans="1:15" x14ac:dyDescent="0.2">
      <c r="A4173" s="3">
        <v>45122</v>
      </c>
      <c r="C4173" s="1" t="s">
        <v>301</v>
      </c>
      <c r="I4173" s="2">
        <v>0.19236111111111112</v>
      </c>
      <c r="J4173" s="2">
        <v>0.1423611111111111</v>
      </c>
      <c r="K4173" s="2">
        <v>0</v>
      </c>
      <c r="L4173" s="2">
        <v>0.54236111111111107</v>
      </c>
      <c r="M4173" s="2">
        <v>0.91111111111111109</v>
      </c>
      <c r="N4173" s="1">
        <v>254</v>
      </c>
      <c r="O4173" s="2">
        <v>0.3347222222222222</v>
      </c>
    </row>
    <row r="4174" spans="1:15" x14ac:dyDescent="0.2">
      <c r="A4174" s="3">
        <v>45124</v>
      </c>
      <c r="C4174" s="1" t="s">
        <v>301</v>
      </c>
      <c r="I4174" s="2">
        <v>0.26319444444444445</v>
      </c>
      <c r="J4174" s="2">
        <v>0.10486111111111111</v>
      </c>
      <c r="K4174" s="2">
        <v>0</v>
      </c>
      <c r="L4174" s="2">
        <v>0.11805555555555555</v>
      </c>
      <c r="M4174" s="2">
        <v>0.5180555555555556</v>
      </c>
      <c r="N4174" s="1">
        <v>393</v>
      </c>
      <c r="O4174" s="2">
        <v>0.36805555555555558</v>
      </c>
    </row>
    <row r="4175" spans="1:15" x14ac:dyDescent="0.2">
      <c r="A4175" s="3">
        <v>45125</v>
      </c>
      <c r="C4175" s="1" t="s">
        <v>301</v>
      </c>
      <c r="I4175" s="2">
        <v>0.22430555555555556</v>
      </c>
      <c r="J4175" s="2">
        <v>0.18402777777777779</v>
      </c>
      <c r="K4175" s="2">
        <v>0</v>
      </c>
      <c r="L4175" s="2">
        <v>4.9305555555555554E-2</v>
      </c>
      <c r="M4175" s="2">
        <v>0.49305555555555558</v>
      </c>
      <c r="N4175" s="1">
        <v>279</v>
      </c>
      <c r="O4175" s="2">
        <v>0.40833333333333333</v>
      </c>
    </row>
    <row r="4176" spans="1:15" x14ac:dyDescent="0.2">
      <c r="A4176" s="3">
        <v>45126</v>
      </c>
      <c r="C4176" s="1" t="s">
        <v>301</v>
      </c>
      <c r="I4176" s="2">
        <v>0.17708333333333334</v>
      </c>
      <c r="J4176" s="2">
        <v>0.20416666666666666</v>
      </c>
      <c r="K4176" s="2">
        <v>0</v>
      </c>
      <c r="L4176" s="2">
        <v>7.9861111111111105E-2</v>
      </c>
      <c r="M4176" s="2">
        <v>0.49305555555555558</v>
      </c>
      <c r="N4176" s="1">
        <v>176</v>
      </c>
      <c r="O4176" s="2">
        <v>0.38124999999999998</v>
      </c>
    </row>
    <row r="4177" spans="1:15" x14ac:dyDescent="0.2">
      <c r="A4177" s="3">
        <v>45127</v>
      </c>
      <c r="C4177" s="1" t="s">
        <v>301</v>
      </c>
      <c r="I4177" s="2">
        <v>0.15694444444444444</v>
      </c>
      <c r="J4177" s="2">
        <v>0.15208333333333332</v>
      </c>
      <c r="K4177" s="2">
        <v>0</v>
      </c>
      <c r="L4177" s="2">
        <v>9.0277777777777776E-2</v>
      </c>
      <c r="M4177" s="2">
        <v>0.43125000000000002</v>
      </c>
      <c r="N4177" s="1">
        <v>176</v>
      </c>
      <c r="O4177" s="2">
        <v>0.30902777777777779</v>
      </c>
    </row>
    <row r="4178" spans="1:15" x14ac:dyDescent="0.2">
      <c r="A4178" s="3">
        <v>45128</v>
      </c>
      <c r="C4178" s="1" t="s">
        <v>301</v>
      </c>
      <c r="I4178" s="2">
        <v>0.19583333333333333</v>
      </c>
      <c r="J4178" s="2">
        <v>0.1673611111111111</v>
      </c>
      <c r="K4178" s="2">
        <v>0</v>
      </c>
      <c r="L4178" s="2">
        <v>5.2083333333333336E-2</v>
      </c>
      <c r="M4178" s="2">
        <v>0.45</v>
      </c>
      <c r="N4178" s="1">
        <v>245</v>
      </c>
      <c r="O4178" s="2">
        <v>0.36319444444444443</v>
      </c>
    </row>
    <row r="4179" spans="1:15" x14ac:dyDescent="0.2">
      <c r="A4179" s="3">
        <v>45129</v>
      </c>
      <c r="C4179" s="1" t="s">
        <v>301</v>
      </c>
      <c r="I4179" s="2">
        <v>0.16388888888888889</v>
      </c>
      <c r="J4179" s="2">
        <v>0.14166666666666666</v>
      </c>
      <c r="K4179" s="2">
        <v>0</v>
      </c>
      <c r="L4179" s="2">
        <v>7.2916666666666671E-2</v>
      </c>
      <c r="M4179" s="2">
        <v>0.41041666666666665</v>
      </c>
      <c r="N4179" s="1">
        <v>199</v>
      </c>
      <c r="O4179" s="2">
        <v>0.30555555555555558</v>
      </c>
    </row>
    <row r="4180" spans="1:15" x14ac:dyDescent="0.2">
      <c r="A4180" s="3">
        <v>45131</v>
      </c>
      <c r="C4180" s="1" t="s">
        <v>301</v>
      </c>
      <c r="I4180" s="2">
        <v>0.15069444444444444</v>
      </c>
      <c r="J4180" s="2">
        <v>0.18611111111111112</v>
      </c>
      <c r="K4180" s="2">
        <v>0</v>
      </c>
      <c r="L4180" s="2">
        <v>0.54861111111111116</v>
      </c>
      <c r="M4180" s="2">
        <v>0.90694444444444444</v>
      </c>
      <c r="N4180" s="1">
        <v>183</v>
      </c>
      <c r="O4180" s="2">
        <v>0.33680555555555558</v>
      </c>
    </row>
    <row r="4181" spans="1:15" x14ac:dyDescent="0.2">
      <c r="A4181" s="3">
        <v>45132</v>
      </c>
      <c r="C4181" s="1" t="s">
        <v>301</v>
      </c>
      <c r="I4181" s="2">
        <v>0.13541666666666666</v>
      </c>
      <c r="J4181" s="2">
        <v>0.18055555555555555</v>
      </c>
      <c r="K4181" s="2">
        <v>0</v>
      </c>
      <c r="L4181" s="2">
        <v>0.54861111111111116</v>
      </c>
      <c r="M4181" s="2">
        <v>0.88611111111111107</v>
      </c>
      <c r="N4181" s="1">
        <v>139</v>
      </c>
      <c r="O4181" s="2">
        <v>0.31597222222222221</v>
      </c>
    </row>
    <row r="4182" spans="1:15" x14ac:dyDescent="0.2">
      <c r="A4182" s="3">
        <v>45133</v>
      </c>
      <c r="C4182" s="1" t="s">
        <v>301</v>
      </c>
      <c r="I4182" s="2">
        <v>0.1388888888888889</v>
      </c>
      <c r="J4182" s="2">
        <v>0.22569444444444445</v>
      </c>
      <c r="K4182" s="2">
        <v>0</v>
      </c>
      <c r="L4182" s="2">
        <v>0.54513888888888884</v>
      </c>
      <c r="M4182" s="2">
        <v>0.94444444444444442</v>
      </c>
      <c r="N4182" s="1">
        <v>152</v>
      </c>
      <c r="O4182" s="2">
        <v>0.36458333333333331</v>
      </c>
    </row>
    <row r="4183" spans="1:15" x14ac:dyDescent="0.2">
      <c r="A4183" s="3">
        <v>45135</v>
      </c>
      <c r="C4183" s="1" t="s">
        <v>301</v>
      </c>
      <c r="I4183" s="2">
        <v>0.15972222222222221</v>
      </c>
      <c r="J4183" s="2">
        <v>0.1736111111111111</v>
      </c>
      <c r="K4183" s="2">
        <v>0</v>
      </c>
      <c r="L4183" s="2">
        <v>0.54513888888888884</v>
      </c>
      <c r="M4183" s="2">
        <v>0.91041666666666665</v>
      </c>
      <c r="N4183" s="1">
        <v>187</v>
      </c>
      <c r="O4183" s="2">
        <v>0.33333333333333331</v>
      </c>
    </row>
    <row r="4184" spans="1:15" x14ac:dyDescent="0.2">
      <c r="A4184" s="3">
        <v>45136</v>
      </c>
      <c r="C4184" s="1" t="s">
        <v>301</v>
      </c>
      <c r="I4184" s="2">
        <v>0.16250000000000001</v>
      </c>
      <c r="J4184" s="2">
        <v>0.15625</v>
      </c>
      <c r="K4184" s="2">
        <v>0</v>
      </c>
      <c r="L4184" s="2">
        <v>0.54166666666666663</v>
      </c>
      <c r="M4184" s="2">
        <v>0.8930555555555556</v>
      </c>
      <c r="N4184" s="1">
        <v>207</v>
      </c>
      <c r="O4184" s="2">
        <v>0.31874999999999998</v>
      </c>
    </row>
    <row r="4185" spans="1:15" x14ac:dyDescent="0.2">
      <c r="A4185" s="3">
        <v>45138</v>
      </c>
      <c r="C4185" s="1" t="s">
        <v>301</v>
      </c>
      <c r="I4185" s="2">
        <v>0.16319444444444445</v>
      </c>
      <c r="J4185" s="2">
        <v>0.19375000000000001</v>
      </c>
      <c r="K4185" s="2">
        <v>0</v>
      </c>
      <c r="L4185" s="2">
        <v>5.2083333333333336E-2</v>
      </c>
      <c r="M4185" s="2">
        <v>0.43125000000000002</v>
      </c>
      <c r="N4185" s="1">
        <v>188</v>
      </c>
      <c r="O4185" s="2">
        <v>0.35694444444444445</v>
      </c>
    </row>
    <row r="4186" spans="1:15" x14ac:dyDescent="0.2">
      <c r="A4186" s="3">
        <v>45139</v>
      </c>
      <c r="C4186" s="1" t="s">
        <v>301</v>
      </c>
      <c r="I4186" s="2">
        <v>0.20347222222222222</v>
      </c>
      <c r="J4186" s="2">
        <v>0.20694444444444443</v>
      </c>
      <c r="K4186" s="2">
        <v>0</v>
      </c>
      <c r="L4186" s="2">
        <v>7.7083333333333337E-2</v>
      </c>
      <c r="M4186" s="2">
        <v>0.52500000000000002</v>
      </c>
      <c r="N4186" s="1">
        <v>258</v>
      </c>
      <c r="O4186" s="2">
        <v>0.41041666666666665</v>
      </c>
    </row>
    <row r="4187" spans="1:15" x14ac:dyDescent="0.2">
      <c r="A4187" s="3">
        <v>45140</v>
      </c>
      <c r="C4187" s="1" t="s">
        <v>301</v>
      </c>
      <c r="I4187" s="2">
        <v>0.1875</v>
      </c>
      <c r="J4187" s="2">
        <v>0.23194444444444445</v>
      </c>
      <c r="K4187" s="2">
        <v>0</v>
      </c>
      <c r="L4187" s="2">
        <v>6.9444444444444448E-2</v>
      </c>
      <c r="M4187" s="2">
        <v>0.52083333333333337</v>
      </c>
      <c r="N4187" s="1">
        <v>213</v>
      </c>
      <c r="O4187" s="2">
        <v>0.41944444444444445</v>
      </c>
    </row>
    <row r="4188" spans="1:15" x14ac:dyDescent="0.2">
      <c r="A4188" s="3">
        <v>45141</v>
      </c>
      <c r="C4188" s="1" t="s">
        <v>301</v>
      </c>
      <c r="I4188" s="2">
        <v>0.21597222222222223</v>
      </c>
      <c r="J4188" s="2">
        <v>0.2048611111111111</v>
      </c>
      <c r="K4188" s="2">
        <v>0</v>
      </c>
      <c r="L4188" s="2"/>
      <c r="M4188" s="2">
        <v>0.50763888888888886</v>
      </c>
      <c r="N4188" s="1">
        <v>258</v>
      </c>
      <c r="O4188" s="2">
        <v>0.42083333333333334</v>
      </c>
    </row>
    <row r="4189" spans="1:15" x14ac:dyDescent="0.2">
      <c r="A4189" s="3">
        <v>45142</v>
      </c>
      <c r="C4189" s="1" t="s">
        <v>301</v>
      </c>
      <c r="I4189" s="2">
        <v>0.14305555555555555</v>
      </c>
      <c r="J4189" s="2">
        <v>0.17083333333333334</v>
      </c>
      <c r="K4189" s="2">
        <v>0</v>
      </c>
      <c r="L4189" s="2">
        <v>5.2083333333333336E-2</v>
      </c>
      <c r="M4189" s="2">
        <v>0.38750000000000001</v>
      </c>
      <c r="N4189" s="1">
        <v>178</v>
      </c>
      <c r="O4189" s="2">
        <v>0.31388888888888888</v>
      </c>
    </row>
    <row r="4190" spans="1:15" x14ac:dyDescent="0.2">
      <c r="A4190" s="3">
        <v>45143</v>
      </c>
      <c r="C4190" s="1" t="s">
        <v>301</v>
      </c>
      <c r="I4190" s="2">
        <v>0.20972222222222223</v>
      </c>
      <c r="J4190" s="2">
        <v>0.1451388888888889</v>
      </c>
      <c r="K4190" s="2">
        <v>0</v>
      </c>
      <c r="L4190" s="2">
        <v>5.2083333333333336E-2</v>
      </c>
      <c r="M4190" s="2">
        <v>0.43888888888888888</v>
      </c>
      <c r="N4190" s="1">
        <v>285</v>
      </c>
      <c r="O4190" s="2">
        <v>0.35486111111111113</v>
      </c>
    </row>
    <row r="4191" spans="1:15" x14ac:dyDescent="0.2">
      <c r="A4191" s="3">
        <v>45145</v>
      </c>
      <c r="C4191" s="1" t="s">
        <v>301</v>
      </c>
      <c r="I4191" s="2">
        <v>0.21597222222222223</v>
      </c>
      <c r="J4191" s="2">
        <v>0.21041666666666667</v>
      </c>
      <c r="K4191" s="2">
        <v>0</v>
      </c>
      <c r="L4191" s="2">
        <v>7.2916666666666671E-2</v>
      </c>
      <c r="M4191" s="2">
        <v>0.53125</v>
      </c>
      <c r="N4191" s="1">
        <v>273</v>
      </c>
      <c r="O4191" s="2">
        <v>0.42638888888888887</v>
      </c>
    </row>
    <row r="4192" spans="1:15" x14ac:dyDescent="0.2">
      <c r="A4192" s="3">
        <v>45146</v>
      </c>
      <c r="C4192" s="1" t="s">
        <v>301</v>
      </c>
      <c r="I4192" s="2">
        <v>0.15416666666666667</v>
      </c>
      <c r="J4192" s="2">
        <v>0.1875</v>
      </c>
      <c r="K4192" s="2">
        <v>0</v>
      </c>
      <c r="L4192" s="2">
        <v>9.4444444444444442E-2</v>
      </c>
      <c r="M4192" s="2">
        <v>0.47222222222222221</v>
      </c>
      <c r="N4192" s="1">
        <v>178</v>
      </c>
      <c r="O4192" s="2">
        <v>0.34166666666666667</v>
      </c>
    </row>
    <row r="4193" spans="1:15" x14ac:dyDescent="0.2">
      <c r="A4193" s="3">
        <v>45148</v>
      </c>
      <c r="C4193" s="1" t="s">
        <v>301</v>
      </c>
      <c r="I4193" s="2">
        <v>0.22083333333333333</v>
      </c>
      <c r="J4193" s="2">
        <v>0.19166666666666668</v>
      </c>
      <c r="K4193" s="2">
        <v>0</v>
      </c>
      <c r="L4193" s="2">
        <v>9.4444444444444442E-2</v>
      </c>
      <c r="M4193" s="2">
        <v>0.54027777777777775</v>
      </c>
      <c r="N4193" s="1">
        <v>246</v>
      </c>
      <c r="O4193" s="2">
        <v>0.41249999999999998</v>
      </c>
    </row>
    <row r="4194" spans="1:15" x14ac:dyDescent="0.2">
      <c r="A4194" s="3">
        <v>45149</v>
      </c>
      <c r="C4194" s="1" t="s">
        <v>301</v>
      </c>
      <c r="I4194" s="2">
        <v>0.11944444444444445</v>
      </c>
      <c r="J4194" s="2">
        <v>0.2590277777777778</v>
      </c>
      <c r="K4194" s="2">
        <v>0</v>
      </c>
      <c r="L4194" s="2">
        <v>5.2083333333333336E-2</v>
      </c>
      <c r="M4194" s="2">
        <v>0.46250000000000002</v>
      </c>
      <c r="N4194" s="1">
        <v>130</v>
      </c>
      <c r="O4194" s="2">
        <v>0.37847222222222221</v>
      </c>
    </row>
    <row r="4195" spans="1:15" x14ac:dyDescent="0.2">
      <c r="A4195" s="3">
        <v>45150</v>
      </c>
      <c r="C4195" s="1" t="s">
        <v>301</v>
      </c>
      <c r="I4195" s="2">
        <v>0.13055555555555556</v>
      </c>
      <c r="J4195" s="2">
        <v>0.1986111111111111</v>
      </c>
      <c r="K4195" s="2">
        <v>0</v>
      </c>
      <c r="L4195" s="2">
        <v>7.2916666666666671E-2</v>
      </c>
      <c r="M4195" s="2">
        <v>0.4236111111111111</v>
      </c>
      <c r="N4195" s="1">
        <v>152</v>
      </c>
      <c r="O4195" s="2">
        <v>0.32916666666666666</v>
      </c>
    </row>
    <row r="4196" spans="1:15" x14ac:dyDescent="0.2">
      <c r="A4196" s="3">
        <v>45152</v>
      </c>
      <c r="C4196" s="1" t="s">
        <v>301</v>
      </c>
      <c r="I4196" s="2">
        <v>0.14444444444444443</v>
      </c>
      <c r="J4196" s="2">
        <v>0.20277777777777778</v>
      </c>
      <c r="K4196" s="2">
        <v>0</v>
      </c>
      <c r="L4196" s="2">
        <v>7.2916666666666671E-2</v>
      </c>
      <c r="M4196" s="2">
        <v>0.44166666666666665</v>
      </c>
      <c r="N4196" s="1">
        <v>194</v>
      </c>
      <c r="O4196" s="2">
        <v>0.34722222222222221</v>
      </c>
    </row>
    <row r="4197" spans="1:15" x14ac:dyDescent="0.2">
      <c r="A4197" s="3">
        <v>45153</v>
      </c>
      <c r="C4197" s="1" t="s">
        <v>301</v>
      </c>
      <c r="I4197" s="2">
        <v>0.19513888888888889</v>
      </c>
      <c r="J4197" s="2">
        <v>0.16597222222222222</v>
      </c>
      <c r="K4197" s="2">
        <v>0</v>
      </c>
      <c r="L4197" s="2">
        <v>5.2083333333333336E-2</v>
      </c>
      <c r="M4197" s="2">
        <v>0.44513888888888886</v>
      </c>
      <c r="N4197" s="1">
        <v>271</v>
      </c>
      <c r="O4197" s="2">
        <v>0.3611111111111111</v>
      </c>
    </row>
    <row r="4198" spans="1:15" x14ac:dyDescent="0.2">
      <c r="A4198" s="3">
        <v>45154</v>
      </c>
      <c r="C4198" s="1" t="s">
        <v>301</v>
      </c>
      <c r="I4198" s="2">
        <v>0.13680555555555557</v>
      </c>
      <c r="J4198" s="2">
        <v>0.17222222222222222</v>
      </c>
      <c r="K4198" s="2">
        <v>0</v>
      </c>
      <c r="L4198" s="2">
        <v>0.11458333333333333</v>
      </c>
      <c r="M4198" s="2">
        <v>0.44513888888888886</v>
      </c>
      <c r="N4198" s="1">
        <v>170</v>
      </c>
      <c r="O4198" s="2">
        <v>0.30902777777777779</v>
      </c>
    </row>
    <row r="4199" spans="1:15" x14ac:dyDescent="0.2">
      <c r="A4199" s="3">
        <v>45155</v>
      </c>
      <c r="C4199" s="1" t="s">
        <v>301</v>
      </c>
      <c r="I4199" s="2">
        <v>0.21111111111111111</v>
      </c>
      <c r="J4199" s="2">
        <v>0.18055555555555555</v>
      </c>
      <c r="K4199" s="2">
        <v>0</v>
      </c>
      <c r="L4199" s="2">
        <v>5.347222222222222E-2</v>
      </c>
      <c r="M4199" s="2">
        <v>0.48055555555555557</v>
      </c>
      <c r="N4199" s="1">
        <v>279</v>
      </c>
      <c r="O4199" s="2">
        <v>0.39166666666666666</v>
      </c>
    </row>
    <row r="4200" spans="1:15" x14ac:dyDescent="0.2">
      <c r="A4200" s="3">
        <v>45156</v>
      </c>
      <c r="C4200" s="1" t="s">
        <v>301</v>
      </c>
      <c r="I4200" s="2">
        <v>0.16458333333333333</v>
      </c>
      <c r="J4200" s="2">
        <v>0.2</v>
      </c>
      <c r="K4200" s="2">
        <v>6.9444444444444447E-4</v>
      </c>
      <c r="L4200" s="2">
        <v>0.13402777777777777</v>
      </c>
      <c r="M4200" s="2">
        <v>0.52222222222222225</v>
      </c>
      <c r="N4200" s="1">
        <v>240</v>
      </c>
      <c r="O4200" s="2">
        <v>0.36527777777777776</v>
      </c>
    </row>
    <row r="4201" spans="1:15" x14ac:dyDescent="0.2">
      <c r="A4201" s="3">
        <v>45157</v>
      </c>
      <c r="C4201" s="1" t="s">
        <v>301</v>
      </c>
      <c r="I4201" s="2">
        <v>0.15208333333333332</v>
      </c>
      <c r="J4201" s="2">
        <v>0.17083333333333334</v>
      </c>
      <c r="K4201" s="2">
        <v>0</v>
      </c>
      <c r="L4201" s="2">
        <v>0.15347222222222223</v>
      </c>
      <c r="M4201" s="2">
        <v>0.49791666666666667</v>
      </c>
      <c r="N4201" s="1">
        <v>193</v>
      </c>
      <c r="O4201" s="2">
        <v>0.32291666666666669</v>
      </c>
    </row>
    <row r="4202" spans="1:15" x14ac:dyDescent="0.2">
      <c r="A4202" s="3">
        <v>45160</v>
      </c>
      <c r="C4202" s="1" t="s">
        <v>301</v>
      </c>
      <c r="I4202" s="2">
        <v>0.14027777777777778</v>
      </c>
      <c r="J4202" s="2">
        <v>0.20624999999999999</v>
      </c>
      <c r="K4202" s="2">
        <v>0</v>
      </c>
      <c r="L4202" s="2">
        <v>0.5493055555555556</v>
      </c>
      <c r="M4202" s="2">
        <v>0.91805555555555551</v>
      </c>
      <c r="N4202" s="1">
        <v>172</v>
      </c>
      <c r="O4202" s="2">
        <v>0.34652777777777777</v>
      </c>
    </row>
    <row r="4203" spans="1:15" x14ac:dyDescent="0.2">
      <c r="A4203" s="3">
        <v>45161</v>
      </c>
      <c r="C4203" s="1" t="s">
        <v>301</v>
      </c>
      <c r="I4203" s="2">
        <v>0.19444444444444445</v>
      </c>
      <c r="J4203" s="2">
        <v>0.21805555555555556</v>
      </c>
      <c r="K4203" s="2">
        <v>0</v>
      </c>
      <c r="L4203" s="2">
        <v>0.54583333333333328</v>
      </c>
      <c r="M4203" s="2">
        <v>0.9916666666666667</v>
      </c>
      <c r="N4203" s="1">
        <v>260</v>
      </c>
      <c r="O4203" s="2">
        <v>0.41249999999999998</v>
      </c>
    </row>
    <row r="4204" spans="1:15" x14ac:dyDescent="0.2">
      <c r="A4204" s="3">
        <v>45162</v>
      </c>
      <c r="C4204" s="1" t="s">
        <v>301</v>
      </c>
      <c r="I4204" s="2">
        <v>0.13680555555555557</v>
      </c>
      <c r="J4204" s="2">
        <v>0.19513888888888889</v>
      </c>
      <c r="K4204" s="2">
        <v>6.9444444444444447E-4</v>
      </c>
      <c r="L4204" s="2">
        <v>0.5493055555555556</v>
      </c>
      <c r="M4204" s="2">
        <v>0.90416666666666667</v>
      </c>
      <c r="N4204" s="1">
        <v>188</v>
      </c>
      <c r="O4204" s="2">
        <v>0.33263888888888887</v>
      </c>
    </row>
    <row r="4205" spans="1:15" x14ac:dyDescent="0.2">
      <c r="A4205" s="3">
        <v>45163</v>
      </c>
      <c r="C4205" s="1" t="s">
        <v>301</v>
      </c>
      <c r="I4205" s="2">
        <v>0.19513888888888889</v>
      </c>
      <c r="J4205" s="2">
        <v>0.19305555555555556</v>
      </c>
      <c r="K4205" s="2">
        <v>0</v>
      </c>
      <c r="L4205" s="2">
        <v>0.54583333333333328</v>
      </c>
      <c r="M4205" s="2">
        <v>0.96875</v>
      </c>
      <c r="N4205" s="1">
        <v>224</v>
      </c>
      <c r="O4205" s="2">
        <v>0.38819444444444445</v>
      </c>
    </row>
    <row r="4206" spans="1:15" x14ac:dyDescent="0.2">
      <c r="A4206" s="3">
        <v>45164</v>
      </c>
      <c r="C4206" s="1" t="s">
        <v>301</v>
      </c>
      <c r="I4206" s="2">
        <v>0.20833333333333334</v>
      </c>
      <c r="J4206" s="2">
        <v>0.12152777777777778</v>
      </c>
      <c r="K4206" s="2">
        <v>0</v>
      </c>
      <c r="L4206" s="2">
        <v>0.54236111111111107</v>
      </c>
      <c r="M4206" s="2">
        <v>0.90416666666666667</v>
      </c>
      <c r="N4206" s="1">
        <v>286</v>
      </c>
      <c r="O4206" s="2">
        <v>0.3298611111111111</v>
      </c>
    </row>
    <row r="4207" spans="1:15" x14ac:dyDescent="0.2">
      <c r="A4207" s="3">
        <v>45166</v>
      </c>
      <c r="C4207" s="1" t="s">
        <v>301</v>
      </c>
      <c r="I4207" s="2">
        <v>0.13263888888888889</v>
      </c>
      <c r="J4207" s="2">
        <v>0.19791666666666666</v>
      </c>
      <c r="K4207" s="2">
        <v>0</v>
      </c>
      <c r="L4207" s="2">
        <v>7.3611111111111113E-2</v>
      </c>
      <c r="M4207" s="2">
        <v>0.42569444444444443</v>
      </c>
      <c r="N4207" s="1">
        <v>154</v>
      </c>
      <c r="O4207" s="2">
        <v>0.33055555555555555</v>
      </c>
    </row>
    <row r="4208" spans="1:15" x14ac:dyDescent="0.2">
      <c r="A4208" s="3">
        <v>45167</v>
      </c>
      <c r="C4208" s="1" t="s">
        <v>301</v>
      </c>
      <c r="I4208" s="2">
        <v>0.17916666666666667</v>
      </c>
      <c r="J4208" s="2">
        <v>0.26597222222222222</v>
      </c>
      <c r="K4208" s="2">
        <v>0</v>
      </c>
      <c r="L4208" s="2">
        <v>7.4999999999999997E-2</v>
      </c>
      <c r="M4208" s="2">
        <v>0.55347222222222225</v>
      </c>
      <c r="N4208" s="1">
        <v>200</v>
      </c>
      <c r="O4208" s="2">
        <v>0.44513888888888886</v>
      </c>
    </row>
    <row r="4209" spans="1:15" x14ac:dyDescent="0.2">
      <c r="A4209" s="3">
        <v>45168</v>
      </c>
      <c r="C4209" s="1" t="s">
        <v>301</v>
      </c>
      <c r="I4209" s="2">
        <v>0.14722222222222223</v>
      </c>
      <c r="J4209" s="2">
        <v>0.20277777777777778</v>
      </c>
      <c r="K4209" s="2">
        <v>0</v>
      </c>
      <c r="L4209" s="2">
        <v>8.4027777777777785E-2</v>
      </c>
      <c r="M4209" s="2">
        <v>0.45555555555555555</v>
      </c>
      <c r="N4209" s="1">
        <v>164</v>
      </c>
      <c r="O4209" s="2">
        <v>0.35</v>
      </c>
    </row>
    <row r="4210" spans="1:15" x14ac:dyDescent="0.2">
      <c r="A4210" s="3">
        <v>45169</v>
      </c>
      <c r="C4210" s="1" t="s">
        <v>301</v>
      </c>
      <c r="I4210" s="2">
        <v>0.25208333333333333</v>
      </c>
      <c r="J4210" s="2">
        <v>0.16180555555555556</v>
      </c>
      <c r="K4210" s="2">
        <v>0</v>
      </c>
      <c r="L4210" s="2">
        <v>5.2777777777777778E-2</v>
      </c>
      <c r="M4210" s="2">
        <v>0.50138888888888888</v>
      </c>
      <c r="N4210" s="1">
        <v>328</v>
      </c>
      <c r="O4210" s="2">
        <v>0.41388888888888886</v>
      </c>
    </row>
    <row r="4211" spans="1:15" x14ac:dyDescent="0.2">
      <c r="A4211" s="3">
        <v>45170</v>
      </c>
      <c r="C4211" s="1" t="s">
        <v>301</v>
      </c>
      <c r="I4211" s="2">
        <v>0.33541666666666664</v>
      </c>
      <c r="J4211" s="2">
        <v>0.4152777777777778</v>
      </c>
      <c r="K4211" s="2">
        <v>6.9444444444444447E-4</v>
      </c>
      <c r="L4211" s="2">
        <v>7.2916666666666671E-2</v>
      </c>
      <c r="M4211" s="2">
        <v>0.38958333333333334</v>
      </c>
      <c r="N4211" s="1">
        <v>161</v>
      </c>
      <c r="O4211" s="2">
        <v>0.75138888888888888</v>
      </c>
    </row>
    <row r="4212" spans="1:15" x14ac:dyDescent="0.2">
      <c r="A4212" s="3">
        <v>45173</v>
      </c>
      <c r="C4212" s="1" t="s">
        <v>301</v>
      </c>
      <c r="I4212" s="2">
        <v>0.19305555555555556</v>
      </c>
      <c r="J4212" s="2">
        <v>0.2298611111111111</v>
      </c>
      <c r="K4212" s="2">
        <v>1.3888888888888889E-3</v>
      </c>
      <c r="L4212" s="2">
        <v>0.54236111111111107</v>
      </c>
      <c r="M4212" s="2">
        <v>4.1666666666666666E-3</v>
      </c>
      <c r="N4212" s="1">
        <v>221</v>
      </c>
      <c r="O4212" s="2">
        <v>0.42430555555555555</v>
      </c>
    </row>
    <row r="4213" spans="1:15" x14ac:dyDescent="0.2">
      <c r="A4213" s="3">
        <v>45174</v>
      </c>
      <c r="C4213" s="1" t="s">
        <v>301</v>
      </c>
      <c r="I4213" s="2">
        <v>0.17499999999999999</v>
      </c>
      <c r="J4213" s="2">
        <v>0.14027777777777778</v>
      </c>
      <c r="K4213" s="2">
        <v>0</v>
      </c>
      <c r="L4213" s="2">
        <v>0.59652777777777777</v>
      </c>
      <c r="M4213" s="2">
        <v>0.94444444444444442</v>
      </c>
      <c r="N4213" s="1">
        <v>210</v>
      </c>
      <c r="O4213" s="2">
        <v>0.31527777777777777</v>
      </c>
    </row>
    <row r="4214" spans="1:15" x14ac:dyDescent="0.2">
      <c r="A4214" s="3">
        <v>45175</v>
      </c>
      <c r="C4214" s="1" t="s">
        <v>301</v>
      </c>
      <c r="I4214" s="2">
        <v>0.15555555555555556</v>
      </c>
      <c r="J4214" s="2">
        <v>0.18958333333333333</v>
      </c>
      <c r="K4214" s="2">
        <v>0</v>
      </c>
      <c r="L4214" s="2">
        <v>0.54722222222222228</v>
      </c>
      <c r="M4214" s="2">
        <v>0.91388888888888886</v>
      </c>
      <c r="N4214" s="1">
        <v>170</v>
      </c>
      <c r="O4214" s="2">
        <v>0.34513888888888888</v>
      </c>
    </row>
    <row r="4215" spans="1:15" x14ac:dyDescent="0.2">
      <c r="A4215" s="3">
        <v>45176</v>
      </c>
      <c r="C4215" s="1" t="s">
        <v>301</v>
      </c>
      <c r="I4215" s="2">
        <v>0.18680555555555556</v>
      </c>
      <c r="J4215" s="2">
        <v>0.23125000000000001</v>
      </c>
      <c r="K4215" s="2">
        <v>6.9444444444444447E-4</v>
      </c>
      <c r="L4215" s="2">
        <v>0.54722222222222228</v>
      </c>
      <c r="M4215" s="2"/>
      <c r="N4215" s="1">
        <v>221</v>
      </c>
      <c r="O4215" s="2">
        <v>0.41875000000000001</v>
      </c>
    </row>
    <row r="4216" spans="1:15" x14ac:dyDescent="0.2">
      <c r="A4216" s="3">
        <v>45177</v>
      </c>
      <c r="C4216" s="1" t="s">
        <v>301</v>
      </c>
      <c r="I4216" s="2">
        <v>0.15902777777777777</v>
      </c>
      <c r="J4216" s="2">
        <v>0.1763888888888889</v>
      </c>
      <c r="K4216" s="2">
        <v>0</v>
      </c>
      <c r="L4216" s="2">
        <v>0.54652777777777772</v>
      </c>
      <c r="M4216" s="2">
        <v>0.9145833333333333</v>
      </c>
      <c r="N4216" s="1">
        <v>184</v>
      </c>
      <c r="O4216" s="2">
        <v>0.33541666666666664</v>
      </c>
    </row>
    <row r="4217" spans="1:15" x14ac:dyDescent="0.2">
      <c r="A4217" s="3">
        <v>45178</v>
      </c>
      <c r="C4217" s="1" t="s">
        <v>301</v>
      </c>
      <c r="I4217" s="2">
        <v>0.19722222222222222</v>
      </c>
      <c r="J4217" s="2">
        <v>0.12569444444444444</v>
      </c>
      <c r="K4217" s="2">
        <v>0</v>
      </c>
      <c r="L4217" s="2">
        <v>0.54236111111111107</v>
      </c>
      <c r="M4217" s="2">
        <v>0.9</v>
      </c>
      <c r="N4217" s="1">
        <v>255</v>
      </c>
      <c r="O4217" s="2">
        <v>0.32291666666666669</v>
      </c>
    </row>
    <row r="4218" spans="1:15" x14ac:dyDescent="0.2">
      <c r="A4218" s="3">
        <v>45180</v>
      </c>
      <c r="C4218" s="1" t="s">
        <v>301</v>
      </c>
      <c r="I4218" s="2">
        <v>0.20208333333333334</v>
      </c>
      <c r="J4218" s="2">
        <v>0.21527777777777779</v>
      </c>
      <c r="K4218" s="2">
        <v>0</v>
      </c>
      <c r="L4218" s="2">
        <v>5.2083333333333336E-2</v>
      </c>
      <c r="M4218" s="2">
        <v>0.50138888888888888</v>
      </c>
      <c r="N4218" s="1">
        <v>252</v>
      </c>
      <c r="O4218" s="2">
        <v>0.41736111111111113</v>
      </c>
    </row>
    <row r="4219" spans="1:15" x14ac:dyDescent="0.2">
      <c r="A4219" s="3">
        <v>45181</v>
      </c>
      <c r="C4219" s="1" t="s">
        <v>301</v>
      </c>
      <c r="I4219" s="2">
        <v>0.18541666666666667</v>
      </c>
      <c r="J4219" s="2">
        <v>0.17083333333333334</v>
      </c>
      <c r="K4219" s="2">
        <v>0</v>
      </c>
      <c r="L4219" s="2">
        <v>7.3611111111111113E-2</v>
      </c>
      <c r="M4219" s="2">
        <v>0.45416666666666666</v>
      </c>
      <c r="N4219" s="1">
        <v>193</v>
      </c>
      <c r="O4219" s="2">
        <v>0.35625000000000001</v>
      </c>
    </row>
    <row r="4220" spans="1:15" x14ac:dyDescent="0.2">
      <c r="A4220" s="3">
        <v>45182</v>
      </c>
      <c r="C4220" s="1" t="s">
        <v>301</v>
      </c>
      <c r="I4220" s="2">
        <v>0.19652777777777777</v>
      </c>
      <c r="J4220" s="2">
        <v>0.19722222222222222</v>
      </c>
      <c r="K4220" s="2">
        <v>0</v>
      </c>
      <c r="L4220" s="2">
        <v>7.4999999999999997E-2</v>
      </c>
      <c r="M4220" s="2">
        <v>0.50208333333333333</v>
      </c>
      <c r="N4220" s="1">
        <v>239</v>
      </c>
      <c r="O4220" s="2">
        <v>0.39374999999999999</v>
      </c>
    </row>
    <row r="4221" spans="1:15" x14ac:dyDescent="0.2">
      <c r="A4221" s="3">
        <v>45183</v>
      </c>
      <c r="C4221" s="1" t="s">
        <v>301</v>
      </c>
      <c r="I4221" s="2">
        <v>0.19375000000000001</v>
      </c>
      <c r="J4221" s="2">
        <v>0.16666666666666666</v>
      </c>
      <c r="K4221" s="2">
        <v>0</v>
      </c>
      <c r="L4221" s="2">
        <v>6.9444444444444448E-2</v>
      </c>
      <c r="M4221" s="2">
        <v>0.46458333333333335</v>
      </c>
      <c r="N4221" s="1">
        <v>220</v>
      </c>
      <c r="O4221" s="2">
        <v>0.36041666666666666</v>
      </c>
    </row>
    <row r="4222" spans="1:15" x14ac:dyDescent="0.2">
      <c r="A4222" s="3">
        <v>45184</v>
      </c>
      <c r="C4222" s="1" t="s">
        <v>301</v>
      </c>
      <c r="I4222" s="2">
        <v>0.13958333333333334</v>
      </c>
      <c r="J4222" s="2">
        <v>0.26250000000000001</v>
      </c>
      <c r="K4222" s="2">
        <v>6.9444444444444447E-4</v>
      </c>
      <c r="L4222" s="2">
        <v>7.3611111111111113E-2</v>
      </c>
      <c r="M4222" s="2">
        <v>0.5083333333333333</v>
      </c>
      <c r="N4222" s="1">
        <v>173</v>
      </c>
      <c r="O4222" s="2">
        <v>0.40277777777777779</v>
      </c>
    </row>
    <row r="4223" spans="1:15" x14ac:dyDescent="0.2">
      <c r="A4223" s="3">
        <v>45185</v>
      </c>
      <c r="C4223" s="1" t="s">
        <v>301</v>
      </c>
      <c r="I4223" s="2">
        <v>0.15763888888888888</v>
      </c>
      <c r="J4223" s="2">
        <v>0.1451388888888889</v>
      </c>
      <c r="K4223" s="2">
        <v>0</v>
      </c>
      <c r="L4223" s="2">
        <v>0.11388888888888889</v>
      </c>
      <c r="M4223" s="2">
        <v>0.43888888888888888</v>
      </c>
      <c r="N4223" s="1">
        <v>212</v>
      </c>
      <c r="O4223" s="2">
        <v>0.30277777777777776</v>
      </c>
    </row>
    <row r="4224" spans="1:15" x14ac:dyDescent="0.2">
      <c r="A4224" s="3">
        <v>45187</v>
      </c>
      <c r="C4224" s="1" t="s">
        <v>301</v>
      </c>
      <c r="I4224" s="2">
        <v>0.15972222222222221</v>
      </c>
      <c r="J4224" s="2">
        <v>0.20833333333333334</v>
      </c>
      <c r="K4224" s="2">
        <v>0</v>
      </c>
      <c r="L4224" s="2">
        <v>0.5493055555555556</v>
      </c>
      <c r="M4224" s="2">
        <v>0.93888888888888888</v>
      </c>
      <c r="N4224" s="1">
        <v>185</v>
      </c>
      <c r="O4224" s="2">
        <v>0.36805555555555558</v>
      </c>
    </row>
    <row r="4225" spans="1:15" x14ac:dyDescent="0.2">
      <c r="A4225" s="3">
        <v>45188</v>
      </c>
      <c r="C4225" s="1" t="s">
        <v>301</v>
      </c>
      <c r="I4225" s="2">
        <v>0.13194444444444445</v>
      </c>
      <c r="J4225" s="2">
        <v>0.19097222222222221</v>
      </c>
      <c r="K4225" s="2">
        <v>6.9444444444444447E-4</v>
      </c>
      <c r="L4225" s="2">
        <v>0.5493055555555556</v>
      </c>
      <c r="M4225" s="2">
        <v>0.89652777777777781</v>
      </c>
      <c r="N4225" s="1">
        <v>158</v>
      </c>
      <c r="O4225" s="2">
        <v>0.32361111111111113</v>
      </c>
    </row>
    <row r="4226" spans="1:15" x14ac:dyDescent="0.2">
      <c r="A4226" s="3">
        <v>45189</v>
      </c>
      <c r="C4226" s="1" t="s">
        <v>301</v>
      </c>
      <c r="I4226" s="2">
        <v>0.20208333333333334</v>
      </c>
      <c r="J4226" s="2">
        <v>0.15833333333333333</v>
      </c>
      <c r="K4226" s="2">
        <v>0</v>
      </c>
      <c r="L4226" s="2">
        <v>0.54236111111111107</v>
      </c>
      <c r="M4226" s="2">
        <v>0.93472222222222223</v>
      </c>
      <c r="N4226" s="1">
        <v>260</v>
      </c>
      <c r="O4226" s="2">
        <v>0.36041666666666666</v>
      </c>
    </row>
    <row r="4227" spans="1:15" x14ac:dyDescent="0.2">
      <c r="A4227" s="3">
        <v>45190</v>
      </c>
      <c r="C4227" s="1" t="s">
        <v>301</v>
      </c>
      <c r="I4227" s="2">
        <v>0.22083333333333333</v>
      </c>
      <c r="J4227" s="2">
        <v>0.2013888888888889</v>
      </c>
      <c r="K4227" s="2">
        <v>6.9444444444444447E-4</v>
      </c>
      <c r="L4227" s="2">
        <v>0.54236111111111107</v>
      </c>
      <c r="M4227" s="2">
        <v>6.9444444444444447E-4</v>
      </c>
      <c r="N4227" s="1">
        <v>257</v>
      </c>
      <c r="O4227" s="2">
        <v>0.42291666666666666</v>
      </c>
    </row>
    <row r="4228" spans="1:15" x14ac:dyDescent="0.2">
      <c r="A4228" s="3">
        <v>45191</v>
      </c>
      <c r="C4228" s="1" t="s">
        <v>301</v>
      </c>
      <c r="I4228" s="2">
        <v>0.16041666666666668</v>
      </c>
      <c r="J4228" s="2">
        <v>0.19375000000000001</v>
      </c>
      <c r="K4228" s="2">
        <v>0</v>
      </c>
      <c r="L4228" s="2">
        <v>0.54513888888888884</v>
      </c>
      <c r="M4228" s="2">
        <v>0.92083333333333328</v>
      </c>
      <c r="N4228" s="1">
        <v>192</v>
      </c>
      <c r="O4228" s="2">
        <v>0.35416666666666669</v>
      </c>
    </row>
    <row r="4229" spans="1:15" x14ac:dyDescent="0.2">
      <c r="A4229" s="3">
        <v>45194</v>
      </c>
      <c r="C4229" s="1" t="s">
        <v>301</v>
      </c>
      <c r="I4229" s="2">
        <v>0.23194444444444445</v>
      </c>
      <c r="J4229" s="2">
        <v>0.15486111111111112</v>
      </c>
      <c r="K4229" s="2">
        <v>0</v>
      </c>
      <c r="L4229" s="2">
        <v>7.7777777777777779E-2</v>
      </c>
      <c r="M4229" s="2">
        <v>0.49791666666666667</v>
      </c>
      <c r="N4229" s="1">
        <v>302</v>
      </c>
      <c r="O4229" s="2">
        <v>0.38680555555555557</v>
      </c>
    </row>
    <row r="4230" spans="1:15" x14ac:dyDescent="0.2">
      <c r="A4230" s="3">
        <v>45195</v>
      </c>
      <c r="C4230" s="1" t="s">
        <v>301</v>
      </c>
      <c r="I4230" s="2">
        <v>0.17083333333333334</v>
      </c>
      <c r="J4230" s="2">
        <v>0.19236111111111112</v>
      </c>
      <c r="K4230" s="2">
        <v>0</v>
      </c>
      <c r="L4230" s="2">
        <v>0.11597222222222223</v>
      </c>
      <c r="M4230" s="2">
        <v>0.51180555555555551</v>
      </c>
      <c r="N4230" s="1">
        <v>219</v>
      </c>
      <c r="O4230" s="2">
        <v>0.36319444444444443</v>
      </c>
    </row>
    <row r="4231" spans="1:15" x14ac:dyDescent="0.2">
      <c r="A4231" s="3">
        <v>45196</v>
      </c>
      <c r="C4231" s="1" t="s">
        <v>301</v>
      </c>
      <c r="I4231" s="2">
        <v>0.2326388888888889</v>
      </c>
      <c r="J4231" s="2">
        <v>0.16111111111111112</v>
      </c>
      <c r="K4231" s="2">
        <v>0</v>
      </c>
      <c r="L4231" s="2">
        <v>5.2777777777777778E-2</v>
      </c>
      <c r="M4231" s="2">
        <v>0.4826388888888889</v>
      </c>
      <c r="N4231" s="1">
        <v>297</v>
      </c>
      <c r="O4231" s="2">
        <v>0.39374999999999999</v>
      </c>
    </row>
    <row r="4232" spans="1:15" x14ac:dyDescent="0.2">
      <c r="A4232" s="3">
        <v>45198</v>
      </c>
      <c r="C4232" s="1" t="s">
        <v>301</v>
      </c>
      <c r="I4232" s="2">
        <v>0.10138888888888889</v>
      </c>
      <c r="J4232" s="2">
        <v>0.20416666666666666</v>
      </c>
      <c r="K4232" s="2">
        <v>0</v>
      </c>
      <c r="L4232" s="2">
        <v>8.0555555555555561E-2</v>
      </c>
      <c r="M4232" s="2">
        <v>0.40763888888888888</v>
      </c>
      <c r="N4232" s="1">
        <v>116</v>
      </c>
      <c r="O4232" s="2">
        <v>0.30555555555555558</v>
      </c>
    </row>
    <row r="4233" spans="1:15" x14ac:dyDescent="0.2">
      <c r="A4233" s="3">
        <v>45199</v>
      </c>
      <c r="C4233" s="1" t="s">
        <v>301</v>
      </c>
      <c r="I4233" s="2">
        <v>0.13055555555555556</v>
      </c>
      <c r="J4233" s="2">
        <v>0.17847222222222223</v>
      </c>
      <c r="K4233" s="2">
        <v>0</v>
      </c>
      <c r="L4233" s="2">
        <v>7.3611111111111113E-2</v>
      </c>
      <c r="M4233" s="2">
        <v>0.40416666666666667</v>
      </c>
      <c r="N4233" s="1">
        <v>150</v>
      </c>
      <c r="O4233" s="2">
        <v>0.30902777777777779</v>
      </c>
    </row>
    <row r="4234" spans="1:15" x14ac:dyDescent="0.2">
      <c r="A4234" s="3">
        <v>45201</v>
      </c>
      <c r="C4234" s="1" t="s">
        <v>301</v>
      </c>
      <c r="I4234" s="2">
        <v>0.16805555555555557</v>
      </c>
      <c r="J4234" s="2">
        <v>0.16597222222222222</v>
      </c>
      <c r="K4234" s="2">
        <v>0</v>
      </c>
      <c r="L4234" s="2">
        <v>0.55208333333333337</v>
      </c>
      <c r="M4234" s="2">
        <v>0.90763888888888888</v>
      </c>
      <c r="N4234" s="1">
        <v>186</v>
      </c>
      <c r="O4234" s="2">
        <v>0.33402777777777776</v>
      </c>
    </row>
    <row r="4235" spans="1:15" x14ac:dyDescent="0.2">
      <c r="A4235" s="3">
        <v>45202</v>
      </c>
      <c r="C4235" s="1" t="s">
        <v>301</v>
      </c>
      <c r="I4235" s="2">
        <v>0.11041666666666666</v>
      </c>
      <c r="J4235" s="2">
        <v>0.1361111111111111</v>
      </c>
      <c r="K4235" s="2">
        <v>0</v>
      </c>
      <c r="L4235" s="2"/>
      <c r="M4235" s="2">
        <v>0.79791666666666672</v>
      </c>
      <c r="N4235" s="1">
        <v>131</v>
      </c>
      <c r="O4235" s="2">
        <v>0.24652777777777779</v>
      </c>
    </row>
    <row r="4236" spans="1:15" x14ac:dyDescent="0.2">
      <c r="A4236" s="3">
        <v>45204</v>
      </c>
      <c r="C4236" s="1" t="s">
        <v>301</v>
      </c>
      <c r="I4236" s="2">
        <v>0.22847222222222222</v>
      </c>
      <c r="J4236" s="2">
        <v>0.13541666666666666</v>
      </c>
      <c r="K4236" s="2">
        <v>0</v>
      </c>
      <c r="L4236" s="2">
        <v>0.55208333333333337</v>
      </c>
      <c r="M4236" s="2">
        <v>0.94791666666666663</v>
      </c>
      <c r="N4236" s="1">
        <v>295</v>
      </c>
      <c r="O4236" s="2">
        <v>0.36388888888888887</v>
      </c>
    </row>
    <row r="4237" spans="1:15" x14ac:dyDescent="0.2">
      <c r="A4237" s="3">
        <v>45205</v>
      </c>
      <c r="C4237" s="1" t="s">
        <v>301</v>
      </c>
      <c r="I4237" s="2">
        <v>0.18263888888888888</v>
      </c>
      <c r="J4237" s="2">
        <v>0.1986111111111111</v>
      </c>
      <c r="K4237" s="2">
        <v>0</v>
      </c>
      <c r="L4237" s="2">
        <v>0.54861111111111116</v>
      </c>
      <c r="M4237" s="2">
        <v>0.96388888888888891</v>
      </c>
      <c r="N4237" s="1">
        <v>221</v>
      </c>
      <c r="O4237" s="2">
        <v>0.38124999999999998</v>
      </c>
    </row>
    <row r="4238" spans="1:15" x14ac:dyDescent="0.2">
      <c r="A4238" s="3">
        <v>45208</v>
      </c>
      <c r="C4238" s="1" t="s">
        <v>301</v>
      </c>
      <c r="I4238" s="2">
        <v>0.17430555555555555</v>
      </c>
      <c r="J4238" s="2">
        <v>0.22847222222222222</v>
      </c>
      <c r="K4238" s="2">
        <v>0</v>
      </c>
      <c r="L4238" s="2">
        <v>5.2083333333333336E-2</v>
      </c>
      <c r="M4238" s="2">
        <v>0.48680555555555555</v>
      </c>
      <c r="N4238" s="1">
        <v>182</v>
      </c>
      <c r="O4238" s="2">
        <v>0.40277777777777779</v>
      </c>
    </row>
    <row r="4239" spans="1:15" x14ac:dyDescent="0.2">
      <c r="A4239" s="3">
        <v>45209</v>
      </c>
      <c r="C4239" s="1" t="s">
        <v>301</v>
      </c>
      <c r="I4239" s="2">
        <v>0.1361111111111111</v>
      </c>
      <c r="J4239" s="2">
        <v>0.2388888888888889</v>
      </c>
      <c r="K4239" s="2">
        <v>0</v>
      </c>
      <c r="L4239" s="2">
        <v>0.11458333333333333</v>
      </c>
      <c r="M4239" s="2">
        <v>0.51111111111111107</v>
      </c>
      <c r="N4239" s="1">
        <v>128</v>
      </c>
      <c r="O4239" s="2">
        <v>0.375</v>
      </c>
    </row>
    <row r="4240" spans="1:15" x14ac:dyDescent="0.2">
      <c r="A4240" s="3">
        <v>45210</v>
      </c>
      <c r="C4240" s="1" t="s">
        <v>301</v>
      </c>
      <c r="I4240" s="2">
        <v>0.15625</v>
      </c>
      <c r="J4240" s="2">
        <v>0.2013888888888889</v>
      </c>
      <c r="K4240" s="2">
        <v>0</v>
      </c>
      <c r="L4240" s="2">
        <v>5.1388888888888887E-2</v>
      </c>
      <c r="M4240" s="2">
        <v>0.43055555555555558</v>
      </c>
      <c r="N4240" s="1">
        <v>174</v>
      </c>
      <c r="O4240" s="2">
        <v>0.3576388888888889</v>
      </c>
    </row>
    <row r="4241" spans="1:15" x14ac:dyDescent="0.2">
      <c r="A4241" s="3">
        <v>45211</v>
      </c>
      <c r="C4241" s="1" t="s">
        <v>301</v>
      </c>
      <c r="I4241" s="2">
        <v>0.22083333333333333</v>
      </c>
      <c r="J4241" s="2">
        <v>0.12986111111111112</v>
      </c>
      <c r="K4241" s="2">
        <v>0</v>
      </c>
      <c r="L4241" s="2">
        <v>0.13194444444444445</v>
      </c>
      <c r="M4241" s="2">
        <v>0.51458333333333328</v>
      </c>
      <c r="N4241" s="1">
        <v>331</v>
      </c>
      <c r="O4241" s="2">
        <v>0.35069444444444442</v>
      </c>
    </row>
    <row r="4242" spans="1:15" x14ac:dyDescent="0.2">
      <c r="A4242" s="3">
        <v>45212</v>
      </c>
      <c r="C4242" s="1" t="s">
        <v>301</v>
      </c>
      <c r="I4242" s="2">
        <v>0.14305555555555555</v>
      </c>
      <c r="J4242" s="2">
        <v>0.1763888888888889</v>
      </c>
      <c r="K4242" s="2">
        <v>0</v>
      </c>
      <c r="L4242" s="2">
        <v>0.15625</v>
      </c>
      <c r="M4242" s="2">
        <v>0.49722222222222223</v>
      </c>
      <c r="N4242" s="1">
        <v>150</v>
      </c>
      <c r="O4242" s="2">
        <v>0.31944444444444442</v>
      </c>
    </row>
    <row r="4243" spans="1:15" x14ac:dyDescent="0.2">
      <c r="A4243" s="3">
        <v>45213</v>
      </c>
      <c r="C4243" s="1" t="s">
        <v>301</v>
      </c>
      <c r="I4243" s="2">
        <v>0.20624999999999999</v>
      </c>
      <c r="J4243" s="2">
        <v>0.15208333333333332</v>
      </c>
      <c r="K4243" s="2">
        <v>0</v>
      </c>
      <c r="L4243" s="2">
        <v>7.2916666666666671E-2</v>
      </c>
      <c r="M4243" s="2">
        <v>0.46319444444444446</v>
      </c>
      <c r="N4243" s="1">
        <v>274</v>
      </c>
      <c r="O4243" s="2">
        <v>0.35833333333333334</v>
      </c>
    </row>
    <row r="4244" spans="1:15" x14ac:dyDescent="0.2">
      <c r="A4244" s="3">
        <v>45215</v>
      </c>
      <c r="C4244" s="1" t="s">
        <v>301</v>
      </c>
      <c r="I4244" s="2">
        <v>0.1673611111111111</v>
      </c>
      <c r="J4244" s="2">
        <v>0.15555555555555556</v>
      </c>
      <c r="K4244" s="2">
        <v>0</v>
      </c>
      <c r="L4244" s="2">
        <v>0.55208333333333337</v>
      </c>
      <c r="M4244" s="2">
        <v>0.89652777777777781</v>
      </c>
      <c r="N4244" s="1">
        <v>212</v>
      </c>
      <c r="O4244" s="2">
        <v>0.32291666666666669</v>
      </c>
    </row>
    <row r="4245" spans="1:15" x14ac:dyDescent="0.2">
      <c r="A4245" s="3">
        <v>45217</v>
      </c>
      <c r="C4245" s="1" t="s">
        <v>301</v>
      </c>
      <c r="I4245" s="2">
        <v>0.22222222222222221</v>
      </c>
      <c r="J4245" s="2">
        <v>0.18888888888888888</v>
      </c>
      <c r="K4245" s="2">
        <v>0</v>
      </c>
      <c r="L4245" s="2">
        <v>0.55208333333333337</v>
      </c>
      <c r="M4245" s="2">
        <v>0.99513888888888891</v>
      </c>
      <c r="N4245" s="1">
        <v>277</v>
      </c>
      <c r="O4245" s="2">
        <v>0.41111111111111109</v>
      </c>
    </row>
    <row r="4246" spans="1:15" x14ac:dyDescent="0.2">
      <c r="A4246" s="3">
        <v>45218</v>
      </c>
      <c r="C4246" s="1" t="s">
        <v>301</v>
      </c>
      <c r="I4246" s="2">
        <v>0.17083333333333334</v>
      </c>
      <c r="J4246" s="2">
        <v>0.2361111111111111</v>
      </c>
      <c r="K4246" s="2">
        <v>0</v>
      </c>
      <c r="L4246" s="2">
        <v>0.54791666666666672</v>
      </c>
      <c r="M4246" s="2">
        <v>0.99027777777777781</v>
      </c>
      <c r="N4246" s="1">
        <v>182</v>
      </c>
      <c r="O4246" s="2">
        <v>0.40694444444444444</v>
      </c>
    </row>
    <row r="4247" spans="1:15" x14ac:dyDescent="0.2">
      <c r="A4247" s="3">
        <v>45222</v>
      </c>
      <c r="C4247" s="1" t="s">
        <v>301</v>
      </c>
      <c r="I4247" s="2">
        <v>0.22847222222222222</v>
      </c>
      <c r="J4247" s="2">
        <v>0.12847222222222221</v>
      </c>
      <c r="K4247" s="2">
        <v>0</v>
      </c>
      <c r="L4247" s="2">
        <v>0.13958333333333334</v>
      </c>
      <c r="M4247" s="2">
        <v>0.52847222222222223</v>
      </c>
      <c r="N4247" s="1">
        <v>338</v>
      </c>
      <c r="O4247" s="2">
        <v>0.35694444444444445</v>
      </c>
    </row>
    <row r="4248" spans="1:15" x14ac:dyDescent="0.2">
      <c r="A4248" s="3">
        <v>45223</v>
      </c>
      <c r="C4248" s="1" t="s">
        <v>301</v>
      </c>
      <c r="I4248" s="2">
        <v>0.17708333333333334</v>
      </c>
      <c r="J4248" s="2">
        <v>0.16250000000000001</v>
      </c>
      <c r="K4248" s="2">
        <v>0</v>
      </c>
      <c r="L4248" s="2">
        <v>0.11458333333333333</v>
      </c>
      <c r="M4248" s="2">
        <v>0.4861111111111111</v>
      </c>
      <c r="N4248" s="1">
        <v>202</v>
      </c>
      <c r="O4248" s="2">
        <v>0.33958333333333335</v>
      </c>
    </row>
    <row r="4249" spans="1:15" x14ac:dyDescent="0.2">
      <c r="A4249" s="3">
        <v>45224</v>
      </c>
      <c r="C4249" s="1" t="s">
        <v>301</v>
      </c>
      <c r="I4249" s="2">
        <v>0.20069444444444445</v>
      </c>
      <c r="J4249" s="2">
        <v>0.19513888888888889</v>
      </c>
      <c r="K4249" s="2">
        <v>0</v>
      </c>
      <c r="L4249" s="2">
        <v>5.2083333333333336E-2</v>
      </c>
      <c r="M4249" s="2">
        <v>0.47986111111111113</v>
      </c>
      <c r="N4249" s="1">
        <v>246</v>
      </c>
      <c r="O4249" s="2">
        <v>0.39583333333333331</v>
      </c>
    </row>
    <row r="4250" spans="1:15" x14ac:dyDescent="0.2">
      <c r="A4250" s="3">
        <v>45225</v>
      </c>
      <c r="C4250" s="1" t="s">
        <v>301</v>
      </c>
      <c r="I4250" s="2">
        <v>0.14791666666666667</v>
      </c>
      <c r="J4250" s="2">
        <v>0.15069444444444444</v>
      </c>
      <c r="K4250" s="2">
        <v>0</v>
      </c>
      <c r="L4250" s="2">
        <v>8.3333333333333329E-2</v>
      </c>
      <c r="M4250" s="2">
        <v>0.40347222222222223</v>
      </c>
      <c r="N4250" s="1">
        <v>176</v>
      </c>
      <c r="O4250" s="2">
        <v>0.2986111111111111</v>
      </c>
    </row>
    <row r="4251" spans="1:15" x14ac:dyDescent="0.2">
      <c r="A4251" s="3">
        <v>45226</v>
      </c>
      <c r="C4251" s="1" t="s">
        <v>301</v>
      </c>
      <c r="I4251" s="2">
        <v>0.22361111111111112</v>
      </c>
      <c r="J4251" s="2">
        <v>0.19236111111111112</v>
      </c>
      <c r="K4251" s="2">
        <v>0</v>
      </c>
      <c r="L4251" s="2">
        <v>7.2222222222222215E-2</v>
      </c>
      <c r="M4251" s="2">
        <v>0.5229166666666667</v>
      </c>
      <c r="N4251" s="1">
        <v>260</v>
      </c>
      <c r="O4251" s="2">
        <v>0.41597222222222224</v>
      </c>
    </row>
    <row r="4252" spans="1:15" x14ac:dyDescent="0.2">
      <c r="A4252" s="3">
        <v>45227</v>
      </c>
      <c r="C4252" s="1" t="s">
        <v>301</v>
      </c>
      <c r="I4252" s="2">
        <v>0.1763888888888889</v>
      </c>
      <c r="J4252" s="2">
        <v>0.19097222222222221</v>
      </c>
      <c r="K4252" s="2">
        <v>0</v>
      </c>
      <c r="L4252" s="2">
        <v>5.2083333333333336E-2</v>
      </c>
      <c r="M4252" s="2">
        <v>0.4513888888888889</v>
      </c>
      <c r="N4252" s="1">
        <v>210</v>
      </c>
      <c r="O4252" s="2">
        <v>0.36736111111111114</v>
      </c>
    </row>
    <row r="4253" spans="1:15" x14ac:dyDescent="0.2">
      <c r="A4253" s="3">
        <v>45229</v>
      </c>
      <c r="C4253" s="1" t="s">
        <v>301</v>
      </c>
      <c r="I4253" s="2">
        <v>0.15138888888888888</v>
      </c>
      <c r="J4253" s="2">
        <v>0.25</v>
      </c>
      <c r="K4253" s="2">
        <v>0</v>
      </c>
      <c r="L4253" s="2">
        <v>0.54236111111111107</v>
      </c>
      <c r="M4253" s="2">
        <v>0.9770833333333333</v>
      </c>
      <c r="N4253" s="1">
        <v>161</v>
      </c>
      <c r="O4253" s="2">
        <v>0.40138888888888891</v>
      </c>
    </row>
    <row r="4254" spans="1:15" x14ac:dyDescent="0.2">
      <c r="A4254" s="3">
        <v>45230</v>
      </c>
      <c r="C4254" s="1" t="s">
        <v>301</v>
      </c>
      <c r="I4254" s="2">
        <v>0.13055555555555556</v>
      </c>
      <c r="J4254" s="2">
        <v>0.18611111111111112</v>
      </c>
      <c r="K4254" s="2">
        <v>0</v>
      </c>
      <c r="L4254" s="2">
        <v>0.5493055555555556</v>
      </c>
      <c r="M4254" s="2">
        <v>0.88749999999999996</v>
      </c>
      <c r="N4254" s="1">
        <v>137</v>
      </c>
      <c r="O4254" s="2">
        <v>0.31666666666666665</v>
      </c>
    </row>
    <row r="4255" spans="1:15" x14ac:dyDescent="0.2">
      <c r="A4255" s="3">
        <v>45078</v>
      </c>
      <c r="C4255" s="1" t="s">
        <v>408</v>
      </c>
      <c r="I4255" s="2">
        <v>0.22916666666666666</v>
      </c>
      <c r="J4255" s="2">
        <v>0.10625</v>
      </c>
      <c r="K4255" s="2">
        <v>0</v>
      </c>
      <c r="L4255" s="2">
        <v>0.5395833333333333</v>
      </c>
      <c r="M4255" s="2">
        <v>0.91736111111111107</v>
      </c>
      <c r="N4255" s="1">
        <v>280</v>
      </c>
      <c r="O4255" s="2">
        <v>0.33541666666666664</v>
      </c>
    </row>
    <row r="4256" spans="1:15" x14ac:dyDescent="0.2">
      <c r="A4256" s="3">
        <v>45079</v>
      </c>
      <c r="C4256" s="1" t="s">
        <v>408</v>
      </c>
      <c r="I4256" s="2">
        <v>0.24930555555555556</v>
      </c>
      <c r="J4256" s="2">
        <v>0.12430555555555556</v>
      </c>
      <c r="K4256" s="2">
        <v>0</v>
      </c>
      <c r="L4256" s="2">
        <v>0.53125</v>
      </c>
      <c r="M4256" s="2">
        <v>0.9604166666666667</v>
      </c>
      <c r="N4256" s="1">
        <v>291</v>
      </c>
      <c r="O4256" s="2">
        <v>0.37361111111111112</v>
      </c>
    </row>
    <row r="4257" spans="1:15" x14ac:dyDescent="0.2">
      <c r="A4257" s="3">
        <v>45080</v>
      </c>
      <c r="C4257" s="1" t="s">
        <v>408</v>
      </c>
      <c r="I4257" s="2">
        <v>0.28194444444444444</v>
      </c>
      <c r="J4257" s="2">
        <v>0.16319444444444445</v>
      </c>
      <c r="K4257" s="2">
        <v>0</v>
      </c>
      <c r="L4257" s="2"/>
      <c r="M4257" s="2">
        <v>1.9444444444444445E-2</v>
      </c>
      <c r="N4257" s="1">
        <v>376</v>
      </c>
      <c r="O4257" s="2">
        <v>0.44513888888888886</v>
      </c>
    </row>
    <row r="4258" spans="1:15" x14ac:dyDescent="0.2">
      <c r="A4258" s="3">
        <v>45082</v>
      </c>
      <c r="C4258" s="1" t="s">
        <v>408</v>
      </c>
      <c r="I4258" s="2">
        <v>0.28888888888888886</v>
      </c>
      <c r="J4258" s="2">
        <v>0.13750000000000001</v>
      </c>
      <c r="K4258" s="2">
        <v>0</v>
      </c>
      <c r="L4258" s="2">
        <v>0.53472222222222221</v>
      </c>
      <c r="M4258" s="2">
        <v>3.472222222222222E-3</v>
      </c>
      <c r="N4258" s="1">
        <v>392</v>
      </c>
      <c r="O4258" s="2">
        <v>0.42638888888888887</v>
      </c>
    </row>
    <row r="4259" spans="1:15" x14ac:dyDescent="0.2">
      <c r="A4259" s="3">
        <v>45083</v>
      </c>
      <c r="C4259" s="1" t="s">
        <v>408</v>
      </c>
      <c r="I4259" s="2">
        <v>0.14166666666666666</v>
      </c>
      <c r="J4259" s="2">
        <v>0.18888888888888888</v>
      </c>
      <c r="K4259" s="2">
        <v>0</v>
      </c>
      <c r="L4259" s="2">
        <v>0.62430555555555556</v>
      </c>
      <c r="M4259" s="2">
        <v>0.98819444444444449</v>
      </c>
      <c r="N4259" s="1">
        <v>113</v>
      </c>
      <c r="O4259" s="2">
        <v>0.33055555555555555</v>
      </c>
    </row>
    <row r="4260" spans="1:15" x14ac:dyDescent="0.2">
      <c r="A4260" s="3">
        <v>45084</v>
      </c>
      <c r="C4260" s="1" t="s">
        <v>408</v>
      </c>
      <c r="I4260" s="2">
        <v>0.14930555555555555</v>
      </c>
      <c r="J4260" s="2">
        <v>0.19305555555555556</v>
      </c>
      <c r="K4260" s="2">
        <v>0</v>
      </c>
      <c r="L4260" s="2">
        <v>0.53125</v>
      </c>
      <c r="M4260" s="2">
        <v>0.89722222222222225</v>
      </c>
      <c r="N4260" s="1">
        <v>136</v>
      </c>
      <c r="O4260" s="2">
        <v>0.34236111111111112</v>
      </c>
    </row>
    <row r="4261" spans="1:15" x14ac:dyDescent="0.2">
      <c r="A4261" s="3">
        <v>45085</v>
      </c>
      <c r="C4261" s="1" t="s">
        <v>408</v>
      </c>
      <c r="I4261" s="2">
        <v>0.10347222222222222</v>
      </c>
      <c r="J4261" s="2">
        <v>0.19166666666666668</v>
      </c>
      <c r="K4261" s="2">
        <v>0</v>
      </c>
      <c r="L4261" s="2">
        <v>0.53402777777777777</v>
      </c>
      <c r="M4261" s="2">
        <v>0.85486111111111107</v>
      </c>
      <c r="N4261" s="1">
        <v>108</v>
      </c>
      <c r="O4261" s="2">
        <v>0.2951388888888889</v>
      </c>
    </row>
    <row r="4262" spans="1:15" x14ac:dyDescent="0.2">
      <c r="A4262" s="3">
        <v>45086</v>
      </c>
      <c r="C4262" s="1" t="s">
        <v>408</v>
      </c>
      <c r="I4262" s="2">
        <v>0.24583333333333332</v>
      </c>
      <c r="J4262" s="2">
        <v>0.17777777777777778</v>
      </c>
      <c r="K4262" s="2">
        <v>0</v>
      </c>
      <c r="L4262" s="2">
        <v>0.53749999999999998</v>
      </c>
      <c r="M4262" s="2">
        <v>3.6805555555555557E-2</v>
      </c>
      <c r="N4262" s="1">
        <v>340</v>
      </c>
      <c r="O4262" s="2">
        <v>0.4236111111111111</v>
      </c>
    </row>
    <row r="4263" spans="1:15" x14ac:dyDescent="0.2">
      <c r="A4263" s="3">
        <v>45087</v>
      </c>
      <c r="C4263" s="1" t="s">
        <v>408</v>
      </c>
      <c r="I4263" s="2">
        <v>0.2013888888888889</v>
      </c>
      <c r="J4263" s="2">
        <v>0.15972222222222221</v>
      </c>
      <c r="K4263" s="2">
        <v>0</v>
      </c>
      <c r="L4263" s="2">
        <v>0.48888888888888887</v>
      </c>
      <c r="M4263" s="2">
        <v>0.88680555555555551</v>
      </c>
      <c r="N4263" s="1">
        <v>270</v>
      </c>
      <c r="O4263" s="2">
        <v>0.3611111111111111</v>
      </c>
    </row>
    <row r="4264" spans="1:15" x14ac:dyDescent="0.2">
      <c r="A4264" s="3">
        <v>45089</v>
      </c>
      <c r="C4264" s="1" t="s">
        <v>408</v>
      </c>
      <c r="I4264" s="2">
        <v>0.15486111111111112</v>
      </c>
      <c r="J4264" s="2">
        <v>0.13680555555555557</v>
      </c>
      <c r="K4264" s="2">
        <v>0</v>
      </c>
      <c r="L4264" s="2">
        <v>0.5444444444444444</v>
      </c>
      <c r="M4264" s="2">
        <v>0.86111111111111116</v>
      </c>
      <c r="N4264" s="1">
        <v>207</v>
      </c>
      <c r="O4264" s="2">
        <v>0.29166666666666669</v>
      </c>
    </row>
    <row r="4265" spans="1:15" x14ac:dyDescent="0.2">
      <c r="A4265" s="3">
        <v>45090</v>
      </c>
      <c r="C4265" s="1" t="s">
        <v>408</v>
      </c>
      <c r="I4265" s="2">
        <v>0.2</v>
      </c>
      <c r="J4265" s="2">
        <v>0.12291666666666666</v>
      </c>
      <c r="K4265" s="2">
        <v>0</v>
      </c>
      <c r="L4265" s="2">
        <v>0.53541666666666665</v>
      </c>
      <c r="M4265" s="2">
        <v>0.89236111111111116</v>
      </c>
      <c r="N4265" s="1">
        <v>292</v>
      </c>
      <c r="O4265" s="2">
        <v>0.32291666666666669</v>
      </c>
    </row>
    <row r="4266" spans="1:15" x14ac:dyDescent="0.2">
      <c r="A4266" s="3">
        <v>45091</v>
      </c>
      <c r="C4266" s="1" t="s">
        <v>408</v>
      </c>
      <c r="I4266" s="2">
        <v>0.1763888888888889</v>
      </c>
      <c r="J4266" s="2">
        <v>0.21249999999999999</v>
      </c>
      <c r="K4266" s="2">
        <v>0</v>
      </c>
      <c r="L4266" s="2">
        <v>0.53402777777777777</v>
      </c>
      <c r="M4266" s="2">
        <v>0.9506944444444444</v>
      </c>
      <c r="N4266" s="1">
        <v>193</v>
      </c>
      <c r="O4266" s="2">
        <v>0.3888888888888889</v>
      </c>
    </row>
    <row r="4267" spans="1:15" x14ac:dyDescent="0.2">
      <c r="A4267" s="3">
        <v>45092</v>
      </c>
      <c r="C4267" s="1" t="s">
        <v>408</v>
      </c>
      <c r="I4267" s="2">
        <v>0.2902777777777778</v>
      </c>
      <c r="J4267" s="2">
        <v>0.15763888888888888</v>
      </c>
      <c r="K4267" s="2">
        <v>0</v>
      </c>
      <c r="L4267" s="2">
        <v>0.53541666666666665</v>
      </c>
      <c r="M4267" s="2">
        <v>4.4444444444444446E-2</v>
      </c>
      <c r="N4267" s="1">
        <v>397</v>
      </c>
      <c r="O4267" s="2">
        <v>0.44791666666666669</v>
      </c>
    </row>
    <row r="4268" spans="1:15" x14ac:dyDescent="0.2">
      <c r="A4268" s="3">
        <v>45093</v>
      </c>
      <c r="C4268" s="1" t="s">
        <v>408</v>
      </c>
      <c r="I4268" s="2">
        <v>0.10347222222222222</v>
      </c>
      <c r="J4268" s="2">
        <v>0.14722222222222223</v>
      </c>
      <c r="K4268" s="2">
        <v>0</v>
      </c>
      <c r="L4268" s="2">
        <v>0.62222222222222223</v>
      </c>
      <c r="M4268" s="2">
        <v>0.90138888888888891</v>
      </c>
      <c r="N4268" s="1">
        <v>109</v>
      </c>
      <c r="O4268" s="2">
        <v>0.25069444444444444</v>
      </c>
    </row>
    <row r="4269" spans="1:15" x14ac:dyDescent="0.2">
      <c r="A4269" s="3">
        <v>45094</v>
      </c>
      <c r="C4269" s="1" t="s">
        <v>408</v>
      </c>
      <c r="I4269" s="2">
        <v>0</v>
      </c>
      <c r="J4269" s="2">
        <v>1.1805555555555555E-2</v>
      </c>
      <c r="K4269" s="2">
        <v>0</v>
      </c>
      <c r="L4269" s="2">
        <v>0.53749999999999998</v>
      </c>
      <c r="M4269" s="2">
        <v>0.55138888888888893</v>
      </c>
      <c r="N4269" s="1">
        <v>1</v>
      </c>
      <c r="O4269" s="2">
        <v>1.1805555555555555E-2</v>
      </c>
    </row>
    <row r="4270" spans="1:15" x14ac:dyDescent="0.2">
      <c r="A4270" s="3">
        <v>45096</v>
      </c>
      <c r="C4270" s="1" t="s">
        <v>408</v>
      </c>
      <c r="I4270" s="2">
        <v>0.20416666666666666</v>
      </c>
      <c r="J4270" s="2">
        <v>0.14374999999999999</v>
      </c>
      <c r="K4270" s="2">
        <v>0</v>
      </c>
      <c r="L4270" s="2">
        <v>0.53888888888888886</v>
      </c>
      <c r="M4270" s="2">
        <v>0.92986111111111114</v>
      </c>
      <c r="N4270" s="1">
        <v>242</v>
      </c>
      <c r="O4270" s="2">
        <v>0.34791666666666665</v>
      </c>
    </row>
    <row r="4271" spans="1:15" x14ac:dyDescent="0.2">
      <c r="A4271" s="3">
        <v>45097</v>
      </c>
      <c r="C4271" s="1" t="s">
        <v>408</v>
      </c>
      <c r="I4271" s="2">
        <v>0.30138888888888887</v>
      </c>
      <c r="J4271" s="2">
        <v>0.15347222222222223</v>
      </c>
      <c r="K4271" s="2">
        <v>0</v>
      </c>
      <c r="L4271" s="2">
        <v>0.53541666666666665</v>
      </c>
      <c r="M4271" s="2">
        <v>5.347222222222222E-2</v>
      </c>
      <c r="N4271" s="1">
        <v>416</v>
      </c>
      <c r="O4271" s="2">
        <v>0.4548611111111111</v>
      </c>
    </row>
    <row r="4272" spans="1:15" x14ac:dyDescent="0.2">
      <c r="A4272" s="3">
        <v>45098</v>
      </c>
      <c r="C4272" s="1" t="s">
        <v>408</v>
      </c>
      <c r="I4272" s="2">
        <v>0.23333333333333334</v>
      </c>
      <c r="J4272" s="2">
        <v>0.1875</v>
      </c>
      <c r="K4272" s="2">
        <v>0</v>
      </c>
      <c r="L4272" s="2">
        <v>0.54097222222222219</v>
      </c>
      <c r="M4272" s="2">
        <v>4.1666666666666666E-3</v>
      </c>
      <c r="N4272" s="1">
        <v>327</v>
      </c>
      <c r="O4272" s="2">
        <v>0.42083333333333334</v>
      </c>
    </row>
    <row r="4273" spans="1:15" x14ac:dyDescent="0.2">
      <c r="A4273" s="3">
        <v>45099</v>
      </c>
      <c r="C4273" s="1" t="s">
        <v>408</v>
      </c>
      <c r="I4273" s="2">
        <v>0.11666666666666667</v>
      </c>
      <c r="J4273" s="2">
        <v>0.13750000000000001</v>
      </c>
      <c r="K4273" s="2">
        <v>4.1666666666666666E-3</v>
      </c>
      <c r="L4273" s="2">
        <v>0.53888888888888886</v>
      </c>
      <c r="M4273" s="2">
        <v>0.8208333333333333</v>
      </c>
      <c r="N4273" s="1">
        <v>148</v>
      </c>
      <c r="O4273" s="2">
        <v>0.25833333333333336</v>
      </c>
    </row>
    <row r="4274" spans="1:15" x14ac:dyDescent="0.2">
      <c r="A4274" s="3">
        <v>45100</v>
      </c>
      <c r="C4274" s="1" t="s">
        <v>408</v>
      </c>
      <c r="I4274" s="2">
        <v>0.12013888888888889</v>
      </c>
      <c r="J4274" s="2">
        <v>0.2</v>
      </c>
      <c r="K4274" s="2">
        <v>0</v>
      </c>
      <c r="L4274" s="2">
        <v>0.53888888888888886</v>
      </c>
      <c r="M4274" s="2">
        <v>0.88611111111111107</v>
      </c>
      <c r="N4274" s="1">
        <v>111</v>
      </c>
      <c r="O4274" s="2">
        <v>0.32013888888888886</v>
      </c>
    </row>
    <row r="4275" spans="1:15" x14ac:dyDescent="0.2">
      <c r="A4275" s="3">
        <v>45103</v>
      </c>
      <c r="C4275" s="1" t="s">
        <v>408</v>
      </c>
      <c r="I4275" s="2">
        <v>0.16875000000000001</v>
      </c>
      <c r="J4275" s="2">
        <v>0.17569444444444443</v>
      </c>
      <c r="K4275" s="2">
        <v>0</v>
      </c>
      <c r="L4275" s="2">
        <v>0.53819444444444442</v>
      </c>
      <c r="M4275" s="2">
        <v>0.91319444444444442</v>
      </c>
      <c r="N4275" s="1">
        <v>207</v>
      </c>
      <c r="O4275" s="2">
        <v>0.34444444444444444</v>
      </c>
    </row>
    <row r="4276" spans="1:15" x14ac:dyDescent="0.2">
      <c r="A4276" s="3">
        <v>45104</v>
      </c>
      <c r="C4276" s="1" t="s">
        <v>408</v>
      </c>
      <c r="I4276" s="2">
        <v>0.16041666666666668</v>
      </c>
      <c r="J4276" s="2">
        <v>0.20208333333333334</v>
      </c>
      <c r="K4276" s="2">
        <v>0</v>
      </c>
      <c r="L4276" s="2">
        <v>0.51875000000000004</v>
      </c>
      <c r="M4276" s="2">
        <v>0.90416666666666667</v>
      </c>
      <c r="N4276" s="1">
        <v>217</v>
      </c>
      <c r="O4276" s="2">
        <v>0.36249999999999999</v>
      </c>
    </row>
    <row r="4277" spans="1:15" x14ac:dyDescent="0.2">
      <c r="A4277" s="3">
        <v>45105</v>
      </c>
      <c r="C4277" s="1" t="s">
        <v>408</v>
      </c>
      <c r="I4277" s="2">
        <v>0.25972222222222224</v>
      </c>
      <c r="J4277" s="2">
        <v>0.15555555555555556</v>
      </c>
      <c r="K4277" s="2">
        <v>0</v>
      </c>
      <c r="L4277" s="2">
        <v>0.53749999999999998</v>
      </c>
      <c r="M4277" s="2">
        <v>8.3333333333333332E-3</v>
      </c>
      <c r="N4277" s="1">
        <v>396</v>
      </c>
      <c r="O4277" s="2">
        <v>0.4152777777777778</v>
      </c>
    </row>
    <row r="4278" spans="1:15" x14ac:dyDescent="0.2">
      <c r="A4278" s="3">
        <v>45106</v>
      </c>
      <c r="C4278" s="1" t="s">
        <v>408</v>
      </c>
      <c r="I4278" s="2">
        <v>0.11597222222222223</v>
      </c>
      <c r="J4278" s="2">
        <v>0.19722222222222222</v>
      </c>
      <c r="K4278" s="2">
        <v>0</v>
      </c>
      <c r="L4278" s="2">
        <v>0.52430555555555558</v>
      </c>
      <c r="M4278" s="2">
        <v>0.8618055555555556</v>
      </c>
      <c r="N4278" s="1">
        <v>96</v>
      </c>
      <c r="O4278" s="2">
        <v>0.31319444444444444</v>
      </c>
    </row>
    <row r="4279" spans="1:15" x14ac:dyDescent="0.2">
      <c r="A4279" s="3">
        <v>45107</v>
      </c>
      <c r="C4279" s="1" t="s">
        <v>408</v>
      </c>
      <c r="I4279" s="2">
        <v>0.25208333333333333</v>
      </c>
      <c r="J4279" s="2">
        <v>0.16180555555555556</v>
      </c>
      <c r="K4279" s="2">
        <v>0</v>
      </c>
      <c r="L4279" s="2">
        <v>0.54166666666666663</v>
      </c>
      <c r="M4279" s="2">
        <v>6.9444444444444447E-4</v>
      </c>
      <c r="N4279" s="1">
        <v>363</v>
      </c>
      <c r="O4279" s="2">
        <v>0.41388888888888886</v>
      </c>
    </row>
    <row r="4280" spans="1:15" x14ac:dyDescent="0.2">
      <c r="A4280" s="3">
        <v>45108</v>
      </c>
      <c r="C4280" s="1" t="s">
        <v>408</v>
      </c>
      <c r="I4280" s="2">
        <v>7.5694444444444439E-2</v>
      </c>
      <c r="J4280" s="2">
        <v>0.12569444444444444</v>
      </c>
      <c r="K4280" s="2">
        <v>0</v>
      </c>
      <c r="L4280" s="2">
        <v>0.53819444444444442</v>
      </c>
      <c r="M4280" s="2">
        <v>0.74375000000000002</v>
      </c>
      <c r="N4280" s="1">
        <v>71</v>
      </c>
      <c r="O4280" s="2">
        <v>0.2013888888888889</v>
      </c>
    </row>
    <row r="4281" spans="1:15" x14ac:dyDescent="0.2">
      <c r="A4281" s="3">
        <v>45110</v>
      </c>
      <c r="C4281" s="1" t="s">
        <v>408</v>
      </c>
      <c r="I4281" s="2">
        <v>1.9444444444444445E-2</v>
      </c>
      <c r="J4281" s="2">
        <v>0.25069444444444444</v>
      </c>
      <c r="K4281" s="2">
        <v>0</v>
      </c>
      <c r="L4281" s="2"/>
      <c r="M4281" s="2">
        <v>0.83958333333333335</v>
      </c>
      <c r="N4281" s="1">
        <v>22</v>
      </c>
      <c r="O4281" s="2">
        <v>0.27013888888888887</v>
      </c>
    </row>
    <row r="4282" spans="1:15" x14ac:dyDescent="0.2">
      <c r="A4282" s="3">
        <v>45111</v>
      </c>
      <c r="C4282" s="1" t="s">
        <v>408</v>
      </c>
      <c r="I4282" s="2">
        <v>0.20902777777777778</v>
      </c>
      <c r="J4282" s="2">
        <v>0.15555555555555556</v>
      </c>
      <c r="K4282" s="2">
        <v>0</v>
      </c>
      <c r="L4282" s="2">
        <v>0.54305555555555551</v>
      </c>
      <c r="M4282" s="2">
        <v>0.95</v>
      </c>
      <c r="N4282" s="1">
        <v>245</v>
      </c>
      <c r="O4282" s="2">
        <v>0.36458333333333331</v>
      </c>
    </row>
    <row r="4283" spans="1:15" x14ac:dyDescent="0.2">
      <c r="A4283" s="3">
        <v>45112</v>
      </c>
      <c r="C4283" s="1" t="s">
        <v>408</v>
      </c>
      <c r="I4283" s="2">
        <v>0.16458333333333333</v>
      </c>
      <c r="J4283" s="2">
        <v>0.15347222222222223</v>
      </c>
      <c r="K4283" s="2">
        <v>0</v>
      </c>
      <c r="L4283" s="2">
        <v>0.5395833333333333</v>
      </c>
      <c r="M4283" s="2">
        <v>0.89166666666666672</v>
      </c>
      <c r="N4283" s="1">
        <v>178</v>
      </c>
      <c r="O4283" s="2">
        <v>0.31805555555555554</v>
      </c>
    </row>
    <row r="4284" spans="1:15" x14ac:dyDescent="0.2">
      <c r="A4284" s="3">
        <v>45113</v>
      </c>
      <c r="C4284" s="1" t="s">
        <v>408</v>
      </c>
      <c r="I4284" s="2">
        <v>0.12291666666666666</v>
      </c>
      <c r="J4284" s="2">
        <v>0.15277777777777779</v>
      </c>
      <c r="K4284" s="2">
        <v>0</v>
      </c>
      <c r="L4284" s="2">
        <v>0.53819444444444442</v>
      </c>
      <c r="M4284" s="2">
        <v>0.83888888888888891</v>
      </c>
      <c r="N4284" s="1">
        <v>131</v>
      </c>
      <c r="O4284" s="2">
        <v>0.27569444444444446</v>
      </c>
    </row>
    <row r="4285" spans="1:15" x14ac:dyDescent="0.2">
      <c r="A4285" s="3">
        <v>45114</v>
      </c>
      <c r="C4285" s="1" t="s">
        <v>408</v>
      </c>
      <c r="I4285" s="2">
        <v>0.25624999999999998</v>
      </c>
      <c r="J4285" s="2">
        <v>0.12777777777777777</v>
      </c>
      <c r="K4285" s="2">
        <v>0</v>
      </c>
      <c r="L4285" s="2">
        <v>0.53888888888888886</v>
      </c>
      <c r="M4285" s="2">
        <v>0.95694444444444449</v>
      </c>
      <c r="N4285" s="1">
        <v>398</v>
      </c>
      <c r="O4285" s="2">
        <v>0.3840277777777778</v>
      </c>
    </row>
    <row r="4286" spans="1:15" x14ac:dyDescent="0.2">
      <c r="A4286" s="3">
        <v>45115</v>
      </c>
      <c r="C4286" s="1" t="s">
        <v>408</v>
      </c>
      <c r="I4286" s="2">
        <v>0.23819444444444443</v>
      </c>
      <c r="J4286" s="2">
        <v>0.21805555555555556</v>
      </c>
      <c r="K4286" s="2">
        <v>0</v>
      </c>
      <c r="L4286" s="2">
        <v>0.48194444444444445</v>
      </c>
      <c r="M4286" s="2">
        <v>0.97499999999999998</v>
      </c>
      <c r="N4286" s="1">
        <v>290</v>
      </c>
      <c r="O4286" s="2">
        <v>0.45624999999999999</v>
      </c>
    </row>
    <row r="4287" spans="1:15" x14ac:dyDescent="0.2">
      <c r="A4287" s="3">
        <v>45117</v>
      </c>
      <c r="C4287" s="1" t="s">
        <v>408</v>
      </c>
      <c r="I4287" s="2">
        <v>0.15972222222222221</v>
      </c>
      <c r="J4287" s="2">
        <v>0.14861111111111111</v>
      </c>
      <c r="K4287" s="2">
        <v>0</v>
      </c>
      <c r="L4287" s="2">
        <v>0.5541666666666667</v>
      </c>
      <c r="M4287" s="2">
        <v>0.89722222222222225</v>
      </c>
      <c r="N4287" s="1">
        <v>261</v>
      </c>
      <c r="O4287" s="2">
        <v>0.30833333333333335</v>
      </c>
    </row>
    <row r="4288" spans="1:15" x14ac:dyDescent="0.2">
      <c r="A4288" s="3">
        <v>45118</v>
      </c>
      <c r="C4288" s="1" t="s">
        <v>408</v>
      </c>
      <c r="I4288" s="2">
        <v>0.26111111111111113</v>
      </c>
      <c r="J4288" s="2">
        <v>0.18124999999999999</v>
      </c>
      <c r="K4288" s="2">
        <v>0</v>
      </c>
      <c r="L4288" s="2">
        <v>0.53888888888888886</v>
      </c>
      <c r="M4288" s="2">
        <v>1.9444444444444445E-2</v>
      </c>
      <c r="N4288" s="1">
        <v>381</v>
      </c>
      <c r="O4288" s="2">
        <v>0.44236111111111109</v>
      </c>
    </row>
    <row r="4289" spans="1:15" x14ac:dyDescent="0.2">
      <c r="A4289" s="3">
        <v>45119</v>
      </c>
      <c r="C4289" s="1" t="s">
        <v>408</v>
      </c>
      <c r="I4289" s="2">
        <v>0.15486111111111112</v>
      </c>
      <c r="J4289" s="2">
        <v>0.20347222222222222</v>
      </c>
      <c r="K4289" s="2">
        <v>0</v>
      </c>
      <c r="L4289" s="2">
        <v>0.54583333333333328</v>
      </c>
      <c r="M4289" s="2">
        <v>0.93611111111111112</v>
      </c>
      <c r="N4289" s="1">
        <v>168</v>
      </c>
      <c r="O4289" s="2">
        <v>0.35833333333333334</v>
      </c>
    </row>
    <row r="4290" spans="1:15" x14ac:dyDescent="0.2">
      <c r="A4290" s="3">
        <v>45120</v>
      </c>
      <c r="C4290" s="1" t="s">
        <v>408</v>
      </c>
      <c r="I4290" s="2">
        <v>0.17986111111111111</v>
      </c>
      <c r="J4290" s="2">
        <v>0.14374999999999999</v>
      </c>
      <c r="K4290" s="2">
        <v>0</v>
      </c>
      <c r="L4290" s="2">
        <v>0.54027777777777775</v>
      </c>
      <c r="M4290" s="2">
        <v>0.9</v>
      </c>
      <c r="N4290" s="1">
        <v>254</v>
      </c>
      <c r="O4290" s="2">
        <v>0.32361111111111113</v>
      </c>
    </row>
    <row r="4291" spans="1:15" x14ac:dyDescent="0.2">
      <c r="A4291" s="3">
        <v>45124</v>
      </c>
      <c r="C4291" s="1" t="s">
        <v>408</v>
      </c>
      <c r="I4291" s="2">
        <v>0.26041666666666669</v>
      </c>
      <c r="J4291" s="2">
        <v>0.21666666666666667</v>
      </c>
      <c r="K4291" s="2">
        <v>0</v>
      </c>
      <c r="L4291" s="2">
        <v>0.54027777777777775</v>
      </c>
      <c r="M4291" s="2">
        <v>6.458333333333334E-2</v>
      </c>
      <c r="N4291" s="1">
        <v>363</v>
      </c>
      <c r="O4291" s="2">
        <v>0.47708333333333336</v>
      </c>
    </row>
    <row r="4292" spans="1:15" x14ac:dyDescent="0.2">
      <c r="A4292" s="3">
        <v>45125</v>
      </c>
      <c r="C4292" s="1" t="s">
        <v>408</v>
      </c>
      <c r="I4292" s="2">
        <v>8.2638888888888887E-2</v>
      </c>
      <c r="J4292" s="2">
        <v>0.14097222222222222</v>
      </c>
      <c r="K4292" s="2">
        <v>0</v>
      </c>
      <c r="L4292" s="2">
        <v>0.5444444444444444</v>
      </c>
      <c r="M4292" s="2">
        <v>0.76944444444444449</v>
      </c>
      <c r="N4292" s="1">
        <v>77</v>
      </c>
      <c r="O4292" s="2">
        <v>0.22361111111111112</v>
      </c>
    </row>
    <row r="4293" spans="1:15" x14ac:dyDescent="0.2">
      <c r="A4293" s="3">
        <v>45126</v>
      </c>
      <c r="C4293" s="1" t="s">
        <v>408</v>
      </c>
      <c r="I4293" s="2">
        <v>0.11597222222222223</v>
      </c>
      <c r="J4293" s="2">
        <v>0.16388888888888889</v>
      </c>
      <c r="K4293" s="2">
        <v>0</v>
      </c>
      <c r="L4293" s="2">
        <v>0.54097222222222219</v>
      </c>
      <c r="M4293" s="2">
        <v>0.84652777777777777</v>
      </c>
      <c r="N4293" s="1">
        <v>144</v>
      </c>
      <c r="O4293" s="2">
        <v>0.27986111111111112</v>
      </c>
    </row>
    <row r="4294" spans="1:15" x14ac:dyDescent="0.2">
      <c r="A4294" s="3">
        <v>45127</v>
      </c>
      <c r="C4294" s="1" t="s">
        <v>408</v>
      </c>
      <c r="I4294" s="2">
        <v>0.1388888888888889</v>
      </c>
      <c r="J4294" s="2">
        <v>0.18402777777777779</v>
      </c>
      <c r="K4294" s="2">
        <v>0</v>
      </c>
      <c r="L4294" s="2">
        <v>0.5444444444444444</v>
      </c>
      <c r="M4294" s="2">
        <v>0.89375000000000004</v>
      </c>
      <c r="N4294" s="1">
        <v>155</v>
      </c>
      <c r="O4294" s="2">
        <v>0.32291666666666669</v>
      </c>
    </row>
    <row r="4295" spans="1:15" x14ac:dyDescent="0.2">
      <c r="A4295" s="3">
        <v>45128</v>
      </c>
      <c r="C4295" s="1" t="s">
        <v>408</v>
      </c>
      <c r="I4295" s="2">
        <v>0.26319444444444445</v>
      </c>
      <c r="J4295" s="2">
        <v>0.13680555555555557</v>
      </c>
      <c r="K4295" s="2">
        <v>0</v>
      </c>
      <c r="L4295" s="2">
        <v>0.54583333333333328</v>
      </c>
      <c r="M4295" s="2">
        <v>0.98124999999999996</v>
      </c>
      <c r="N4295" s="1">
        <v>398</v>
      </c>
      <c r="O4295" s="2">
        <v>0.4</v>
      </c>
    </row>
    <row r="4296" spans="1:15" x14ac:dyDescent="0.2">
      <c r="A4296" s="3">
        <v>45129</v>
      </c>
      <c r="C4296" s="1" t="s">
        <v>408</v>
      </c>
      <c r="I4296" s="2">
        <v>1.8055555555555554E-2</v>
      </c>
      <c r="J4296" s="2">
        <v>0.26250000000000001</v>
      </c>
      <c r="K4296" s="2">
        <v>0</v>
      </c>
      <c r="L4296" s="2">
        <v>0.54236111111111107</v>
      </c>
      <c r="M4296" s="2">
        <v>0.84930555555555554</v>
      </c>
      <c r="N4296" s="1">
        <v>21</v>
      </c>
      <c r="O4296" s="2">
        <v>0.28055555555555556</v>
      </c>
    </row>
    <row r="4297" spans="1:15" x14ac:dyDescent="0.2">
      <c r="A4297" s="3">
        <v>45131</v>
      </c>
      <c r="C4297" s="1" t="s">
        <v>408</v>
      </c>
      <c r="I4297" s="2">
        <v>0.25069444444444444</v>
      </c>
      <c r="J4297" s="2">
        <v>0.13194444444444445</v>
      </c>
      <c r="K4297" s="2">
        <v>0</v>
      </c>
      <c r="L4297" s="2">
        <v>0.5395833333333333</v>
      </c>
      <c r="M4297" s="2">
        <v>0.9555555555555556</v>
      </c>
      <c r="N4297" s="1">
        <v>352</v>
      </c>
      <c r="O4297" s="2">
        <v>0.38263888888888886</v>
      </c>
    </row>
    <row r="4298" spans="1:15" x14ac:dyDescent="0.2">
      <c r="A4298" s="3">
        <v>45132</v>
      </c>
      <c r="C4298" s="1" t="s">
        <v>408</v>
      </c>
      <c r="I4298" s="2">
        <v>0.12291666666666666</v>
      </c>
      <c r="J4298" s="2">
        <v>0.20069444444444445</v>
      </c>
      <c r="K4298" s="2">
        <v>0</v>
      </c>
      <c r="L4298" s="2">
        <v>0.53611111111111109</v>
      </c>
      <c r="M4298" s="2">
        <v>0.8881944444444444</v>
      </c>
      <c r="N4298" s="1">
        <v>133</v>
      </c>
      <c r="O4298" s="2">
        <v>0.32361111111111113</v>
      </c>
    </row>
    <row r="4299" spans="1:15" x14ac:dyDescent="0.2">
      <c r="A4299" s="3">
        <v>45133</v>
      </c>
      <c r="C4299" s="1" t="s">
        <v>408</v>
      </c>
      <c r="I4299" s="2">
        <v>0.14722222222222223</v>
      </c>
      <c r="J4299" s="2">
        <v>0.16319444444444445</v>
      </c>
      <c r="K4299" s="2">
        <v>0</v>
      </c>
      <c r="L4299" s="2">
        <v>0.54513888888888884</v>
      </c>
      <c r="M4299" s="2">
        <v>0.88749999999999996</v>
      </c>
      <c r="N4299" s="1">
        <v>179</v>
      </c>
      <c r="O4299" s="2">
        <v>0.31041666666666667</v>
      </c>
    </row>
    <row r="4300" spans="1:15" x14ac:dyDescent="0.2">
      <c r="A4300" s="3">
        <v>45134</v>
      </c>
      <c r="C4300" s="1" t="s">
        <v>408</v>
      </c>
      <c r="I4300" s="2">
        <v>0.17083333333333334</v>
      </c>
      <c r="J4300" s="2">
        <v>0.15</v>
      </c>
      <c r="K4300" s="2">
        <v>0</v>
      </c>
      <c r="L4300" s="2">
        <v>0.54374999999999996</v>
      </c>
      <c r="M4300" s="2">
        <v>0.88749999999999996</v>
      </c>
      <c r="N4300" s="1">
        <v>167</v>
      </c>
      <c r="O4300" s="2">
        <v>0.32083333333333336</v>
      </c>
    </row>
    <row r="4301" spans="1:15" x14ac:dyDescent="0.2">
      <c r="A4301" s="3">
        <v>45135</v>
      </c>
      <c r="C4301" s="1" t="s">
        <v>408</v>
      </c>
      <c r="I4301" s="2">
        <v>0.19513888888888889</v>
      </c>
      <c r="J4301" s="2">
        <v>0.17222222222222222</v>
      </c>
      <c r="K4301" s="2">
        <v>0</v>
      </c>
      <c r="L4301" s="2">
        <v>0.54305555555555551</v>
      </c>
      <c r="M4301" s="2">
        <v>0.94652777777777775</v>
      </c>
      <c r="N4301" s="1">
        <v>278</v>
      </c>
      <c r="O4301" s="2">
        <v>0.36736111111111114</v>
      </c>
    </row>
    <row r="4302" spans="1:15" x14ac:dyDescent="0.2">
      <c r="A4302" s="3">
        <v>45138</v>
      </c>
      <c r="C4302" s="1" t="s">
        <v>408</v>
      </c>
      <c r="I4302" s="2">
        <v>0.28472222222222221</v>
      </c>
      <c r="J4302" s="2">
        <v>0.1388888888888889</v>
      </c>
      <c r="K4302" s="2">
        <v>0</v>
      </c>
      <c r="L4302" s="2">
        <v>0.54722222222222228</v>
      </c>
      <c r="M4302" s="2">
        <v>2.4305555555555556E-2</v>
      </c>
      <c r="N4302" s="1">
        <v>412</v>
      </c>
      <c r="O4302" s="2">
        <v>0.4236111111111111</v>
      </c>
    </row>
    <row r="4303" spans="1:15" x14ac:dyDescent="0.2">
      <c r="A4303" s="3">
        <v>45139</v>
      </c>
      <c r="C4303" s="1" t="s">
        <v>408</v>
      </c>
      <c r="I4303" s="2">
        <v>0.18263888888888888</v>
      </c>
      <c r="J4303" s="2">
        <v>0.19027777777777777</v>
      </c>
      <c r="K4303" s="2">
        <v>0</v>
      </c>
      <c r="L4303" s="2">
        <v>0.5444444444444444</v>
      </c>
      <c r="M4303" s="2">
        <v>0.97083333333333333</v>
      </c>
      <c r="N4303" s="1">
        <v>242</v>
      </c>
      <c r="O4303" s="2">
        <v>0.37291666666666667</v>
      </c>
    </row>
    <row r="4304" spans="1:15" x14ac:dyDescent="0.2">
      <c r="A4304" s="3">
        <v>45140</v>
      </c>
      <c r="C4304" s="1" t="s">
        <v>408</v>
      </c>
      <c r="I4304" s="2">
        <v>0.17916666666666667</v>
      </c>
      <c r="J4304" s="2">
        <v>0.1388888888888889</v>
      </c>
      <c r="K4304" s="2">
        <v>0</v>
      </c>
      <c r="L4304" s="2">
        <v>0.54583333333333328</v>
      </c>
      <c r="M4304" s="2">
        <v>0.88611111111111107</v>
      </c>
      <c r="N4304" s="1">
        <v>251</v>
      </c>
      <c r="O4304" s="2">
        <v>0.31805555555555554</v>
      </c>
    </row>
    <row r="4305" spans="1:15" x14ac:dyDescent="0.2">
      <c r="A4305" s="3">
        <v>45141</v>
      </c>
      <c r="C4305" s="1" t="s">
        <v>408</v>
      </c>
      <c r="I4305" s="2">
        <v>0.2638888888888889</v>
      </c>
      <c r="J4305" s="2">
        <v>0.15138888888888888</v>
      </c>
      <c r="K4305" s="2">
        <v>0</v>
      </c>
      <c r="L4305" s="2"/>
      <c r="M4305" s="2">
        <v>6.9444444444444447E-4</v>
      </c>
      <c r="N4305" s="1">
        <v>381</v>
      </c>
      <c r="O4305" s="2">
        <v>0.4152777777777778</v>
      </c>
    </row>
    <row r="4306" spans="1:15" x14ac:dyDescent="0.2">
      <c r="A4306" s="3">
        <v>45142</v>
      </c>
      <c r="C4306" s="1" t="s">
        <v>408</v>
      </c>
      <c r="I4306" s="2">
        <v>0.11458333333333333</v>
      </c>
      <c r="J4306" s="2">
        <v>0.21111111111111111</v>
      </c>
      <c r="K4306" s="2">
        <v>0</v>
      </c>
      <c r="L4306" s="2">
        <v>0.54513888888888884</v>
      </c>
      <c r="M4306" s="2">
        <v>0.89861111111111114</v>
      </c>
      <c r="N4306" s="1">
        <v>127</v>
      </c>
      <c r="O4306" s="2">
        <v>0.32569444444444445</v>
      </c>
    </row>
    <row r="4307" spans="1:15" x14ac:dyDescent="0.2">
      <c r="A4307" s="3">
        <v>45143</v>
      </c>
      <c r="C4307" s="1" t="s">
        <v>408</v>
      </c>
      <c r="I4307" s="2">
        <v>6.9444444444444448E-2</v>
      </c>
      <c r="J4307" s="2">
        <v>0.12569444444444444</v>
      </c>
      <c r="K4307" s="2">
        <v>0</v>
      </c>
      <c r="L4307" s="2">
        <v>0.53402777777777777</v>
      </c>
      <c r="M4307" s="2">
        <v>0.7319444444444444</v>
      </c>
      <c r="N4307" s="1">
        <v>64</v>
      </c>
      <c r="O4307" s="2">
        <v>0.19513888888888889</v>
      </c>
    </row>
    <row r="4308" spans="1:15" x14ac:dyDescent="0.2">
      <c r="A4308" s="3">
        <v>45145</v>
      </c>
      <c r="C4308" s="1" t="s">
        <v>408</v>
      </c>
      <c r="I4308" s="2">
        <v>0.26458333333333334</v>
      </c>
      <c r="J4308" s="2">
        <v>0.14722222222222223</v>
      </c>
      <c r="K4308" s="2">
        <v>0</v>
      </c>
      <c r="L4308" s="2">
        <v>0.53194444444444444</v>
      </c>
      <c r="M4308" s="2">
        <v>0.97986111111111107</v>
      </c>
      <c r="N4308" s="1">
        <v>407</v>
      </c>
      <c r="O4308" s="2">
        <v>0.41180555555555554</v>
      </c>
    </row>
    <row r="4309" spans="1:15" x14ac:dyDescent="0.2">
      <c r="A4309" s="3">
        <v>45146</v>
      </c>
      <c r="C4309" s="1" t="s">
        <v>408</v>
      </c>
      <c r="I4309" s="2">
        <v>0.19791666666666666</v>
      </c>
      <c r="J4309" s="2">
        <v>0.15694444444444444</v>
      </c>
      <c r="K4309" s="2">
        <v>1.0416666666666666E-2</v>
      </c>
      <c r="L4309" s="2">
        <v>0.60138888888888886</v>
      </c>
      <c r="M4309" s="2">
        <v>0.98958333333333337</v>
      </c>
      <c r="N4309" s="1">
        <v>220</v>
      </c>
      <c r="O4309" s="2">
        <v>0.36527777777777776</v>
      </c>
    </row>
    <row r="4310" spans="1:15" x14ac:dyDescent="0.2">
      <c r="A4310" s="3">
        <v>45147</v>
      </c>
      <c r="C4310" s="1" t="s">
        <v>408</v>
      </c>
      <c r="I4310" s="2">
        <v>0.18333333333333332</v>
      </c>
      <c r="J4310" s="2">
        <v>0.12777777777777777</v>
      </c>
      <c r="K4310" s="2">
        <v>0</v>
      </c>
      <c r="L4310" s="2">
        <v>0.54652777777777772</v>
      </c>
      <c r="M4310" s="2">
        <v>0.89097222222222228</v>
      </c>
      <c r="N4310" s="1">
        <v>255</v>
      </c>
      <c r="O4310" s="2">
        <v>0.31111111111111112</v>
      </c>
    </row>
    <row r="4311" spans="1:15" x14ac:dyDescent="0.2">
      <c r="A4311" s="3">
        <v>45148</v>
      </c>
      <c r="C4311" s="1" t="s">
        <v>408</v>
      </c>
      <c r="I4311" s="2">
        <v>0.1388888888888889</v>
      </c>
      <c r="J4311" s="2">
        <v>0.12361111111111112</v>
      </c>
      <c r="K4311" s="2">
        <v>0</v>
      </c>
      <c r="L4311" s="2">
        <v>0.53611111111111109</v>
      </c>
      <c r="M4311" s="2">
        <v>0.82291666666666663</v>
      </c>
      <c r="N4311" s="1">
        <v>170</v>
      </c>
      <c r="O4311" s="2">
        <v>0.26250000000000001</v>
      </c>
    </row>
    <row r="4312" spans="1:15" x14ac:dyDescent="0.2">
      <c r="A4312" s="3">
        <v>45149</v>
      </c>
      <c r="C4312" s="1" t="s">
        <v>408</v>
      </c>
      <c r="I4312" s="2">
        <v>0.2722222222222222</v>
      </c>
      <c r="J4312" s="2">
        <v>0.11527777777777778</v>
      </c>
      <c r="K4312" s="2">
        <v>0</v>
      </c>
      <c r="L4312" s="2">
        <v>0.54722222222222228</v>
      </c>
      <c r="M4312" s="2">
        <v>0.97222222222222221</v>
      </c>
      <c r="N4312" s="1">
        <v>404</v>
      </c>
      <c r="O4312" s="2">
        <v>0.38750000000000001</v>
      </c>
    </row>
    <row r="4313" spans="1:15" x14ac:dyDescent="0.2">
      <c r="A4313" s="3">
        <v>45150</v>
      </c>
      <c r="C4313" s="1" t="s">
        <v>408</v>
      </c>
      <c r="I4313" s="2">
        <v>0.13194444444444445</v>
      </c>
      <c r="J4313" s="2">
        <v>0.23055555555555557</v>
      </c>
      <c r="K4313" s="2">
        <v>0</v>
      </c>
      <c r="L4313" s="2">
        <v>0.54652777777777772</v>
      </c>
      <c r="M4313" s="2">
        <v>0.93472222222222223</v>
      </c>
      <c r="N4313" s="1">
        <v>140</v>
      </c>
      <c r="O4313" s="2">
        <v>0.36249999999999999</v>
      </c>
    </row>
    <row r="4314" spans="1:15" x14ac:dyDescent="0.2">
      <c r="A4314" s="3">
        <v>45152</v>
      </c>
      <c r="C4314" s="1" t="s">
        <v>408</v>
      </c>
      <c r="I4314" s="2">
        <v>0.21111111111111111</v>
      </c>
      <c r="J4314" s="2">
        <v>0.11458333333333333</v>
      </c>
      <c r="K4314" s="2">
        <v>0</v>
      </c>
      <c r="L4314" s="2">
        <v>0.54583333333333328</v>
      </c>
      <c r="M4314" s="2">
        <v>0.90902777777777777</v>
      </c>
      <c r="N4314" s="1">
        <v>284</v>
      </c>
      <c r="O4314" s="2">
        <v>0.32569444444444445</v>
      </c>
    </row>
    <row r="4315" spans="1:15" x14ac:dyDescent="0.2">
      <c r="A4315" s="3">
        <v>45154</v>
      </c>
      <c r="C4315" s="1" t="s">
        <v>408</v>
      </c>
      <c r="I4315" s="2">
        <v>0.1076388888888889</v>
      </c>
      <c r="J4315" s="2">
        <v>0.10625</v>
      </c>
      <c r="K4315" s="2">
        <v>0</v>
      </c>
      <c r="L4315" s="2">
        <v>0.54166666666666663</v>
      </c>
      <c r="M4315" s="2">
        <v>0.75972222222222219</v>
      </c>
      <c r="N4315" s="1">
        <v>153</v>
      </c>
      <c r="O4315" s="2">
        <v>0.21388888888888888</v>
      </c>
    </row>
    <row r="4316" spans="1:15" x14ac:dyDescent="0.2">
      <c r="A4316" s="3">
        <v>45155</v>
      </c>
      <c r="C4316" s="1" t="s">
        <v>408</v>
      </c>
      <c r="I4316" s="2">
        <v>0.10208333333333333</v>
      </c>
      <c r="J4316" s="2">
        <v>9.6527777777777782E-2</v>
      </c>
      <c r="K4316" s="2">
        <v>0</v>
      </c>
      <c r="L4316" s="2">
        <v>0.59027777777777779</v>
      </c>
      <c r="M4316" s="2">
        <v>0.79097222222222219</v>
      </c>
      <c r="N4316" s="1">
        <v>113</v>
      </c>
      <c r="O4316" s="2">
        <v>0.1986111111111111</v>
      </c>
    </row>
    <row r="4317" spans="1:15" x14ac:dyDescent="0.2">
      <c r="A4317" s="3">
        <v>45156</v>
      </c>
      <c r="C4317" s="1" t="s">
        <v>408</v>
      </c>
      <c r="I4317" s="2">
        <v>0.19513888888888889</v>
      </c>
      <c r="J4317" s="2">
        <v>0.15208333333333332</v>
      </c>
      <c r="K4317" s="2">
        <v>0</v>
      </c>
      <c r="L4317" s="2">
        <v>0.47986111111111113</v>
      </c>
      <c r="M4317" s="2">
        <v>0.93402777777777779</v>
      </c>
      <c r="N4317" s="1">
        <v>189</v>
      </c>
      <c r="O4317" s="2">
        <v>0.34722222222222221</v>
      </c>
    </row>
    <row r="4318" spans="1:15" x14ac:dyDescent="0.2">
      <c r="A4318" s="3">
        <v>45159</v>
      </c>
      <c r="C4318" s="1" t="s">
        <v>408</v>
      </c>
      <c r="I4318" s="2">
        <v>0.19166666666666668</v>
      </c>
      <c r="J4318" s="2">
        <v>0.11597222222222223</v>
      </c>
      <c r="K4318" s="2">
        <v>0</v>
      </c>
      <c r="L4318" s="2">
        <v>0.59861111111111109</v>
      </c>
      <c r="M4318" s="2">
        <v>0.93819444444444444</v>
      </c>
      <c r="N4318" s="1">
        <v>244</v>
      </c>
      <c r="O4318" s="2">
        <v>0.30763888888888891</v>
      </c>
    </row>
    <row r="4319" spans="1:15" x14ac:dyDescent="0.2">
      <c r="A4319" s="3">
        <v>45160</v>
      </c>
      <c r="C4319" s="1" t="s">
        <v>408</v>
      </c>
      <c r="I4319" s="2">
        <v>2.1527777777777778E-2</v>
      </c>
      <c r="J4319" s="2">
        <v>0.24166666666666667</v>
      </c>
      <c r="K4319" s="2">
        <v>0</v>
      </c>
      <c r="L4319" s="2">
        <v>0.54861111111111116</v>
      </c>
      <c r="M4319" s="2">
        <v>0.84791666666666665</v>
      </c>
      <c r="N4319" s="1">
        <v>21</v>
      </c>
      <c r="O4319" s="2">
        <v>0.26319444444444445</v>
      </c>
    </row>
    <row r="4320" spans="1:15" x14ac:dyDescent="0.2">
      <c r="A4320" s="3">
        <v>45161</v>
      </c>
      <c r="C4320" s="1" t="s">
        <v>408</v>
      </c>
      <c r="I4320" s="2">
        <v>0.125</v>
      </c>
      <c r="J4320" s="2">
        <v>0.25416666666666665</v>
      </c>
      <c r="K4320" s="2">
        <v>0</v>
      </c>
      <c r="L4320" s="2">
        <v>0.58750000000000002</v>
      </c>
      <c r="M4320" s="2">
        <v>0.99097222222222225</v>
      </c>
      <c r="N4320" s="1">
        <v>112</v>
      </c>
      <c r="O4320" s="2">
        <v>0.37916666666666665</v>
      </c>
    </row>
    <row r="4321" spans="1:15" x14ac:dyDescent="0.2">
      <c r="A4321" s="3">
        <v>45162</v>
      </c>
      <c r="C4321" s="1" t="s">
        <v>408</v>
      </c>
      <c r="I4321" s="2">
        <v>0.14930555555555555</v>
      </c>
      <c r="J4321" s="2">
        <v>0.13750000000000001</v>
      </c>
      <c r="K4321" s="2">
        <v>0</v>
      </c>
      <c r="L4321" s="2">
        <v>0.57847222222222228</v>
      </c>
      <c r="M4321" s="2">
        <v>0.88958333333333328</v>
      </c>
      <c r="N4321" s="1">
        <v>204</v>
      </c>
      <c r="O4321" s="2">
        <v>0.28680555555555554</v>
      </c>
    </row>
    <row r="4322" spans="1:15" x14ac:dyDescent="0.2">
      <c r="A4322" s="3">
        <v>45163</v>
      </c>
      <c r="C4322" s="1" t="s">
        <v>408</v>
      </c>
      <c r="I4322" s="2">
        <v>0.22430555555555556</v>
      </c>
      <c r="J4322" s="2">
        <v>0.20416666666666666</v>
      </c>
      <c r="K4322" s="2">
        <v>0</v>
      </c>
      <c r="L4322" s="2">
        <v>0.5395833333333333</v>
      </c>
      <c r="M4322" s="2">
        <v>2.5000000000000001E-2</v>
      </c>
      <c r="N4322" s="1">
        <v>273</v>
      </c>
      <c r="O4322" s="2">
        <v>0.4284722222222222</v>
      </c>
    </row>
    <row r="4323" spans="1:15" x14ac:dyDescent="0.2">
      <c r="A4323" s="3">
        <v>45164</v>
      </c>
      <c r="C4323" s="1" t="s">
        <v>408</v>
      </c>
      <c r="I4323" s="2">
        <v>0.21597222222222223</v>
      </c>
      <c r="J4323" s="2">
        <v>0.17291666666666666</v>
      </c>
      <c r="K4323" s="2">
        <v>0</v>
      </c>
      <c r="L4323" s="2">
        <v>0.53680555555555554</v>
      </c>
      <c r="M4323" s="2">
        <v>0.96388888888888891</v>
      </c>
      <c r="N4323" s="1">
        <v>284</v>
      </c>
      <c r="O4323" s="2">
        <v>0.3888888888888889</v>
      </c>
    </row>
    <row r="4324" spans="1:15" x14ac:dyDescent="0.2">
      <c r="A4324" s="3">
        <v>45166</v>
      </c>
      <c r="C4324" s="1" t="s">
        <v>408</v>
      </c>
      <c r="I4324" s="2">
        <v>0.18124999999999999</v>
      </c>
      <c r="J4324" s="2">
        <v>0.15902777777777777</v>
      </c>
      <c r="K4324" s="2">
        <v>0</v>
      </c>
      <c r="L4324" s="2">
        <v>0.5854166666666667</v>
      </c>
      <c r="M4324" s="2">
        <v>0.96319444444444446</v>
      </c>
      <c r="N4324" s="1">
        <v>198</v>
      </c>
      <c r="O4324" s="2">
        <v>0.34027777777777779</v>
      </c>
    </row>
    <row r="4325" spans="1:15" x14ac:dyDescent="0.2">
      <c r="A4325" s="3">
        <v>45167</v>
      </c>
      <c r="C4325" s="1" t="s">
        <v>408</v>
      </c>
      <c r="I4325" s="2">
        <v>0.18819444444444444</v>
      </c>
      <c r="J4325" s="2">
        <v>0.16111111111111112</v>
      </c>
      <c r="K4325" s="2">
        <v>0</v>
      </c>
      <c r="L4325" s="2">
        <v>0.53749999999999998</v>
      </c>
      <c r="M4325" s="2">
        <v>0.93402777777777779</v>
      </c>
      <c r="N4325" s="1">
        <v>264</v>
      </c>
      <c r="O4325" s="2">
        <v>0.34930555555555554</v>
      </c>
    </row>
    <row r="4326" spans="1:15" x14ac:dyDescent="0.2">
      <c r="A4326" s="3">
        <v>45168</v>
      </c>
      <c r="C4326" s="1" t="s">
        <v>408</v>
      </c>
      <c r="I4326" s="2">
        <v>0.24097222222222223</v>
      </c>
      <c r="J4326" s="2">
        <v>0.2048611111111111</v>
      </c>
      <c r="K4326" s="2">
        <v>0</v>
      </c>
      <c r="L4326" s="2">
        <v>0.54791666666666672</v>
      </c>
      <c r="M4326" s="2">
        <v>4.3055555555555555E-2</v>
      </c>
      <c r="N4326" s="1">
        <v>237</v>
      </c>
      <c r="O4326" s="2">
        <v>0.44583333333333336</v>
      </c>
    </row>
    <row r="4327" spans="1:15" x14ac:dyDescent="0.2">
      <c r="A4327" s="3">
        <v>45169</v>
      </c>
      <c r="C4327" s="1" t="s">
        <v>408</v>
      </c>
      <c r="I4327" s="2">
        <v>0.19930555555555557</v>
      </c>
      <c r="J4327" s="2">
        <v>0.24097222222222223</v>
      </c>
      <c r="K4327" s="2">
        <v>0</v>
      </c>
      <c r="L4327" s="2">
        <v>0.48541666666666666</v>
      </c>
      <c r="M4327" s="2">
        <v>0.95972222222222225</v>
      </c>
      <c r="N4327" s="1">
        <v>211</v>
      </c>
      <c r="O4327" s="2">
        <v>0.44027777777777777</v>
      </c>
    </row>
    <row r="4328" spans="1:15" x14ac:dyDescent="0.2">
      <c r="A4328" s="3">
        <v>45170</v>
      </c>
      <c r="C4328" s="1" t="s">
        <v>408</v>
      </c>
      <c r="I4328" s="2">
        <v>0.16180555555555556</v>
      </c>
      <c r="J4328" s="2">
        <v>0.16458333333333333</v>
      </c>
      <c r="K4328" s="2">
        <v>0</v>
      </c>
      <c r="L4328" s="2">
        <v>0.53749999999999998</v>
      </c>
      <c r="M4328" s="2">
        <v>0.89236111111111116</v>
      </c>
      <c r="N4328" s="1">
        <v>200</v>
      </c>
      <c r="O4328" s="2">
        <v>0.3263888888888889</v>
      </c>
    </row>
    <row r="4329" spans="1:15" x14ac:dyDescent="0.2">
      <c r="A4329" s="3">
        <v>45173</v>
      </c>
      <c r="C4329" s="1" t="s">
        <v>408</v>
      </c>
      <c r="I4329" s="2">
        <v>0.2361111111111111</v>
      </c>
      <c r="J4329" s="2">
        <v>0.12708333333333333</v>
      </c>
      <c r="K4329" s="2">
        <v>0</v>
      </c>
      <c r="L4329" s="2">
        <v>0.5395833333333333</v>
      </c>
      <c r="M4329" s="2">
        <v>0.93888888888888888</v>
      </c>
      <c r="N4329" s="1">
        <v>326</v>
      </c>
      <c r="O4329" s="2">
        <v>0.36319444444444443</v>
      </c>
    </row>
    <row r="4330" spans="1:15" x14ac:dyDescent="0.2">
      <c r="A4330" s="3">
        <v>45174</v>
      </c>
      <c r="C4330" s="1" t="s">
        <v>408</v>
      </c>
      <c r="I4330" s="2">
        <v>0.12569444444444444</v>
      </c>
      <c r="J4330" s="2">
        <v>0.22500000000000001</v>
      </c>
      <c r="K4330" s="2">
        <v>0</v>
      </c>
      <c r="L4330" s="2">
        <v>0.55069444444444449</v>
      </c>
      <c r="M4330" s="2">
        <v>0.93333333333333335</v>
      </c>
      <c r="N4330" s="1">
        <v>156</v>
      </c>
      <c r="O4330" s="2">
        <v>0.35069444444444442</v>
      </c>
    </row>
    <row r="4331" spans="1:15" x14ac:dyDescent="0.2">
      <c r="A4331" s="3">
        <v>45175</v>
      </c>
      <c r="C4331" s="1" t="s">
        <v>408</v>
      </c>
      <c r="I4331" s="2">
        <v>0.24166666666666667</v>
      </c>
      <c r="J4331" s="2">
        <v>0.14583333333333334</v>
      </c>
      <c r="K4331" s="2">
        <v>0</v>
      </c>
      <c r="L4331" s="2">
        <v>0.54722222222222228</v>
      </c>
      <c r="M4331" s="2">
        <v>0.97013888888888888</v>
      </c>
      <c r="N4331" s="1">
        <v>336</v>
      </c>
      <c r="O4331" s="2">
        <v>0.38750000000000001</v>
      </c>
    </row>
    <row r="4332" spans="1:15" x14ac:dyDescent="0.2">
      <c r="A4332" s="3">
        <v>45176</v>
      </c>
      <c r="C4332" s="1" t="s">
        <v>408</v>
      </c>
      <c r="I4332" s="2">
        <v>0.19722222222222222</v>
      </c>
      <c r="J4332" s="2">
        <v>0.14374999999999999</v>
      </c>
      <c r="K4332" s="2">
        <v>0</v>
      </c>
      <c r="L4332" s="2">
        <v>0.54305555555555551</v>
      </c>
      <c r="M4332" s="2">
        <v>0.9194444444444444</v>
      </c>
      <c r="N4332" s="1">
        <v>306</v>
      </c>
      <c r="O4332" s="2">
        <v>0.34097222222222223</v>
      </c>
    </row>
    <row r="4333" spans="1:15" x14ac:dyDescent="0.2">
      <c r="A4333" s="3">
        <v>45177</v>
      </c>
      <c r="C4333" s="1" t="s">
        <v>408</v>
      </c>
      <c r="I4333" s="2">
        <v>9.8611111111111108E-2</v>
      </c>
      <c r="J4333" s="2">
        <v>9.3055555555555558E-2</v>
      </c>
      <c r="K4333" s="2">
        <v>0</v>
      </c>
      <c r="L4333" s="2">
        <v>0.61527777777777781</v>
      </c>
      <c r="M4333" s="2">
        <v>0.80763888888888891</v>
      </c>
      <c r="N4333" s="1">
        <v>111</v>
      </c>
      <c r="O4333" s="2">
        <v>0.19166666666666668</v>
      </c>
    </row>
    <row r="4334" spans="1:15" x14ac:dyDescent="0.2">
      <c r="A4334" s="3">
        <v>45178</v>
      </c>
      <c r="C4334" s="1" t="s">
        <v>408</v>
      </c>
      <c r="I4334" s="2">
        <v>0.22916666666666666</v>
      </c>
      <c r="J4334" s="2">
        <v>0.22916666666666666</v>
      </c>
      <c r="K4334" s="2">
        <v>0</v>
      </c>
      <c r="L4334" s="2">
        <v>0.48541666666666666</v>
      </c>
      <c r="M4334" s="2">
        <v>0.99652777777777779</v>
      </c>
      <c r="N4334" s="1">
        <v>307</v>
      </c>
      <c r="O4334" s="2">
        <v>0.45833333333333331</v>
      </c>
    </row>
    <row r="4335" spans="1:15" x14ac:dyDescent="0.2">
      <c r="A4335" s="3">
        <v>45180</v>
      </c>
      <c r="C4335" s="1" t="s">
        <v>408</v>
      </c>
      <c r="I4335" s="2">
        <v>0.25347222222222221</v>
      </c>
      <c r="J4335" s="2">
        <v>0.15902777777777777</v>
      </c>
      <c r="K4335" s="2">
        <v>0</v>
      </c>
      <c r="L4335" s="2">
        <v>0.53680555555555554</v>
      </c>
      <c r="M4335" s="2">
        <v>0.98750000000000004</v>
      </c>
      <c r="N4335" s="1">
        <v>316</v>
      </c>
      <c r="O4335" s="2">
        <v>0.41249999999999998</v>
      </c>
    </row>
    <row r="4336" spans="1:15" x14ac:dyDescent="0.2">
      <c r="A4336" s="3">
        <v>45181</v>
      </c>
      <c r="C4336" s="1" t="s">
        <v>408</v>
      </c>
      <c r="I4336" s="2">
        <v>0.11319444444444444</v>
      </c>
      <c r="J4336" s="2">
        <v>0.14861111111111111</v>
      </c>
      <c r="K4336" s="2">
        <v>0</v>
      </c>
      <c r="L4336" s="2">
        <v>0.54374999999999996</v>
      </c>
      <c r="M4336" s="2">
        <v>0.83125000000000004</v>
      </c>
      <c r="N4336" s="1">
        <v>99</v>
      </c>
      <c r="O4336" s="2">
        <v>0.26180555555555557</v>
      </c>
    </row>
    <row r="4337" spans="1:15" x14ac:dyDescent="0.2">
      <c r="A4337" s="3">
        <v>45182</v>
      </c>
      <c r="C4337" s="1" t="s">
        <v>408</v>
      </c>
      <c r="I4337" s="2">
        <v>0.15972222222222221</v>
      </c>
      <c r="J4337" s="2">
        <v>0.16458333333333333</v>
      </c>
      <c r="K4337" s="2">
        <v>0</v>
      </c>
      <c r="L4337" s="2">
        <v>0.53888888888888886</v>
      </c>
      <c r="M4337" s="2">
        <v>0.88611111111111107</v>
      </c>
      <c r="N4337" s="1">
        <v>168</v>
      </c>
      <c r="O4337" s="2">
        <v>0.32430555555555557</v>
      </c>
    </row>
    <row r="4338" spans="1:15" x14ac:dyDescent="0.2">
      <c r="A4338" s="3">
        <v>45183</v>
      </c>
      <c r="C4338" s="1" t="s">
        <v>408</v>
      </c>
      <c r="I4338" s="2">
        <v>0.12708333333333333</v>
      </c>
      <c r="J4338" s="2">
        <v>0.15555555555555556</v>
      </c>
      <c r="K4338" s="2">
        <v>0</v>
      </c>
      <c r="L4338" s="2">
        <v>0.54374999999999996</v>
      </c>
      <c r="M4338" s="2">
        <v>0.84861111111111109</v>
      </c>
      <c r="N4338" s="1">
        <v>111</v>
      </c>
      <c r="O4338" s="2">
        <v>0.28263888888888888</v>
      </c>
    </row>
    <row r="4339" spans="1:15" x14ac:dyDescent="0.2">
      <c r="A4339" s="3">
        <v>45184</v>
      </c>
      <c r="C4339" s="1" t="s">
        <v>408</v>
      </c>
      <c r="I4339" s="2">
        <v>0.23749999999999999</v>
      </c>
      <c r="J4339" s="2">
        <v>0.1701388888888889</v>
      </c>
      <c r="K4339" s="2">
        <v>0</v>
      </c>
      <c r="L4339" s="2">
        <v>0.56805555555555554</v>
      </c>
      <c r="M4339" s="2">
        <v>1.5972222222222221E-2</v>
      </c>
      <c r="N4339" s="1">
        <v>338</v>
      </c>
      <c r="O4339" s="2">
        <v>0.40763888888888888</v>
      </c>
    </row>
    <row r="4340" spans="1:15" x14ac:dyDescent="0.2">
      <c r="A4340" s="3">
        <v>45189</v>
      </c>
      <c r="C4340" s="1" t="s">
        <v>408</v>
      </c>
      <c r="I4340" s="2">
        <v>9.7222222222222224E-2</v>
      </c>
      <c r="J4340" s="2">
        <v>0.2986111111111111</v>
      </c>
      <c r="K4340" s="2">
        <v>0</v>
      </c>
      <c r="L4340" s="2">
        <v>0.52569444444444446</v>
      </c>
      <c r="M4340" s="2">
        <v>0.94513888888888886</v>
      </c>
      <c r="N4340" s="1">
        <v>88</v>
      </c>
      <c r="O4340" s="2">
        <v>0.39583333333333331</v>
      </c>
    </row>
    <row r="4341" spans="1:15" x14ac:dyDescent="0.2">
      <c r="A4341" s="3">
        <v>45190</v>
      </c>
      <c r="C4341" s="1" t="s">
        <v>408</v>
      </c>
      <c r="I4341" s="2">
        <v>0.26250000000000001</v>
      </c>
      <c r="J4341" s="2">
        <v>0.13541666666666666</v>
      </c>
      <c r="K4341" s="2">
        <v>0</v>
      </c>
      <c r="L4341" s="2">
        <v>0.5444444444444444</v>
      </c>
      <c r="M4341" s="2">
        <v>0.97916666666666663</v>
      </c>
      <c r="N4341" s="1">
        <v>344</v>
      </c>
      <c r="O4341" s="2">
        <v>0.39791666666666664</v>
      </c>
    </row>
    <row r="4342" spans="1:15" x14ac:dyDescent="0.2">
      <c r="A4342" s="3">
        <v>45191</v>
      </c>
      <c r="C4342" s="1" t="s">
        <v>408</v>
      </c>
      <c r="I4342" s="2">
        <v>0.25486111111111109</v>
      </c>
      <c r="J4342" s="2">
        <v>9.166666666666666E-2</v>
      </c>
      <c r="K4342" s="2">
        <v>0</v>
      </c>
      <c r="L4342" s="2">
        <v>0.54861111111111116</v>
      </c>
      <c r="M4342" s="2">
        <v>0.92847222222222225</v>
      </c>
      <c r="N4342" s="1">
        <v>360</v>
      </c>
      <c r="O4342" s="2">
        <v>0.34652777777777777</v>
      </c>
    </row>
    <row r="4343" spans="1:15" x14ac:dyDescent="0.2">
      <c r="A4343" s="3">
        <v>45192</v>
      </c>
      <c r="C4343" s="1" t="s">
        <v>408</v>
      </c>
      <c r="I4343" s="2">
        <v>0.13750000000000001</v>
      </c>
      <c r="J4343" s="2">
        <v>0.16388888888888889</v>
      </c>
      <c r="K4343" s="2">
        <v>0</v>
      </c>
      <c r="L4343" s="2">
        <v>0.54097222222222219</v>
      </c>
      <c r="M4343" s="2">
        <v>0.86597222222222225</v>
      </c>
      <c r="N4343" s="1">
        <v>165</v>
      </c>
      <c r="O4343" s="2">
        <v>0.30138888888888887</v>
      </c>
    </row>
    <row r="4344" spans="1:15" x14ac:dyDescent="0.2">
      <c r="A4344" s="3">
        <v>45194</v>
      </c>
      <c r="C4344" s="1" t="s">
        <v>408</v>
      </c>
      <c r="I4344" s="2">
        <v>0.16527777777777777</v>
      </c>
      <c r="J4344" s="2">
        <v>0.12777777777777777</v>
      </c>
      <c r="K4344" s="2">
        <v>0</v>
      </c>
      <c r="L4344" s="2">
        <v>0.53819444444444442</v>
      </c>
      <c r="M4344" s="2">
        <v>0.85624999999999996</v>
      </c>
      <c r="N4344" s="1">
        <v>251</v>
      </c>
      <c r="O4344" s="2">
        <v>0.29305555555555557</v>
      </c>
    </row>
    <row r="4345" spans="1:15" x14ac:dyDescent="0.2">
      <c r="A4345" s="3">
        <v>45195</v>
      </c>
      <c r="C4345" s="1" t="s">
        <v>408</v>
      </c>
      <c r="I4345" s="2">
        <v>0.24027777777777778</v>
      </c>
      <c r="J4345" s="2">
        <v>0.14166666666666666</v>
      </c>
      <c r="K4345" s="2">
        <v>0</v>
      </c>
      <c r="L4345" s="2">
        <v>0.5395833333333333</v>
      </c>
      <c r="M4345" s="2">
        <v>0.9555555555555556</v>
      </c>
      <c r="N4345" s="1">
        <v>379</v>
      </c>
      <c r="O4345" s="2">
        <v>0.38194444444444442</v>
      </c>
    </row>
    <row r="4346" spans="1:15" x14ac:dyDescent="0.2">
      <c r="A4346" s="3">
        <v>45196</v>
      </c>
      <c r="C4346" s="1" t="s">
        <v>408</v>
      </c>
      <c r="I4346" s="2">
        <v>0.2388888888888889</v>
      </c>
      <c r="J4346" s="2">
        <v>0.11805555555555555</v>
      </c>
      <c r="K4346" s="2">
        <v>0</v>
      </c>
      <c r="L4346" s="2">
        <v>0.54236111111111107</v>
      </c>
      <c r="M4346" s="2">
        <v>0.93611111111111112</v>
      </c>
      <c r="N4346" s="1">
        <v>308</v>
      </c>
      <c r="O4346" s="2">
        <v>0.35694444444444445</v>
      </c>
    </row>
    <row r="4347" spans="1:15" x14ac:dyDescent="0.2">
      <c r="A4347" s="3">
        <v>45197</v>
      </c>
      <c r="C4347" s="1" t="s">
        <v>408</v>
      </c>
      <c r="I4347" s="2">
        <v>0.12638888888888888</v>
      </c>
      <c r="J4347" s="2">
        <v>0.15277777777777779</v>
      </c>
      <c r="K4347" s="2">
        <v>0</v>
      </c>
      <c r="L4347" s="2">
        <v>0.53680555555555554</v>
      </c>
      <c r="M4347" s="2">
        <v>0.83888888888888891</v>
      </c>
      <c r="N4347" s="1">
        <v>161</v>
      </c>
      <c r="O4347" s="2">
        <v>0.27916666666666667</v>
      </c>
    </row>
    <row r="4348" spans="1:15" x14ac:dyDescent="0.2">
      <c r="A4348" s="3">
        <v>45198</v>
      </c>
      <c r="C4348" s="1" t="s">
        <v>408</v>
      </c>
      <c r="I4348" s="2">
        <v>0.10347222222222222</v>
      </c>
      <c r="J4348" s="2">
        <v>0.17569444444444443</v>
      </c>
      <c r="K4348" s="2">
        <v>0</v>
      </c>
      <c r="L4348" s="2">
        <v>0.54652777777777772</v>
      </c>
      <c r="M4348" s="2">
        <v>0.84791666666666665</v>
      </c>
      <c r="N4348" s="1">
        <v>91</v>
      </c>
      <c r="O4348" s="2">
        <v>0.27916666666666667</v>
      </c>
    </row>
    <row r="4349" spans="1:15" x14ac:dyDescent="0.2">
      <c r="A4349" s="3">
        <v>45199</v>
      </c>
      <c r="C4349" s="1" t="s">
        <v>408</v>
      </c>
      <c r="I4349" s="2">
        <v>0.27430555555555558</v>
      </c>
      <c r="J4349" s="2">
        <v>0.17569444444444443</v>
      </c>
      <c r="K4349" s="2">
        <v>0</v>
      </c>
      <c r="L4349" s="2">
        <v>0.48402777777777778</v>
      </c>
      <c r="M4349" s="2">
        <v>0.97777777777777775</v>
      </c>
      <c r="N4349" s="1">
        <v>325</v>
      </c>
      <c r="O4349" s="2">
        <v>0.45</v>
      </c>
    </row>
    <row r="4350" spans="1:15" x14ac:dyDescent="0.2">
      <c r="A4350" s="3">
        <v>45201</v>
      </c>
      <c r="C4350" s="1" t="s">
        <v>408</v>
      </c>
      <c r="I4350" s="2">
        <v>0.18611111111111112</v>
      </c>
      <c r="J4350" s="2">
        <v>0.16875000000000001</v>
      </c>
      <c r="K4350" s="2">
        <v>0</v>
      </c>
      <c r="L4350" s="2">
        <v>0.54374999999999996</v>
      </c>
      <c r="M4350" s="2">
        <v>0.93611111111111112</v>
      </c>
      <c r="N4350" s="1">
        <v>237</v>
      </c>
      <c r="O4350" s="2">
        <v>0.35486111111111113</v>
      </c>
    </row>
    <row r="4351" spans="1:15" x14ac:dyDescent="0.2">
      <c r="A4351" s="3">
        <v>45202</v>
      </c>
      <c r="C4351" s="1" t="s">
        <v>408</v>
      </c>
      <c r="I4351" s="2">
        <v>0.25555555555555554</v>
      </c>
      <c r="J4351" s="2">
        <v>0.13819444444444445</v>
      </c>
      <c r="K4351" s="2">
        <v>0</v>
      </c>
      <c r="L4351" s="2">
        <v>0.49930555555555556</v>
      </c>
      <c r="M4351" s="2">
        <v>0.97083333333333333</v>
      </c>
      <c r="N4351" s="1">
        <v>384</v>
      </c>
      <c r="O4351" s="2">
        <v>0.39374999999999999</v>
      </c>
    </row>
    <row r="4352" spans="1:15" x14ac:dyDescent="0.2">
      <c r="A4352" s="3">
        <v>45203</v>
      </c>
      <c r="C4352" s="1" t="s">
        <v>408</v>
      </c>
      <c r="I4352" s="2">
        <v>0.21736111111111112</v>
      </c>
      <c r="J4352" s="2">
        <v>0.16944444444444445</v>
      </c>
      <c r="K4352" s="2">
        <v>0</v>
      </c>
      <c r="L4352" s="2">
        <v>0.53888888888888886</v>
      </c>
      <c r="M4352" s="2">
        <v>0.96180555555555558</v>
      </c>
      <c r="N4352" s="1">
        <v>287</v>
      </c>
      <c r="O4352" s="2">
        <v>0.38680555555555557</v>
      </c>
    </row>
    <row r="4353" spans="1:15" x14ac:dyDescent="0.2">
      <c r="A4353" s="3">
        <v>45204</v>
      </c>
      <c r="C4353" s="1" t="s">
        <v>408</v>
      </c>
      <c r="I4353" s="2">
        <v>0.27361111111111114</v>
      </c>
      <c r="J4353" s="2">
        <v>0.11944444444444445</v>
      </c>
      <c r="K4353" s="2">
        <v>0</v>
      </c>
      <c r="L4353" s="2">
        <v>0.54374999999999996</v>
      </c>
      <c r="M4353" s="2">
        <v>0.97291666666666665</v>
      </c>
      <c r="N4353" s="1">
        <v>369</v>
      </c>
      <c r="O4353" s="2">
        <v>0.39305555555555555</v>
      </c>
    </row>
    <row r="4354" spans="1:15" x14ac:dyDescent="0.2">
      <c r="A4354" s="3">
        <v>45205</v>
      </c>
      <c r="C4354" s="1" t="s">
        <v>408</v>
      </c>
      <c r="I4354" s="2">
        <v>0.24097222222222223</v>
      </c>
      <c r="J4354" s="2">
        <v>0.14861111111111111</v>
      </c>
      <c r="K4354" s="2">
        <v>0</v>
      </c>
      <c r="L4354" s="2">
        <v>0.5444444444444444</v>
      </c>
      <c r="M4354" s="2">
        <v>0.98958333333333337</v>
      </c>
      <c r="N4354" s="1">
        <v>302</v>
      </c>
      <c r="O4354" s="2">
        <v>0.38958333333333334</v>
      </c>
    </row>
    <row r="4355" spans="1:15" x14ac:dyDescent="0.2">
      <c r="A4355" s="3">
        <v>45206</v>
      </c>
      <c r="C4355" s="1" t="s">
        <v>408</v>
      </c>
      <c r="I4355" s="2">
        <v>0.20277777777777778</v>
      </c>
      <c r="J4355" s="2">
        <v>0.23333333333333334</v>
      </c>
      <c r="K4355" s="2">
        <v>0</v>
      </c>
      <c r="L4355" s="2">
        <v>0.48680555555555555</v>
      </c>
      <c r="M4355" s="2">
        <v>0.96250000000000002</v>
      </c>
      <c r="N4355" s="1">
        <v>275</v>
      </c>
      <c r="O4355" s="2">
        <v>0.43611111111111112</v>
      </c>
    </row>
    <row r="4356" spans="1:15" x14ac:dyDescent="0.2">
      <c r="A4356" s="3">
        <v>45208</v>
      </c>
      <c r="C4356" s="1" t="s">
        <v>408</v>
      </c>
      <c r="I4356" s="2">
        <v>0.17430555555555555</v>
      </c>
      <c r="J4356" s="2">
        <v>0.15416666666666667</v>
      </c>
      <c r="K4356" s="2">
        <v>0</v>
      </c>
      <c r="L4356" s="2">
        <v>0.54166666666666663</v>
      </c>
      <c r="M4356" s="2">
        <v>0.91041666666666665</v>
      </c>
      <c r="N4356" s="1">
        <v>209</v>
      </c>
      <c r="O4356" s="2">
        <v>0.32847222222222222</v>
      </c>
    </row>
    <row r="4357" spans="1:15" x14ac:dyDescent="0.2">
      <c r="A4357" s="3">
        <v>45209</v>
      </c>
      <c r="C4357" s="1" t="s">
        <v>408</v>
      </c>
      <c r="I4357" s="2">
        <v>0.11458333333333333</v>
      </c>
      <c r="J4357" s="2">
        <v>0.13055555555555556</v>
      </c>
      <c r="K4357" s="2">
        <v>0</v>
      </c>
      <c r="L4357" s="2">
        <v>0.54861111111111116</v>
      </c>
      <c r="M4357" s="2">
        <v>0.79583333333333328</v>
      </c>
      <c r="N4357" s="1">
        <v>116</v>
      </c>
      <c r="O4357" s="2">
        <v>0.24513888888888888</v>
      </c>
    </row>
    <row r="4358" spans="1:15" x14ac:dyDescent="0.2">
      <c r="A4358" s="3">
        <v>45210</v>
      </c>
      <c r="C4358" s="1" t="s">
        <v>408</v>
      </c>
      <c r="I4358" s="2">
        <v>0.13055555555555556</v>
      </c>
      <c r="J4358" s="2">
        <v>0.18888888888888888</v>
      </c>
      <c r="K4358" s="2">
        <v>0</v>
      </c>
      <c r="L4358" s="2">
        <v>0.54374999999999996</v>
      </c>
      <c r="M4358" s="2">
        <v>0.88680555555555551</v>
      </c>
      <c r="N4358" s="1">
        <v>135</v>
      </c>
      <c r="O4358" s="2">
        <v>0.31944444444444442</v>
      </c>
    </row>
    <row r="4359" spans="1:15" x14ac:dyDescent="0.2">
      <c r="A4359" s="3">
        <v>45211</v>
      </c>
      <c r="C4359" s="1" t="s">
        <v>408</v>
      </c>
      <c r="I4359" s="2">
        <v>0.18888888888888888</v>
      </c>
      <c r="J4359" s="2">
        <v>0.17847222222222223</v>
      </c>
      <c r="K4359" s="2">
        <v>0</v>
      </c>
      <c r="L4359" s="2">
        <v>0.53472222222222221</v>
      </c>
      <c r="M4359" s="2">
        <v>0.9375</v>
      </c>
      <c r="N4359" s="1">
        <v>234</v>
      </c>
      <c r="O4359" s="2">
        <v>0.36736111111111114</v>
      </c>
    </row>
    <row r="4360" spans="1:15" x14ac:dyDescent="0.2">
      <c r="A4360" s="3">
        <v>45215</v>
      </c>
      <c r="C4360" s="1" t="s">
        <v>408</v>
      </c>
      <c r="I4360" s="2">
        <v>8.611111111111111E-2</v>
      </c>
      <c r="J4360" s="2">
        <v>0.27152777777777776</v>
      </c>
      <c r="K4360" s="2">
        <v>0</v>
      </c>
      <c r="L4360" s="2">
        <v>0.54652777777777772</v>
      </c>
      <c r="M4360" s="2">
        <v>0.92708333333333337</v>
      </c>
      <c r="N4360" s="1">
        <v>68</v>
      </c>
      <c r="O4360" s="2">
        <v>0.3576388888888889</v>
      </c>
    </row>
    <row r="4361" spans="1:15" x14ac:dyDescent="0.2">
      <c r="A4361" s="3">
        <v>45216</v>
      </c>
      <c r="C4361" s="1" t="s">
        <v>408</v>
      </c>
      <c r="I4361" s="2">
        <v>0.1076388888888889</v>
      </c>
      <c r="J4361" s="2">
        <v>0.17916666666666667</v>
      </c>
      <c r="K4361" s="2">
        <v>0</v>
      </c>
      <c r="L4361" s="2">
        <v>0.53333333333333333</v>
      </c>
      <c r="M4361" s="2">
        <v>0.84513888888888888</v>
      </c>
      <c r="N4361" s="1">
        <v>105</v>
      </c>
      <c r="O4361" s="2">
        <v>0.28680555555555554</v>
      </c>
    </row>
    <row r="4362" spans="1:15" x14ac:dyDescent="0.2">
      <c r="A4362" s="3">
        <v>45217</v>
      </c>
      <c r="C4362" s="1" t="s">
        <v>408</v>
      </c>
      <c r="I4362" s="2">
        <v>0.17986111111111111</v>
      </c>
      <c r="J4362" s="2">
        <v>0.2722222222222222</v>
      </c>
      <c r="K4362" s="2">
        <v>0</v>
      </c>
      <c r="L4362" s="2">
        <v>0.53402777777777777</v>
      </c>
      <c r="M4362" s="2">
        <v>3.6111111111111108E-2</v>
      </c>
      <c r="N4362" s="1">
        <v>221</v>
      </c>
      <c r="O4362" s="2">
        <v>0.45208333333333334</v>
      </c>
    </row>
    <row r="4363" spans="1:15" x14ac:dyDescent="0.2">
      <c r="A4363" s="3">
        <v>45218</v>
      </c>
      <c r="C4363" s="1" t="s">
        <v>408</v>
      </c>
      <c r="I4363" s="2">
        <v>0.11458333333333333</v>
      </c>
      <c r="J4363" s="2">
        <v>0.25555555555555554</v>
      </c>
      <c r="K4363" s="2">
        <v>0</v>
      </c>
      <c r="L4363" s="2">
        <v>0.53194444444444444</v>
      </c>
      <c r="M4363" s="2">
        <v>0.93888888888888888</v>
      </c>
      <c r="N4363" s="1">
        <v>143</v>
      </c>
      <c r="O4363" s="2">
        <v>0.37013888888888891</v>
      </c>
    </row>
    <row r="4364" spans="1:15" x14ac:dyDescent="0.2">
      <c r="A4364" s="3">
        <v>45219</v>
      </c>
      <c r="C4364" s="1" t="s">
        <v>408</v>
      </c>
      <c r="I4364" s="2">
        <v>0.23194444444444445</v>
      </c>
      <c r="J4364" s="2">
        <v>0.15</v>
      </c>
      <c r="K4364" s="2">
        <v>0</v>
      </c>
      <c r="L4364" s="2">
        <v>0.54374999999999996</v>
      </c>
      <c r="M4364" s="2">
        <v>0.95694444444444449</v>
      </c>
      <c r="N4364" s="1">
        <v>347</v>
      </c>
      <c r="O4364" s="2">
        <v>0.38194444444444442</v>
      </c>
    </row>
    <row r="4365" spans="1:15" x14ac:dyDescent="0.2">
      <c r="A4365" s="3">
        <v>45222</v>
      </c>
      <c r="C4365" s="1" t="s">
        <v>408</v>
      </c>
      <c r="I4365" s="2">
        <v>2.8472222222222222E-2</v>
      </c>
      <c r="J4365" s="2">
        <v>0.35347222222222224</v>
      </c>
      <c r="K4365" s="2">
        <v>0</v>
      </c>
      <c r="L4365" s="2">
        <v>0.54097222222222219</v>
      </c>
      <c r="M4365" s="2">
        <v>0.95694444444444449</v>
      </c>
      <c r="N4365" s="1">
        <v>29</v>
      </c>
      <c r="O4365" s="2">
        <v>0.38194444444444442</v>
      </c>
    </row>
    <row r="4366" spans="1:15" x14ac:dyDescent="0.2">
      <c r="A4366" s="3">
        <v>45223</v>
      </c>
      <c r="C4366" s="1" t="s">
        <v>408</v>
      </c>
      <c r="I4366" s="2">
        <v>0.1986111111111111</v>
      </c>
      <c r="J4366" s="2">
        <v>0.19166666666666668</v>
      </c>
      <c r="K4366" s="2">
        <v>0</v>
      </c>
      <c r="L4366" s="2">
        <v>0.53263888888888888</v>
      </c>
      <c r="M4366" s="2">
        <v>0.96180555555555558</v>
      </c>
      <c r="N4366" s="1">
        <v>235</v>
      </c>
      <c r="O4366" s="2">
        <v>0.39027777777777778</v>
      </c>
    </row>
    <row r="4367" spans="1:15" x14ac:dyDescent="0.2">
      <c r="A4367" s="3">
        <v>45224</v>
      </c>
      <c r="C4367" s="1" t="s">
        <v>408</v>
      </c>
      <c r="I4367" s="2">
        <v>1.8055555555555554E-2</v>
      </c>
      <c r="J4367" s="2">
        <v>0.38124999999999998</v>
      </c>
      <c r="K4367" s="2">
        <v>0</v>
      </c>
      <c r="L4367" s="2">
        <v>0.54374999999999996</v>
      </c>
      <c r="M4367" s="2">
        <v>0.96805555555555556</v>
      </c>
      <c r="N4367" s="1">
        <v>21</v>
      </c>
      <c r="O4367" s="2">
        <v>0.39930555555555558</v>
      </c>
    </row>
    <row r="4368" spans="1:15" x14ac:dyDescent="0.2">
      <c r="A4368" s="3">
        <v>45225</v>
      </c>
      <c r="C4368" s="1" t="s">
        <v>408</v>
      </c>
      <c r="I4368" s="2">
        <v>0.10694444444444444</v>
      </c>
      <c r="J4368" s="2">
        <v>0.17708333333333334</v>
      </c>
      <c r="K4368" s="2">
        <v>0</v>
      </c>
      <c r="L4368" s="2">
        <v>0.53333333333333333</v>
      </c>
      <c r="M4368" s="2">
        <v>0.84236111111111112</v>
      </c>
      <c r="N4368" s="1">
        <v>117</v>
      </c>
      <c r="O4368" s="2">
        <v>0.28402777777777777</v>
      </c>
    </row>
    <row r="4369" spans="1:15" x14ac:dyDescent="0.2">
      <c r="A4369" s="3">
        <v>45226</v>
      </c>
      <c r="C4369" s="1" t="s">
        <v>408</v>
      </c>
      <c r="I4369" s="2">
        <v>7.9166666666666663E-2</v>
      </c>
      <c r="J4369" s="2">
        <v>0.31944444444444442</v>
      </c>
      <c r="K4369" s="2">
        <v>0</v>
      </c>
      <c r="L4369" s="2">
        <v>0.5444444444444444</v>
      </c>
      <c r="M4369" s="2">
        <v>0.96666666666666667</v>
      </c>
      <c r="N4369" s="1">
        <v>89</v>
      </c>
      <c r="O4369" s="2">
        <v>0.39861111111111114</v>
      </c>
    </row>
    <row r="4370" spans="1:15" x14ac:dyDescent="0.2">
      <c r="A4370" s="3">
        <v>45229</v>
      </c>
      <c r="C4370" s="1" t="s">
        <v>408</v>
      </c>
      <c r="I4370" s="2">
        <v>0.27986111111111112</v>
      </c>
      <c r="J4370" s="2">
        <v>0.15069444444444444</v>
      </c>
      <c r="K4370" s="2">
        <v>0</v>
      </c>
      <c r="L4370" s="2">
        <v>0.52916666666666667</v>
      </c>
      <c r="M4370" s="2">
        <v>6.2500000000000003E-3</v>
      </c>
      <c r="N4370" s="1">
        <v>408</v>
      </c>
      <c r="O4370" s="2">
        <v>0.43055555555555558</v>
      </c>
    </row>
    <row r="4371" spans="1:15" x14ac:dyDescent="0.2">
      <c r="A4371" s="3">
        <v>45230</v>
      </c>
      <c r="C4371" s="1" t="s">
        <v>408</v>
      </c>
      <c r="I4371" s="2">
        <v>0.16805555555555557</v>
      </c>
      <c r="J4371" s="2">
        <v>0.15277777777777779</v>
      </c>
      <c r="K4371" s="2">
        <v>0</v>
      </c>
      <c r="L4371" s="2">
        <v>0.54236111111111107</v>
      </c>
      <c r="M4371" s="2">
        <v>0.8881944444444444</v>
      </c>
      <c r="N4371" s="1">
        <v>177</v>
      </c>
      <c r="O4371" s="2">
        <v>0.32083333333333336</v>
      </c>
    </row>
    <row r="4372" spans="1:15" x14ac:dyDescent="0.2">
      <c r="A4372" s="3">
        <v>45078</v>
      </c>
      <c r="C4372" s="1" t="s">
        <v>524</v>
      </c>
      <c r="I4372" s="2">
        <v>0.20972222222222223</v>
      </c>
      <c r="J4372" s="2">
        <v>0.26944444444444443</v>
      </c>
      <c r="K4372" s="2">
        <v>0</v>
      </c>
      <c r="L4372" s="2">
        <v>0.31805555555555554</v>
      </c>
      <c r="M4372" s="2">
        <v>0.83402777777777781</v>
      </c>
      <c r="N4372" s="1">
        <v>258</v>
      </c>
      <c r="O4372" s="2">
        <v>0.47916666666666669</v>
      </c>
    </row>
    <row r="4373" spans="1:15" x14ac:dyDescent="0.2">
      <c r="A4373" s="3">
        <v>45079</v>
      </c>
      <c r="C4373" s="1" t="s">
        <v>524</v>
      </c>
      <c r="I4373" s="2">
        <v>0.28055555555555556</v>
      </c>
      <c r="J4373" s="2">
        <v>0.20902777777777778</v>
      </c>
      <c r="K4373" s="2">
        <v>0</v>
      </c>
      <c r="L4373" s="2">
        <v>0.31874999999999998</v>
      </c>
      <c r="M4373" s="2">
        <v>0.84861111111111109</v>
      </c>
      <c r="N4373" s="1">
        <v>355</v>
      </c>
      <c r="O4373" s="2">
        <v>0.48958333333333331</v>
      </c>
    </row>
    <row r="4374" spans="1:15" x14ac:dyDescent="0.2">
      <c r="A4374" s="3">
        <v>45080</v>
      </c>
      <c r="C4374" s="1" t="s">
        <v>524</v>
      </c>
      <c r="I4374" s="2">
        <v>0.20347222222222222</v>
      </c>
      <c r="J4374" s="2">
        <v>0.26458333333333334</v>
      </c>
      <c r="K4374" s="2">
        <v>0</v>
      </c>
      <c r="L4374" s="2"/>
      <c r="M4374" s="2">
        <v>0.84166666666666667</v>
      </c>
      <c r="N4374" s="1">
        <v>279</v>
      </c>
      <c r="O4374" s="2">
        <v>0.46805555555555556</v>
      </c>
    </row>
    <row r="4375" spans="1:15" x14ac:dyDescent="0.2">
      <c r="A4375" s="3">
        <v>45082</v>
      </c>
      <c r="C4375" s="1" t="s">
        <v>524</v>
      </c>
      <c r="I4375" s="2">
        <v>0.21041666666666667</v>
      </c>
      <c r="J4375" s="2">
        <v>0.26041666666666669</v>
      </c>
      <c r="K4375" s="2">
        <v>0</v>
      </c>
      <c r="L4375" s="2">
        <v>0.32500000000000001</v>
      </c>
      <c r="M4375" s="2">
        <v>0.83472222222222225</v>
      </c>
      <c r="N4375" s="1">
        <v>218</v>
      </c>
      <c r="O4375" s="2">
        <v>0.47083333333333333</v>
      </c>
    </row>
    <row r="4376" spans="1:15" x14ac:dyDescent="0.2">
      <c r="A4376" s="3">
        <v>45085</v>
      </c>
      <c r="C4376" s="1" t="s">
        <v>524</v>
      </c>
      <c r="I4376" s="2">
        <v>0.15416666666666667</v>
      </c>
      <c r="J4376" s="2">
        <v>0.25555555555555554</v>
      </c>
      <c r="K4376" s="2">
        <v>0</v>
      </c>
      <c r="L4376" s="2">
        <v>0.39861111111111114</v>
      </c>
      <c r="M4376" s="2">
        <v>0.84583333333333333</v>
      </c>
      <c r="N4376" s="1">
        <v>106</v>
      </c>
      <c r="O4376" s="2">
        <v>0.40972222222222221</v>
      </c>
    </row>
    <row r="4377" spans="1:15" x14ac:dyDescent="0.2">
      <c r="A4377" s="3">
        <v>45086</v>
      </c>
      <c r="C4377" s="1" t="s">
        <v>524</v>
      </c>
      <c r="I4377" s="2">
        <v>0.18819444444444444</v>
      </c>
      <c r="J4377" s="2">
        <v>0.22083333333333333</v>
      </c>
      <c r="K4377" s="2">
        <v>0</v>
      </c>
      <c r="L4377" s="2">
        <v>0.40069444444444446</v>
      </c>
      <c r="M4377" s="2">
        <v>0.85138888888888886</v>
      </c>
      <c r="N4377" s="1">
        <v>200</v>
      </c>
      <c r="O4377" s="2">
        <v>0.40902777777777777</v>
      </c>
    </row>
    <row r="4378" spans="1:15" x14ac:dyDescent="0.2">
      <c r="A4378" s="3">
        <v>45087</v>
      </c>
      <c r="C4378" s="1" t="s">
        <v>524</v>
      </c>
      <c r="I4378" s="2">
        <v>0.15763888888888888</v>
      </c>
      <c r="J4378" s="2">
        <v>0.24236111111111111</v>
      </c>
      <c r="K4378" s="2">
        <v>0</v>
      </c>
      <c r="L4378" s="2">
        <v>0.39861111111111114</v>
      </c>
      <c r="M4378" s="2">
        <v>0.83472222222222225</v>
      </c>
      <c r="N4378" s="1">
        <v>210</v>
      </c>
      <c r="O4378" s="2">
        <v>0.4</v>
      </c>
    </row>
    <row r="4379" spans="1:15" x14ac:dyDescent="0.2">
      <c r="A4379" s="3">
        <v>45089</v>
      </c>
      <c r="C4379" s="1" t="s">
        <v>524</v>
      </c>
      <c r="I4379" s="2">
        <v>0.14097222222222222</v>
      </c>
      <c r="J4379" s="2">
        <v>0.28819444444444442</v>
      </c>
      <c r="K4379" s="2">
        <v>0</v>
      </c>
      <c r="L4379" s="2">
        <v>0.39513888888888887</v>
      </c>
      <c r="M4379" s="2">
        <v>0.85972222222222228</v>
      </c>
      <c r="N4379" s="1">
        <v>137</v>
      </c>
      <c r="O4379" s="2">
        <v>0.42916666666666664</v>
      </c>
    </row>
    <row r="4380" spans="1:15" x14ac:dyDescent="0.2">
      <c r="A4380" s="3">
        <v>45090</v>
      </c>
      <c r="C4380" s="1" t="s">
        <v>524</v>
      </c>
      <c r="I4380" s="2">
        <v>0.20347222222222222</v>
      </c>
      <c r="J4380" s="2">
        <v>0.24722222222222223</v>
      </c>
      <c r="K4380" s="2">
        <v>0</v>
      </c>
      <c r="L4380" s="2">
        <v>0.44027777777777777</v>
      </c>
      <c r="M4380" s="2">
        <v>0.92291666666666672</v>
      </c>
      <c r="N4380" s="1">
        <v>227</v>
      </c>
      <c r="O4380" s="2">
        <v>0.45069444444444445</v>
      </c>
    </row>
    <row r="4381" spans="1:15" x14ac:dyDescent="0.2">
      <c r="A4381" s="3">
        <v>45091</v>
      </c>
      <c r="C4381" s="1" t="s">
        <v>524</v>
      </c>
      <c r="I4381" s="2">
        <v>0.12777777777777777</v>
      </c>
      <c r="J4381" s="2">
        <v>0.17916666666666667</v>
      </c>
      <c r="K4381" s="2">
        <v>0</v>
      </c>
      <c r="L4381" s="2">
        <v>0.29930555555555555</v>
      </c>
      <c r="M4381" s="2">
        <v>0.87777777777777777</v>
      </c>
      <c r="N4381" s="1">
        <v>143</v>
      </c>
      <c r="O4381" s="2">
        <v>0.30694444444444446</v>
      </c>
    </row>
    <row r="4382" spans="1:15" x14ac:dyDescent="0.2">
      <c r="A4382" s="3">
        <v>45092</v>
      </c>
      <c r="C4382" s="1" t="s">
        <v>524</v>
      </c>
      <c r="I4382" s="2">
        <v>0.21041666666666667</v>
      </c>
      <c r="J4382" s="2">
        <v>0.22152777777777777</v>
      </c>
      <c r="K4382" s="2">
        <v>6.9444444444444447E-4</v>
      </c>
      <c r="L4382" s="2">
        <v>0.31805555555555554</v>
      </c>
      <c r="M4382" s="2">
        <v>0.78194444444444444</v>
      </c>
      <c r="N4382" s="1">
        <v>239</v>
      </c>
      <c r="O4382" s="2">
        <v>0.43263888888888891</v>
      </c>
    </row>
    <row r="4383" spans="1:15" x14ac:dyDescent="0.2">
      <c r="A4383" s="3">
        <v>45093</v>
      </c>
      <c r="C4383" s="1" t="s">
        <v>524</v>
      </c>
      <c r="I4383" s="2">
        <v>0.19583333333333333</v>
      </c>
      <c r="J4383" s="2">
        <v>0.1736111111111111</v>
      </c>
      <c r="K4383" s="2">
        <v>0</v>
      </c>
      <c r="L4383" s="2">
        <v>0.31736111111111109</v>
      </c>
      <c r="M4383" s="2">
        <v>0.71875</v>
      </c>
      <c r="N4383" s="1">
        <v>199</v>
      </c>
      <c r="O4383" s="2">
        <v>0.36944444444444446</v>
      </c>
    </row>
    <row r="4384" spans="1:15" x14ac:dyDescent="0.2">
      <c r="A4384" s="3">
        <v>45094</v>
      </c>
      <c r="C4384" s="1" t="s">
        <v>524</v>
      </c>
      <c r="I4384" s="2">
        <v>0.12430555555555556</v>
      </c>
      <c r="J4384" s="2">
        <v>0.24166666666666667</v>
      </c>
      <c r="K4384" s="2">
        <v>0</v>
      </c>
      <c r="L4384" s="2">
        <v>0.25763888888888886</v>
      </c>
      <c r="M4384" s="2">
        <v>0.63402777777777775</v>
      </c>
      <c r="N4384" s="1">
        <v>164</v>
      </c>
      <c r="O4384" s="2">
        <v>0.3659722222222222</v>
      </c>
    </row>
    <row r="4385" spans="1:15" x14ac:dyDescent="0.2">
      <c r="A4385" s="3">
        <v>45096</v>
      </c>
      <c r="C4385" s="1" t="s">
        <v>524</v>
      </c>
      <c r="I4385" s="2">
        <v>0.22638888888888889</v>
      </c>
      <c r="J4385" s="2">
        <v>0.19375000000000001</v>
      </c>
      <c r="K4385" s="2">
        <v>0</v>
      </c>
      <c r="L4385" s="2">
        <v>0.31527777777777777</v>
      </c>
      <c r="M4385" s="2">
        <v>0.77152777777777781</v>
      </c>
      <c r="N4385" s="1">
        <v>278</v>
      </c>
      <c r="O4385" s="2">
        <v>0.4201388888888889</v>
      </c>
    </row>
    <row r="4386" spans="1:15" x14ac:dyDescent="0.2">
      <c r="A4386" s="3">
        <v>45097</v>
      </c>
      <c r="C4386" s="1" t="s">
        <v>524</v>
      </c>
      <c r="I4386" s="2">
        <v>0.23194444444444445</v>
      </c>
      <c r="J4386" s="2">
        <v>0.21597222222222223</v>
      </c>
      <c r="K4386" s="2">
        <v>0</v>
      </c>
      <c r="L4386" s="2">
        <v>0.31527777777777777</v>
      </c>
      <c r="M4386" s="2">
        <v>0.7944444444444444</v>
      </c>
      <c r="N4386" s="1">
        <v>275</v>
      </c>
      <c r="O4386" s="2">
        <v>0.44791666666666669</v>
      </c>
    </row>
    <row r="4387" spans="1:15" x14ac:dyDescent="0.2">
      <c r="A4387" s="3">
        <v>45098</v>
      </c>
      <c r="C4387" s="1" t="s">
        <v>524</v>
      </c>
      <c r="I4387" s="2">
        <v>9.0277777777777776E-2</v>
      </c>
      <c r="J4387" s="2">
        <v>2.361111111111111E-2</v>
      </c>
      <c r="K4387" s="2">
        <v>0</v>
      </c>
      <c r="L4387" s="2">
        <v>0.29375000000000001</v>
      </c>
      <c r="M4387" s="2">
        <v>0.74930555555555556</v>
      </c>
      <c r="N4387" s="1">
        <v>113</v>
      </c>
      <c r="O4387" s="2">
        <v>0.11388888888888889</v>
      </c>
    </row>
    <row r="4388" spans="1:15" x14ac:dyDescent="0.2">
      <c r="A4388" s="3">
        <v>45099</v>
      </c>
      <c r="C4388" s="1" t="s">
        <v>524</v>
      </c>
      <c r="I4388" s="2">
        <v>0.2388888888888889</v>
      </c>
      <c r="J4388" s="2">
        <v>0.20416666666666666</v>
      </c>
      <c r="K4388" s="2">
        <v>0</v>
      </c>
      <c r="L4388" s="2">
        <v>0.33611111111111114</v>
      </c>
      <c r="M4388" s="2">
        <v>0.81111111111111112</v>
      </c>
      <c r="N4388" s="1">
        <v>266</v>
      </c>
      <c r="O4388" s="2">
        <v>0.44305555555555554</v>
      </c>
    </row>
    <row r="4389" spans="1:15" x14ac:dyDescent="0.2">
      <c r="A4389" s="3">
        <v>45100</v>
      </c>
      <c r="C4389" s="1" t="s">
        <v>524</v>
      </c>
      <c r="I4389" s="2">
        <v>0.17847222222222223</v>
      </c>
      <c r="J4389" s="2">
        <v>0.22569444444444445</v>
      </c>
      <c r="K4389" s="2">
        <v>0</v>
      </c>
      <c r="L4389" s="2">
        <v>0.31736111111111109</v>
      </c>
      <c r="M4389" s="2">
        <v>0.75277777777777777</v>
      </c>
      <c r="N4389" s="1">
        <v>197</v>
      </c>
      <c r="O4389" s="2">
        <v>0.40416666666666667</v>
      </c>
    </row>
    <row r="4390" spans="1:15" x14ac:dyDescent="0.2">
      <c r="A4390" s="3">
        <v>45103</v>
      </c>
      <c r="C4390" s="1" t="s">
        <v>524</v>
      </c>
      <c r="I4390" s="2">
        <v>0.26180555555555557</v>
      </c>
      <c r="J4390" s="2">
        <v>0.15486111111111112</v>
      </c>
      <c r="K4390" s="2">
        <v>0</v>
      </c>
      <c r="L4390" s="2">
        <v>0.31805555555555554</v>
      </c>
      <c r="M4390" s="2">
        <v>0.76736111111111116</v>
      </c>
      <c r="N4390" s="1">
        <v>366</v>
      </c>
      <c r="O4390" s="2">
        <v>0.41666666666666669</v>
      </c>
    </row>
    <row r="4391" spans="1:15" x14ac:dyDescent="0.2">
      <c r="A4391" s="3">
        <v>45104</v>
      </c>
      <c r="C4391" s="1" t="s">
        <v>524</v>
      </c>
      <c r="I4391" s="2">
        <v>0.23055555555555557</v>
      </c>
      <c r="J4391" s="2">
        <v>0.27291666666666664</v>
      </c>
      <c r="K4391" s="2">
        <v>0</v>
      </c>
      <c r="L4391" s="2">
        <v>0.3125</v>
      </c>
      <c r="M4391" s="2">
        <v>0.85763888888888884</v>
      </c>
      <c r="N4391" s="1">
        <v>315</v>
      </c>
      <c r="O4391" s="2">
        <v>0.50347222222222221</v>
      </c>
    </row>
    <row r="4392" spans="1:15" x14ac:dyDescent="0.2">
      <c r="A4392" s="3">
        <v>45105</v>
      </c>
      <c r="C4392" s="1" t="s">
        <v>524</v>
      </c>
      <c r="I4392" s="2">
        <v>0.19444444444444445</v>
      </c>
      <c r="J4392" s="2">
        <v>0.22083333333333333</v>
      </c>
      <c r="K4392" s="2">
        <v>0</v>
      </c>
      <c r="L4392" s="2">
        <v>0.25347222222222221</v>
      </c>
      <c r="M4392" s="2">
        <v>0.70138888888888884</v>
      </c>
      <c r="N4392" s="1">
        <v>247</v>
      </c>
      <c r="O4392" s="2">
        <v>0.4152777777777778</v>
      </c>
    </row>
    <row r="4393" spans="1:15" x14ac:dyDescent="0.2">
      <c r="A4393" s="3">
        <v>45106</v>
      </c>
      <c r="C4393" s="1" t="s">
        <v>524</v>
      </c>
      <c r="I4393" s="2">
        <v>0.24236111111111111</v>
      </c>
      <c r="J4393" s="2">
        <v>0.16180555555555556</v>
      </c>
      <c r="K4393" s="2">
        <v>0</v>
      </c>
      <c r="L4393" s="2">
        <v>0.31527777777777777</v>
      </c>
      <c r="M4393" s="2">
        <v>0.75069444444444444</v>
      </c>
      <c r="N4393" s="1">
        <v>318</v>
      </c>
      <c r="O4393" s="2">
        <v>0.40416666666666667</v>
      </c>
    </row>
    <row r="4394" spans="1:15" x14ac:dyDescent="0.2">
      <c r="A4394" s="3">
        <v>45107</v>
      </c>
      <c r="C4394" s="1" t="s">
        <v>524</v>
      </c>
      <c r="I4394" s="2">
        <v>0.15625</v>
      </c>
      <c r="J4394" s="2">
        <v>0.20902777777777778</v>
      </c>
      <c r="K4394" s="2">
        <v>0</v>
      </c>
      <c r="L4394" s="2">
        <v>0.31319444444444444</v>
      </c>
      <c r="M4394" s="2">
        <v>0.71180555555555558</v>
      </c>
      <c r="N4394" s="1">
        <v>171</v>
      </c>
      <c r="O4394" s="2">
        <v>0.36527777777777776</v>
      </c>
    </row>
    <row r="4395" spans="1:15" x14ac:dyDescent="0.2">
      <c r="A4395" s="3">
        <v>45108</v>
      </c>
      <c r="C4395" s="1" t="s">
        <v>524</v>
      </c>
      <c r="I4395" s="2">
        <v>0.15972222222222221</v>
      </c>
      <c r="J4395" s="2">
        <v>0.22777777777777777</v>
      </c>
      <c r="K4395" s="2">
        <v>0</v>
      </c>
      <c r="L4395" s="2">
        <v>0.31597222222222221</v>
      </c>
      <c r="M4395" s="2">
        <v>0.74027777777777781</v>
      </c>
      <c r="N4395" s="1">
        <v>202</v>
      </c>
      <c r="O4395" s="2">
        <v>0.38750000000000001</v>
      </c>
    </row>
    <row r="4396" spans="1:15" x14ac:dyDescent="0.2">
      <c r="A4396" s="3">
        <v>45110</v>
      </c>
      <c r="C4396" s="1" t="s">
        <v>524</v>
      </c>
      <c r="I4396" s="2">
        <v>0.31736111111111109</v>
      </c>
      <c r="J4396" s="2">
        <v>0.1736111111111111</v>
      </c>
      <c r="K4396" s="2">
        <v>0</v>
      </c>
      <c r="L4396" s="2"/>
      <c r="M4396" s="2">
        <v>0.85972222222222228</v>
      </c>
      <c r="N4396" s="1">
        <v>488</v>
      </c>
      <c r="O4396" s="2">
        <v>0.4909722222222222</v>
      </c>
    </row>
    <row r="4397" spans="1:15" x14ac:dyDescent="0.2">
      <c r="A4397" s="3">
        <v>45111</v>
      </c>
      <c r="C4397" s="1" t="s">
        <v>524</v>
      </c>
      <c r="I4397" s="2">
        <v>0.30625000000000002</v>
      </c>
      <c r="J4397" s="2">
        <v>0.17083333333333334</v>
      </c>
      <c r="K4397" s="2">
        <v>0</v>
      </c>
      <c r="L4397" s="2">
        <v>0.27361111111111114</v>
      </c>
      <c r="M4397" s="2">
        <v>0.79861111111111116</v>
      </c>
      <c r="N4397" s="1">
        <v>457</v>
      </c>
      <c r="O4397" s="2">
        <v>0.47708333333333336</v>
      </c>
    </row>
    <row r="4398" spans="1:15" x14ac:dyDescent="0.2">
      <c r="A4398" s="3">
        <v>45112</v>
      </c>
      <c r="C4398" s="1" t="s">
        <v>524</v>
      </c>
      <c r="I4398" s="2">
        <v>3.9583333333333331E-2</v>
      </c>
      <c r="J4398" s="2">
        <v>6.9444444444444447E-4</v>
      </c>
      <c r="K4398" s="2">
        <v>0</v>
      </c>
      <c r="L4398" s="2">
        <v>0.73958333333333337</v>
      </c>
      <c r="M4398" s="2">
        <v>0.77986111111111112</v>
      </c>
      <c r="N4398" s="1">
        <v>32</v>
      </c>
      <c r="O4398" s="2">
        <v>4.027777777777778E-2</v>
      </c>
    </row>
    <row r="4399" spans="1:15" x14ac:dyDescent="0.2">
      <c r="A4399" s="3">
        <v>45113</v>
      </c>
      <c r="C4399" s="1" t="s">
        <v>524</v>
      </c>
      <c r="I4399" s="2">
        <v>9.6527777777777782E-2</v>
      </c>
      <c r="J4399" s="2">
        <v>8.1944444444444445E-2</v>
      </c>
      <c r="K4399" s="2">
        <v>0</v>
      </c>
      <c r="L4399" s="2">
        <v>0.37430555555555556</v>
      </c>
      <c r="M4399" s="2">
        <v>0.55347222222222225</v>
      </c>
      <c r="N4399" s="1">
        <v>117</v>
      </c>
      <c r="O4399" s="2">
        <v>0.17847222222222223</v>
      </c>
    </row>
    <row r="4400" spans="1:15" x14ac:dyDescent="0.2">
      <c r="A4400" s="3">
        <v>45114</v>
      </c>
      <c r="C4400" s="1" t="s">
        <v>524</v>
      </c>
      <c r="I4400" s="2">
        <v>0.22916666666666666</v>
      </c>
      <c r="J4400" s="2">
        <v>0.23819444444444443</v>
      </c>
      <c r="K4400" s="2">
        <v>0</v>
      </c>
      <c r="L4400" s="2">
        <v>0.31666666666666665</v>
      </c>
      <c r="M4400" s="2">
        <v>0.81597222222222221</v>
      </c>
      <c r="N4400" s="1">
        <v>330</v>
      </c>
      <c r="O4400" s="2">
        <v>0.46736111111111112</v>
      </c>
    </row>
    <row r="4401" spans="1:15" x14ac:dyDescent="0.2">
      <c r="A4401" s="3">
        <v>45115</v>
      </c>
      <c r="C4401" s="1" t="s">
        <v>524</v>
      </c>
      <c r="I4401" s="2">
        <v>0.28888888888888886</v>
      </c>
      <c r="J4401" s="2">
        <v>0.21944444444444444</v>
      </c>
      <c r="K4401" s="2">
        <v>0</v>
      </c>
      <c r="L4401" s="2">
        <v>0.27708333333333335</v>
      </c>
      <c r="M4401" s="2">
        <v>0.82499999999999996</v>
      </c>
      <c r="N4401" s="1">
        <v>421</v>
      </c>
      <c r="O4401" s="2">
        <v>0.5083333333333333</v>
      </c>
    </row>
    <row r="4402" spans="1:15" x14ac:dyDescent="0.2">
      <c r="A4402" s="3">
        <v>45117</v>
      </c>
      <c r="C4402" s="1" t="s">
        <v>524</v>
      </c>
      <c r="I4402" s="2">
        <v>0.19791666666666666</v>
      </c>
      <c r="J4402" s="2">
        <v>0.12847222222222221</v>
      </c>
      <c r="K4402" s="2">
        <v>0</v>
      </c>
      <c r="L4402" s="2">
        <v>0.30208333333333331</v>
      </c>
      <c r="M4402" s="2">
        <v>0.66041666666666665</v>
      </c>
      <c r="N4402" s="1">
        <v>350</v>
      </c>
      <c r="O4402" s="2">
        <v>0.3263888888888889</v>
      </c>
    </row>
    <row r="4403" spans="1:15" x14ac:dyDescent="0.2">
      <c r="A4403" s="3">
        <v>45118</v>
      </c>
      <c r="C4403" s="1" t="s">
        <v>524</v>
      </c>
      <c r="I4403" s="2">
        <v>0.12777777777777777</v>
      </c>
      <c r="J4403" s="2">
        <v>0.10694444444444444</v>
      </c>
      <c r="K4403" s="2">
        <v>0</v>
      </c>
      <c r="L4403" s="2">
        <v>0.29375000000000001</v>
      </c>
      <c r="M4403" s="2">
        <v>0.74861111111111112</v>
      </c>
      <c r="N4403" s="1">
        <v>125</v>
      </c>
      <c r="O4403" s="2">
        <v>0.23472222222222222</v>
      </c>
    </row>
    <row r="4404" spans="1:15" x14ac:dyDescent="0.2">
      <c r="A4404" s="3">
        <v>45119</v>
      </c>
      <c r="C4404" s="1" t="s">
        <v>524</v>
      </c>
      <c r="I4404" s="2">
        <v>0.20902777777777778</v>
      </c>
      <c r="J4404" s="2">
        <v>0.21736111111111112</v>
      </c>
      <c r="K4404" s="2">
        <v>0</v>
      </c>
      <c r="L4404" s="2">
        <v>0.3</v>
      </c>
      <c r="M4404" s="2">
        <v>0.75972222222222219</v>
      </c>
      <c r="N4404" s="1">
        <v>227</v>
      </c>
      <c r="O4404" s="2">
        <v>0.42638888888888887</v>
      </c>
    </row>
    <row r="4405" spans="1:15" x14ac:dyDescent="0.2">
      <c r="A4405" s="3">
        <v>45120</v>
      </c>
      <c r="C4405" s="1" t="s">
        <v>524</v>
      </c>
      <c r="I4405" s="2">
        <v>0.24236111111111111</v>
      </c>
      <c r="J4405" s="2">
        <v>0.19444444444444445</v>
      </c>
      <c r="K4405" s="2">
        <v>0</v>
      </c>
      <c r="L4405" s="2">
        <v>0.30208333333333331</v>
      </c>
      <c r="M4405" s="2">
        <v>0.77083333333333337</v>
      </c>
      <c r="N4405" s="1">
        <v>301</v>
      </c>
      <c r="O4405" s="2">
        <v>0.43680555555555556</v>
      </c>
    </row>
    <row r="4406" spans="1:15" x14ac:dyDescent="0.2">
      <c r="A4406" s="3">
        <v>45124</v>
      </c>
      <c r="C4406" s="1" t="s">
        <v>524</v>
      </c>
      <c r="I4406" s="2">
        <v>0.20208333333333334</v>
      </c>
      <c r="J4406" s="2">
        <v>0.26250000000000001</v>
      </c>
      <c r="K4406" s="2">
        <v>0</v>
      </c>
      <c r="L4406" s="2">
        <v>0.27083333333333331</v>
      </c>
      <c r="M4406" s="2">
        <v>0.76736111111111116</v>
      </c>
      <c r="N4406" s="1">
        <v>255</v>
      </c>
      <c r="O4406" s="2">
        <v>0.46458333333333335</v>
      </c>
    </row>
    <row r="4407" spans="1:15" x14ac:dyDescent="0.2">
      <c r="A4407" s="3">
        <v>45125</v>
      </c>
      <c r="C4407" s="1" t="s">
        <v>524</v>
      </c>
      <c r="I4407" s="2">
        <v>0.3923611111111111</v>
      </c>
      <c r="J4407" s="2">
        <v>8.8888888888888892E-2</v>
      </c>
      <c r="K4407" s="2">
        <v>0</v>
      </c>
      <c r="L4407" s="2">
        <v>0.27500000000000002</v>
      </c>
      <c r="M4407" s="2">
        <v>0.82361111111111107</v>
      </c>
      <c r="N4407" s="1">
        <v>605</v>
      </c>
      <c r="O4407" s="2">
        <v>0.48125000000000001</v>
      </c>
    </row>
    <row r="4408" spans="1:15" x14ac:dyDescent="0.2">
      <c r="A4408" s="3">
        <v>45126</v>
      </c>
      <c r="C4408" s="1" t="s">
        <v>524</v>
      </c>
      <c r="I4408" s="2">
        <v>0.3659722222222222</v>
      </c>
      <c r="J4408" s="2">
        <v>0.14930555555555555</v>
      </c>
      <c r="K4408" s="2">
        <v>0</v>
      </c>
      <c r="L4408" s="2">
        <v>0.29375000000000001</v>
      </c>
      <c r="M4408" s="2">
        <v>0.87777777777777777</v>
      </c>
      <c r="N4408" s="1">
        <v>587</v>
      </c>
      <c r="O4408" s="2">
        <v>0.51527777777777772</v>
      </c>
    </row>
    <row r="4409" spans="1:15" x14ac:dyDescent="0.2">
      <c r="A4409" s="3">
        <v>45127</v>
      </c>
      <c r="C4409" s="1" t="s">
        <v>524</v>
      </c>
      <c r="I4409" s="2">
        <v>0.38680555555555557</v>
      </c>
      <c r="J4409" s="2">
        <v>8.4027777777777785E-2</v>
      </c>
      <c r="K4409" s="2">
        <v>0</v>
      </c>
      <c r="L4409" s="2">
        <v>0.31597222222222221</v>
      </c>
      <c r="M4409" s="2">
        <v>0.8569444444444444</v>
      </c>
      <c r="N4409" s="1">
        <v>562</v>
      </c>
      <c r="O4409" s="2">
        <v>0.47083333333333333</v>
      </c>
    </row>
    <row r="4410" spans="1:15" x14ac:dyDescent="0.2">
      <c r="A4410" s="3">
        <v>45128</v>
      </c>
      <c r="C4410" s="1" t="s">
        <v>524</v>
      </c>
      <c r="I4410" s="2">
        <v>0.30833333333333335</v>
      </c>
      <c r="J4410" s="2">
        <v>0.13541666666666666</v>
      </c>
      <c r="K4410" s="2">
        <v>0</v>
      </c>
      <c r="L4410" s="2">
        <v>0.30972222222222223</v>
      </c>
      <c r="M4410" s="2">
        <v>0.7895833333333333</v>
      </c>
      <c r="N4410" s="1">
        <v>403</v>
      </c>
      <c r="O4410" s="2">
        <v>0.44374999999999998</v>
      </c>
    </row>
    <row r="4411" spans="1:15" x14ac:dyDescent="0.2">
      <c r="A4411" s="3">
        <v>45131</v>
      </c>
      <c r="C4411" s="1" t="s">
        <v>524</v>
      </c>
      <c r="I4411" s="2">
        <v>0.20416666666666666</v>
      </c>
      <c r="J4411" s="2">
        <v>0.25694444444444442</v>
      </c>
      <c r="K4411" s="2">
        <v>0</v>
      </c>
      <c r="L4411" s="2">
        <v>0.30416666666666664</v>
      </c>
      <c r="M4411" s="2">
        <v>0.7993055555555556</v>
      </c>
      <c r="N4411" s="1">
        <v>216</v>
      </c>
      <c r="O4411" s="2">
        <v>0.46111111111111114</v>
      </c>
    </row>
    <row r="4412" spans="1:15" x14ac:dyDescent="0.2">
      <c r="A4412" s="3">
        <v>45132</v>
      </c>
      <c r="C4412" s="1" t="s">
        <v>524</v>
      </c>
      <c r="I4412" s="2">
        <v>0.22569444444444445</v>
      </c>
      <c r="J4412" s="2">
        <v>0.15347222222222223</v>
      </c>
      <c r="K4412" s="2">
        <v>0</v>
      </c>
      <c r="L4412" s="2">
        <v>0.30277777777777776</v>
      </c>
      <c r="M4412" s="2">
        <v>0.71388888888888891</v>
      </c>
      <c r="N4412" s="1">
        <v>361</v>
      </c>
      <c r="O4412" s="2">
        <v>0.37916666666666665</v>
      </c>
    </row>
    <row r="4413" spans="1:15" x14ac:dyDescent="0.2">
      <c r="A4413" s="3">
        <v>45133</v>
      </c>
      <c r="C4413" s="1" t="s">
        <v>524</v>
      </c>
      <c r="I4413" s="2">
        <v>0.23125000000000001</v>
      </c>
      <c r="J4413" s="2">
        <v>0.20277777777777778</v>
      </c>
      <c r="K4413" s="2">
        <v>0</v>
      </c>
      <c r="L4413" s="2">
        <v>0.25</v>
      </c>
      <c r="M4413" s="2">
        <v>0.71527777777777779</v>
      </c>
      <c r="N4413" s="1">
        <v>271</v>
      </c>
      <c r="O4413" s="2">
        <v>0.43402777777777779</v>
      </c>
    </row>
    <row r="4414" spans="1:15" x14ac:dyDescent="0.2">
      <c r="A4414" s="3">
        <v>45134</v>
      </c>
      <c r="C4414" s="1" t="s">
        <v>524</v>
      </c>
      <c r="I4414" s="2">
        <v>0.21597222222222223</v>
      </c>
      <c r="J4414" s="2">
        <v>0.21944444444444444</v>
      </c>
      <c r="K4414" s="2">
        <v>0</v>
      </c>
      <c r="L4414" s="2">
        <v>0.3034722222222222</v>
      </c>
      <c r="M4414" s="2">
        <v>0.77083333333333337</v>
      </c>
      <c r="N4414" s="1">
        <v>266</v>
      </c>
      <c r="O4414" s="2">
        <v>0.43541666666666667</v>
      </c>
    </row>
    <row r="4415" spans="1:15" x14ac:dyDescent="0.2">
      <c r="A4415" s="3">
        <v>45135</v>
      </c>
      <c r="C4415" s="1" t="s">
        <v>524</v>
      </c>
      <c r="I4415" s="2">
        <v>0.16805555555555557</v>
      </c>
      <c r="J4415" s="2">
        <v>0.21666666666666667</v>
      </c>
      <c r="K4415" s="2">
        <v>0</v>
      </c>
      <c r="L4415" s="2">
        <v>0.29791666666666666</v>
      </c>
      <c r="M4415" s="2">
        <v>0.71597222222222223</v>
      </c>
      <c r="N4415" s="1">
        <v>208</v>
      </c>
      <c r="O4415" s="2">
        <v>0.38472222222222224</v>
      </c>
    </row>
    <row r="4416" spans="1:15" x14ac:dyDescent="0.2">
      <c r="A4416" s="3">
        <v>45156</v>
      </c>
      <c r="C4416" s="1" t="s">
        <v>524</v>
      </c>
      <c r="I4416" s="2">
        <v>0.11041666666666666</v>
      </c>
      <c r="J4416" s="2">
        <v>0.25833333333333336</v>
      </c>
      <c r="K4416" s="2">
        <v>6.9444444444444447E-4</v>
      </c>
      <c r="L4416" s="2">
        <v>0.29236111111111113</v>
      </c>
      <c r="M4416" s="2">
        <v>0.70208333333333328</v>
      </c>
      <c r="N4416" s="1">
        <v>101</v>
      </c>
      <c r="O4416" s="2">
        <v>0.36944444444444446</v>
      </c>
    </row>
    <row r="4417" spans="1:15" x14ac:dyDescent="0.2">
      <c r="A4417" s="3">
        <v>45157</v>
      </c>
      <c r="C4417" s="1" t="s">
        <v>524</v>
      </c>
      <c r="I4417" s="2">
        <v>0.17916666666666667</v>
      </c>
      <c r="J4417" s="2">
        <v>7.9861111111111105E-2</v>
      </c>
      <c r="K4417" s="2">
        <v>0</v>
      </c>
      <c r="L4417" s="2">
        <v>0.30763888888888891</v>
      </c>
      <c r="M4417" s="2">
        <v>0.76944444444444449</v>
      </c>
      <c r="N4417" s="1">
        <v>291</v>
      </c>
      <c r="O4417" s="2">
        <v>0.2590277777777778</v>
      </c>
    </row>
    <row r="4418" spans="1:15" x14ac:dyDescent="0.2">
      <c r="A4418" s="3">
        <v>45159</v>
      </c>
      <c r="C4418" s="1" t="s">
        <v>524</v>
      </c>
      <c r="I4418" s="2">
        <v>0.24652777777777779</v>
      </c>
      <c r="J4418" s="2">
        <v>0.16875000000000001</v>
      </c>
      <c r="K4418" s="2">
        <v>0</v>
      </c>
      <c r="L4418" s="2">
        <v>0.22777777777777777</v>
      </c>
      <c r="M4418" s="2">
        <v>0.69722222222222219</v>
      </c>
      <c r="N4418" s="1">
        <v>332</v>
      </c>
      <c r="O4418" s="2">
        <v>0.4152777777777778</v>
      </c>
    </row>
    <row r="4419" spans="1:15" x14ac:dyDescent="0.2">
      <c r="A4419" s="3">
        <v>45160</v>
      </c>
      <c r="C4419" s="1" t="s">
        <v>524</v>
      </c>
      <c r="I4419" s="2">
        <v>0.28749999999999998</v>
      </c>
      <c r="J4419" s="2">
        <v>0.16319444444444445</v>
      </c>
      <c r="K4419" s="2">
        <v>0</v>
      </c>
      <c r="L4419" s="2">
        <v>0.29166666666666669</v>
      </c>
      <c r="M4419" s="2">
        <v>0.79236111111111107</v>
      </c>
      <c r="N4419" s="1">
        <v>390</v>
      </c>
      <c r="O4419" s="2">
        <v>0.45069444444444445</v>
      </c>
    </row>
    <row r="4420" spans="1:15" x14ac:dyDescent="0.2">
      <c r="A4420" s="3">
        <v>45161</v>
      </c>
      <c r="C4420" s="1" t="s">
        <v>524</v>
      </c>
      <c r="I4420" s="2">
        <v>0.2048611111111111</v>
      </c>
      <c r="J4420" s="2">
        <v>0.17569444444444443</v>
      </c>
      <c r="K4420" s="2">
        <v>0</v>
      </c>
      <c r="L4420" s="2">
        <v>0.2048611111111111</v>
      </c>
      <c r="M4420" s="2">
        <v>0.65625</v>
      </c>
      <c r="N4420" s="1">
        <v>302</v>
      </c>
      <c r="O4420" s="2">
        <v>0.38055555555555554</v>
      </c>
    </row>
    <row r="4421" spans="1:15" x14ac:dyDescent="0.2">
      <c r="A4421" s="3">
        <v>45162</v>
      </c>
      <c r="C4421" s="1" t="s">
        <v>524</v>
      </c>
      <c r="I4421" s="2">
        <v>0.2902777777777778</v>
      </c>
      <c r="J4421" s="2">
        <v>0.17152777777777778</v>
      </c>
      <c r="K4421" s="2">
        <v>0</v>
      </c>
      <c r="L4421" s="2">
        <v>0.21111111111111111</v>
      </c>
      <c r="M4421" s="2">
        <v>0.71250000000000002</v>
      </c>
      <c r="N4421" s="1">
        <v>357</v>
      </c>
      <c r="O4421" s="2">
        <v>0.46180555555555558</v>
      </c>
    </row>
    <row r="4422" spans="1:15" x14ac:dyDescent="0.2">
      <c r="A4422" s="3">
        <v>45163</v>
      </c>
      <c r="C4422" s="1" t="s">
        <v>524</v>
      </c>
      <c r="I4422" s="2">
        <v>0.19166666666666668</v>
      </c>
      <c r="J4422" s="2">
        <v>0.22083333333333333</v>
      </c>
      <c r="K4422" s="2">
        <v>0</v>
      </c>
      <c r="L4422" s="2">
        <v>0.31041666666666667</v>
      </c>
      <c r="M4422" s="2">
        <v>0.75972222222222219</v>
      </c>
      <c r="N4422" s="1">
        <v>225</v>
      </c>
      <c r="O4422" s="2">
        <v>0.41249999999999998</v>
      </c>
    </row>
    <row r="4423" spans="1:15" x14ac:dyDescent="0.2">
      <c r="A4423" s="3">
        <v>45166</v>
      </c>
      <c r="C4423" s="1" t="s">
        <v>524</v>
      </c>
      <c r="I4423" s="2">
        <v>0.21388888888888888</v>
      </c>
      <c r="J4423" s="2">
        <v>0.1736111111111111</v>
      </c>
      <c r="K4423" s="2">
        <v>0</v>
      </c>
      <c r="L4423" s="2">
        <v>0.28541666666666665</v>
      </c>
      <c r="M4423" s="2">
        <v>0.70416666666666672</v>
      </c>
      <c r="N4423" s="1">
        <v>266</v>
      </c>
      <c r="O4423" s="2">
        <v>0.38750000000000001</v>
      </c>
    </row>
    <row r="4424" spans="1:15" x14ac:dyDescent="0.2">
      <c r="A4424" s="3">
        <v>45168</v>
      </c>
      <c r="C4424" s="1" t="s">
        <v>524</v>
      </c>
      <c r="I4424" s="2">
        <v>0.27916666666666667</v>
      </c>
      <c r="J4424" s="2">
        <v>0.16805555555555557</v>
      </c>
      <c r="K4424" s="2">
        <v>0</v>
      </c>
      <c r="L4424" s="2">
        <v>0.30972222222222223</v>
      </c>
      <c r="M4424" s="2">
        <v>0.79305555555555551</v>
      </c>
      <c r="N4424" s="1">
        <v>355</v>
      </c>
      <c r="O4424" s="2">
        <v>0.44722222222222224</v>
      </c>
    </row>
    <row r="4425" spans="1:15" x14ac:dyDescent="0.2">
      <c r="A4425" s="3">
        <v>45169</v>
      </c>
      <c r="C4425" s="1" t="s">
        <v>524</v>
      </c>
      <c r="I4425" s="2">
        <v>0.15694444444444444</v>
      </c>
      <c r="J4425" s="2">
        <v>0.24236111111111111</v>
      </c>
      <c r="K4425" s="2">
        <v>0</v>
      </c>
      <c r="L4425" s="2">
        <v>0.28749999999999998</v>
      </c>
      <c r="M4425" s="2">
        <v>0.76249999999999996</v>
      </c>
      <c r="N4425" s="1">
        <v>213</v>
      </c>
      <c r="O4425" s="2">
        <v>0.39930555555555558</v>
      </c>
    </row>
    <row r="4426" spans="1:15" x14ac:dyDescent="0.2">
      <c r="A4426" s="3">
        <v>45170</v>
      </c>
      <c r="C4426" s="1" t="s">
        <v>524</v>
      </c>
      <c r="I4426" s="2">
        <v>0.36249999999999999</v>
      </c>
      <c r="J4426" s="2">
        <v>0.18194444444444444</v>
      </c>
      <c r="K4426" s="2">
        <v>0</v>
      </c>
      <c r="L4426" s="2">
        <v>0.25138888888888888</v>
      </c>
      <c r="M4426" s="2">
        <v>0.82777777777777772</v>
      </c>
      <c r="N4426" s="1">
        <v>567</v>
      </c>
      <c r="O4426" s="2">
        <v>0.5444444444444444</v>
      </c>
    </row>
    <row r="4427" spans="1:15" x14ac:dyDescent="0.2">
      <c r="A4427" s="3">
        <v>45171</v>
      </c>
      <c r="C4427" s="1" t="s">
        <v>524</v>
      </c>
      <c r="I4427" s="2">
        <v>0.28749999999999998</v>
      </c>
      <c r="J4427" s="2">
        <v>0.13125000000000001</v>
      </c>
      <c r="K4427" s="2">
        <v>0</v>
      </c>
      <c r="L4427" s="2">
        <v>0.33333333333333331</v>
      </c>
      <c r="M4427" s="2">
        <v>0.78541666666666665</v>
      </c>
      <c r="N4427" s="1">
        <v>411</v>
      </c>
      <c r="O4427" s="2">
        <v>0.41875000000000001</v>
      </c>
    </row>
    <row r="4428" spans="1:15" x14ac:dyDescent="0.2">
      <c r="A4428" s="3">
        <v>45173</v>
      </c>
      <c r="C4428" s="1" t="s">
        <v>524</v>
      </c>
      <c r="I4428" s="2">
        <v>0.21249999999999999</v>
      </c>
      <c r="J4428" s="2">
        <v>0.1986111111111111</v>
      </c>
      <c r="K4428" s="2">
        <v>0</v>
      </c>
      <c r="L4428" s="2">
        <v>0.2590277777777778</v>
      </c>
      <c r="M4428" s="2">
        <v>0.70694444444444449</v>
      </c>
      <c r="N4428" s="1">
        <v>290</v>
      </c>
      <c r="O4428" s="2">
        <v>0.41111111111111109</v>
      </c>
    </row>
    <row r="4429" spans="1:15" x14ac:dyDescent="0.2">
      <c r="A4429" s="3">
        <v>45174</v>
      </c>
      <c r="C4429" s="1" t="s">
        <v>524</v>
      </c>
      <c r="I4429" s="2">
        <v>5.2083333333333336E-2</v>
      </c>
      <c r="J4429" s="2">
        <v>6.25E-2</v>
      </c>
      <c r="K4429" s="2">
        <v>0</v>
      </c>
      <c r="L4429" s="2">
        <v>0.30138888888888887</v>
      </c>
      <c r="M4429" s="2">
        <v>0.41597222222222224</v>
      </c>
      <c r="N4429" s="1">
        <v>73</v>
      </c>
      <c r="O4429" s="2">
        <v>0.11458333333333333</v>
      </c>
    </row>
    <row r="4430" spans="1:15" x14ac:dyDescent="0.2">
      <c r="A4430" s="3">
        <v>45175</v>
      </c>
      <c r="C4430" s="1" t="s">
        <v>524</v>
      </c>
      <c r="I4430" s="2">
        <v>0.15208333333333332</v>
      </c>
      <c r="J4430" s="2">
        <v>0.12083333333333333</v>
      </c>
      <c r="K4430" s="2">
        <v>0</v>
      </c>
      <c r="L4430" s="2">
        <v>0.54236111111111107</v>
      </c>
      <c r="M4430" s="2">
        <v>0.82222222222222219</v>
      </c>
      <c r="N4430" s="1">
        <v>224</v>
      </c>
      <c r="O4430" s="2">
        <v>0.27291666666666664</v>
      </c>
    </row>
    <row r="4431" spans="1:15" x14ac:dyDescent="0.2">
      <c r="A4431" s="3">
        <v>45176</v>
      </c>
      <c r="C4431" s="1" t="s">
        <v>524</v>
      </c>
      <c r="I4431" s="2">
        <v>0.11527777777777778</v>
      </c>
      <c r="J4431" s="2">
        <v>0.19166666666666668</v>
      </c>
      <c r="K4431" s="2">
        <v>0</v>
      </c>
      <c r="L4431" s="2">
        <v>0.27152777777777776</v>
      </c>
      <c r="M4431" s="2">
        <v>0.67222222222222228</v>
      </c>
      <c r="N4431" s="1">
        <v>169</v>
      </c>
      <c r="O4431" s="2">
        <v>0.30694444444444446</v>
      </c>
    </row>
    <row r="4432" spans="1:15" x14ac:dyDescent="0.2">
      <c r="A4432" s="3">
        <v>45177</v>
      </c>
      <c r="C4432" s="1" t="s">
        <v>524</v>
      </c>
      <c r="I4432" s="2">
        <v>0.34027777777777779</v>
      </c>
      <c r="J4432" s="2">
        <v>0.22500000000000001</v>
      </c>
      <c r="K4432" s="2">
        <v>0</v>
      </c>
      <c r="L4432" s="2">
        <v>0.26874999999999999</v>
      </c>
      <c r="M4432" s="2">
        <v>0.90694444444444444</v>
      </c>
      <c r="N4432" s="1">
        <v>552</v>
      </c>
      <c r="O4432" s="2">
        <v>0.56527777777777777</v>
      </c>
    </row>
    <row r="4433" spans="1:15" x14ac:dyDescent="0.2">
      <c r="A4433" s="3">
        <v>45180</v>
      </c>
      <c r="C4433" s="1" t="s">
        <v>524</v>
      </c>
      <c r="I4433" s="2">
        <v>0.30833333333333335</v>
      </c>
      <c r="J4433" s="2">
        <v>0.1423611111111111</v>
      </c>
      <c r="K4433" s="2">
        <v>0</v>
      </c>
      <c r="L4433" s="2">
        <v>0.32222222222222224</v>
      </c>
      <c r="M4433" s="2">
        <v>0.81319444444444444</v>
      </c>
      <c r="N4433" s="1">
        <v>392</v>
      </c>
      <c r="O4433" s="2">
        <v>0.45069444444444445</v>
      </c>
    </row>
    <row r="4434" spans="1:15" x14ac:dyDescent="0.2">
      <c r="A4434" s="3">
        <v>45181</v>
      </c>
      <c r="C4434" s="1" t="s">
        <v>524</v>
      </c>
      <c r="I4434" s="2">
        <v>4.791666666666667E-2</v>
      </c>
      <c r="J4434" s="2">
        <v>5.9027777777777776E-2</v>
      </c>
      <c r="K4434" s="2">
        <v>0</v>
      </c>
      <c r="L4434" s="2">
        <v>0.32777777777777778</v>
      </c>
      <c r="M4434" s="2">
        <v>0.79652777777777772</v>
      </c>
      <c r="N4434" s="1">
        <v>64</v>
      </c>
      <c r="O4434" s="2">
        <v>0.10694444444444444</v>
      </c>
    </row>
    <row r="4435" spans="1:15" x14ac:dyDescent="0.2">
      <c r="A4435" s="3">
        <v>45182</v>
      </c>
      <c r="C4435" s="1" t="s">
        <v>524</v>
      </c>
      <c r="I4435" s="2">
        <v>5.5555555555555552E-2</v>
      </c>
      <c r="J4435" s="2">
        <v>7.6388888888888886E-3</v>
      </c>
      <c r="K4435" s="2">
        <v>0</v>
      </c>
      <c r="L4435" s="2">
        <v>0.35416666666666669</v>
      </c>
      <c r="M4435" s="2">
        <v>0.81666666666666665</v>
      </c>
      <c r="N4435" s="1">
        <v>74</v>
      </c>
      <c r="O4435" s="2">
        <v>6.3194444444444442E-2</v>
      </c>
    </row>
    <row r="4436" spans="1:15" x14ac:dyDescent="0.2">
      <c r="A4436" s="3">
        <v>45183</v>
      </c>
      <c r="C4436" s="1" t="s">
        <v>524</v>
      </c>
      <c r="I4436" s="2">
        <v>5.4166666666666669E-2</v>
      </c>
      <c r="J4436" s="2">
        <v>9.7222222222222224E-3</v>
      </c>
      <c r="K4436" s="2">
        <v>0</v>
      </c>
      <c r="L4436" s="2">
        <v>0.33958333333333335</v>
      </c>
      <c r="M4436" s="2">
        <v>0.59583333333333333</v>
      </c>
      <c r="N4436" s="1">
        <v>73</v>
      </c>
      <c r="O4436" s="2">
        <v>6.3888888888888884E-2</v>
      </c>
    </row>
    <row r="4437" spans="1:15" x14ac:dyDescent="0.2">
      <c r="A4437" s="3">
        <v>45184</v>
      </c>
      <c r="C4437" s="1" t="s">
        <v>524</v>
      </c>
      <c r="I4437" s="2">
        <v>0.28541666666666665</v>
      </c>
      <c r="J4437" s="2">
        <v>0.1</v>
      </c>
      <c r="K4437" s="2">
        <v>0</v>
      </c>
      <c r="L4437" s="2">
        <v>0.33958333333333335</v>
      </c>
      <c r="M4437" s="2">
        <v>0.84513888888888888</v>
      </c>
      <c r="N4437" s="1">
        <v>442</v>
      </c>
      <c r="O4437" s="2">
        <v>0.38541666666666669</v>
      </c>
    </row>
    <row r="4438" spans="1:15" x14ac:dyDescent="0.2">
      <c r="A4438" s="3">
        <v>45187</v>
      </c>
      <c r="C4438" s="1" t="s">
        <v>524</v>
      </c>
      <c r="I4438" s="2">
        <v>4.5138888888888888E-2</v>
      </c>
      <c r="J4438" s="2">
        <v>1.8749999999999999E-2</v>
      </c>
      <c r="K4438" s="2">
        <v>0</v>
      </c>
      <c r="L4438" s="2">
        <v>0.34930555555555554</v>
      </c>
      <c r="M4438" s="2">
        <v>0.79652777777777772</v>
      </c>
      <c r="N4438" s="1">
        <v>64</v>
      </c>
      <c r="O4438" s="2">
        <v>6.3888888888888884E-2</v>
      </c>
    </row>
    <row r="4439" spans="1:15" x14ac:dyDescent="0.2">
      <c r="A4439" s="3">
        <v>45188</v>
      </c>
      <c r="C4439" s="1" t="s">
        <v>524</v>
      </c>
      <c r="I4439" s="2">
        <v>0.23055555555555557</v>
      </c>
      <c r="J4439" s="2">
        <v>0.16250000000000001</v>
      </c>
      <c r="K4439" s="2">
        <v>2.0833333333333333E-3</v>
      </c>
      <c r="L4439" s="2">
        <v>0.34305555555555556</v>
      </c>
      <c r="M4439" s="2">
        <v>0.8</v>
      </c>
      <c r="N4439" s="1">
        <v>375</v>
      </c>
      <c r="O4439" s="2">
        <v>0.39513888888888887</v>
      </c>
    </row>
    <row r="4440" spans="1:15" x14ac:dyDescent="0.2">
      <c r="A4440" s="3">
        <v>45189</v>
      </c>
      <c r="C4440" s="1" t="s">
        <v>524</v>
      </c>
      <c r="I4440" s="2">
        <v>0.25069444444444444</v>
      </c>
      <c r="J4440" s="2">
        <v>0.16319444444444445</v>
      </c>
      <c r="K4440" s="2">
        <v>0</v>
      </c>
      <c r="L4440" s="2">
        <v>0.34375</v>
      </c>
      <c r="M4440" s="2">
        <v>0.79305555555555551</v>
      </c>
      <c r="N4440" s="1">
        <v>345</v>
      </c>
      <c r="O4440" s="2">
        <v>0.41388888888888886</v>
      </c>
    </row>
    <row r="4441" spans="1:15" x14ac:dyDescent="0.2">
      <c r="A4441" s="3">
        <v>45190</v>
      </c>
      <c r="C4441" s="1" t="s">
        <v>524</v>
      </c>
      <c r="I4441" s="2">
        <v>0.30416666666666664</v>
      </c>
      <c r="J4441" s="2">
        <v>0.16805555555555557</v>
      </c>
      <c r="K4441" s="2">
        <v>0</v>
      </c>
      <c r="L4441" s="2">
        <v>0.34861111111111109</v>
      </c>
      <c r="M4441" s="2">
        <v>0.85972222222222228</v>
      </c>
      <c r="N4441" s="1">
        <v>385</v>
      </c>
      <c r="O4441" s="2">
        <v>0.47222222222222221</v>
      </c>
    </row>
    <row r="4442" spans="1:15" x14ac:dyDescent="0.2">
      <c r="A4442" s="3">
        <v>45191</v>
      </c>
      <c r="C4442" s="1" t="s">
        <v>524</v>
      </c>
      <c r="I4442" s="2">
        <v>0.19652777777777777</v>
      </c>
      <c r="J4442" s="2">
        <v>0.22222222222222221</v>
      </c>
      <c r="K4442" s="2">
        <v>0</v>
      </c>
      <c r="L4442" s="2">
        <v>0.34166666666666667</v>
      </c>
      <c r="M4442" s="2">
        <v>0.79236111111111107</v>
      </c>
      <c r="N4442" s="1">
        <v>280</v>
      </c>
      <c r="O4442" s="2">
        <v>0.41875000000000001</v>
      </c>
    </row>
    <row r="4443" spans="1:15" x14ac:dyDescent="0.2">
      <c r="A4443" s="3">
        <v>45192</v>
      </c>
      <c r="C4443" s="1" t="s">
        <v>524</v>
      </c>
      <c r="I4443" s="2">
        <v>0.16388888888888889</v>
      </c>
      <c r="J4443" s="2">
        <v>0.2361111111111111</v>
      </c>
      <c r="K4443" s="2">
        <v>0</v>
      </c>
      <c r="L4443" s="2">
        <v>0.33124999999999999</v>
      </c>
      <c r="M4443" s="2">
        <v>0.79374999999999996</v>
      </c>
      <c r="N4443" s="1">
        <v>257</v>
      </c>
      <c r="O4443" s="2">
        <v>0.4</v>
      </c>
    </row>
    <row r="4444" spans="1:15" x14ac:dyDescent="0.2">
      <c r="A4444" s="3">
        <v>45194</v>
      </c>
      <c r="C4444" s="1" t="s">
        <v>524</v>
      </c>
      <c r="I4444" s="2">
        <v>0.15486111111111112</v>
      </c>
      <c r="J4444" s="2">
        <v>0.17986111111111111</v>
      </c>
      <c r="K4444" s="2">
        <v>0</v>
      </c>
      <c r="L4444" s="2">
        <v>0.34583333333333333</v>
      </c>
      <c r="M4444" s="2">
        <v>0.85138888888888886</v>
      </c>
      <c r="N4444" s="1">
        <v>435</v>
      </c>
      <c r="O4444" s="2">
        <v>0.3347222222222222</v>
      </c>
    </row>
    <row r="4445" spans="1:15" x14ac:dyDescent="0.2">
      <c r="A4445" s="3">
        <v>45195</v>
      </c>
      <c r="C4445" s="1" t="s">
        <v>524</v>
      </c>
      <c r="I4445" s="2">
        <v>0.16805555555555557</v>
      </c>
      <c r="J4445" s="2">
        <v>0.15486111111111112</v>
      </c>
      <c r="K4445" s="2">
        <v>0</v>
      </c>
      <c r="L4445" s="2">
        <v>0.3576388888888889</v>
      </c>
      <c r="M4445" s="2">
        <v>0.77847222222222223</v>
      </c>
      <c r="N4445" s="1">
        <v>259</v>
      </c>
      <c r="O4445" s="2">
        <v>0.32291666666666669</v>
      </c>
    </row>
    <row r="4446" spans="1:15" x14ac:dyDescent="0.2">
      <c r="A4446" s="3">
        <v>45196</v>
      </c>
      <c r="C4446" s="1" t="s">
        <v>524</v>
      </c>
      <c r="I4446" s="2">
        <v>7.7083333333333337E-2</v>
      </c>
      <c r="J4446" s="2">
        <v>0.23749999999999999</v>
      </c>
      <c r="K4446" s="2">
        <v>0</v>
      </c>
      <c r="L4446" s="2">
        <v>0.30555555555555558</v>
      </c>
      <c r="M4446" s="2">
        <v>0.8520833333333333</v>
      </c>
      <c r="N4446" s="1">
        <v>279</v>
      </c>
      <c r="O4446" s="2">
        <v>0.31458333333333333</v>
      </c>
    </row>
    <row r="4447" spans="1:15" x14ac:dyDescent="0.2">
      <c r="A4447" s="3">
        <v>45197</v>
      </c>
      <c r="C4447" s="1" t="s">
        <v>524</v>
      </c>
      <c r="I4447" s="2">
        <v>0.10069444444444445</v>
      </c>
      <c r="J4447" s="2">
        <v>0.23125000000000001</v>
      </c>
      <c r="K4447" s="2">
        <v>0</v>
      </c>
      <c r="L4447" s="2">
        <v>0.34791666666666665</v>
      </c>
      <c r="M4447" s="2">
        <v>0.93125000000000002</v>
      </c>
      <c r="N4447" s="1">
        <v>355</v>
      </c>
      <c r="O4447" s="2">
        <v>0.33194444444444443</v>
      </c>
    </row>
    <row r="4448" spans="1:15" x14ac:dyDescent="0.2">
      <c r="A4448" s="3">
        <v>45198</v>
      </c>
      <c r="C4448" s="1" t="s">
        <v>524</v>
      </c>
      <c r="I4448" s="2">
        <v>0.13472222222222222</v>
      </c>
      <c r="J4448" s="2">
        <v>0.22013888888888888</v>
      </c>
      <c r="K4448" s="2">
        <v>0</v>
      </c>
      <c r="L4448" s="2">
        <v>0.39444444444444443</v>
      </c>
      <c r="M4448" s="2">
        <v>0.88611111111111107</v>
      </c>
      <c r="N4448" s="1">
        <v>274</v>
      </c>
      <c r="O4448" s="2">
        <v>0.35486111111111113</v>
      </c>
    </row>
    <row r="4449" spans="1:15" x14ac:dyDescent="0.2">
      <c r="A4449" s="3">
        <v>45201</v>
      </c>
      <c r="C4449" s="1" t="s">
        <v>524</v>
      </c>
      <c r="I4449" s="2">
        <v>0.24513888888888888</v>
      </c>
      <c r="J4449" s="2">
        <v>0.23055555555555557</v>
      </c>
      <c r="K4449" s="2">
        <v>0</v>
      </c>
      <c r="L4449" s="2">
        <v>0.38541666666666669</v>
      </c>
      <c r="M4449" s="2">
        <v>0.8979166666666667</v>
      </c>
      <c r="N4449" s="1">
        <v>382</v>
      </c>
      <c r="O4449" s="2">
        <v>0.47569444444444442</v>
      </c>
    </row>
    <row r="4450" spans="1:15" x14ac:dyDescent="0.2">
      <c r="A4450" s="3">
        <v>45202</v>
      </c>
      <c r="C4450" s="1" t="s">
        <v>524</v>
      </c>
      <c r="I4450" s="2">
        <v>0</v>
      </c>
      <c r="J4450" s="2">
        <v>0.20624999999999999</v>
      </c>
      <c r="K4450" s="2">
        <v>0</v>
      </c>
      <c r="L4450" s="2">
        <v>0.26180555555555557</v>
      </c>
      <c r="M4450" s="2">
        <v>0.79722222222222228</v>
      </c>
      <c r="N4450" s="1">
        <v>217</v>
      </c>
      <c r="O4450" s="2">
        <v>0.20624999999999999</v>
      </c>
    </row>
    <row r="4451" spans="1:15" x14ac:dyDescent="0.2">
      <c r="A4451" s="3">
        <v>45203</v>
      </c>
      <c r="C4451" s="1" t="s">
        <v>524</v>
      </c>
      <c r="I4451" s="2">
        <v>0.2076388888888889</v>
      </c>
      <c r="J4451" s="2">
        <v>0.26805555555555555</v>
      </c>
      <c r="K4451" s="2">
        <v>0</v>
      </c>
      <c r="L4451" s="2">
        <v>0.37916666666666665</v>
      </c>
      <c r="M4451" s="2">
        <v>0.88888888888888884</v>
      </c>
      <c r="N4451" s="1">
        <v>281</v>
      </c>
      <c r="O4451" s="2">
        <v>0.47569444444444442</v>
      </c>
    </row>
    <row r="4452" spans="1:15" x14ac:dyDescent="0.2">
      <c r="A4452" s="3">
        <v>45204</v>
      </c>
      <c r="C4452" s="1" t="s">
        <v>524</v>
      </c>
      <c r="I4452" s="2">
        <v>0</v>
      </c>
      <c r="J4452" s="2">
        <v>0.22291666666666668</v>
      </c>
      <c r="K4452" s="2">
        <v>0</v>
      </c>
      <c r="L4452" s="2">
        <v>0.37361111111111112</v>
      </c>
      <c r="M4452" s="2">
        <v>0.8833333333333333</v>
      </c>
      <c r="N4452" s="1">
        <v>249</v>
      </c>
      <c r="O4452" s="2">
        <v>0.22291666666666668</v>
      </c>
    </row>
    <row r="4453" spans="1:15" x14ac:dyDescent="0.2">
      <c r="A4453" s="3">
        <v>45206</v>
      </c>
      <c r="C4453" s="1" t="s">
        <v>524</v>
      </c>
      <c r="I4453" s="2">
        <v>0.21388888888888888</v>
      </c>
      <c r="J4453" s="2">
        <v>0.20277777777777778</v>
      </c>
      <c r="K4453" s="2">
        <v>0</v>
      </c>
      <c r="L4453" s="2">
        <v>0.34375</v>
      </c>
      <c r="M4453" s="2">
        <v>0.79652777777777772</v>
      </c>
      <c r="N4453" s="1">
        <v>270</v>
      </c>
      <c r="O4453" s="2">
        <v>0.41666666666666669</v>
      </c>
    </row>
    <row r="4454" spans="1:15" x14ac:dyDescent="0.2">
      <c r="A4454" s="3">
        <v>45208</v>
      </c>
      <c r="C4454" s="1" t="s">
        <v>524</v>
      </c>
      <c r="I4454" s="2">
        <v>1.6666666666666666E-2</v>
      </c>
      <c r="J4454" s="2">
        <v>0.47361111111111109</v>
      </c>
      <c r="K4454" s="2">
        <v>0</v>
      </c>
      <c r="L4454" s="2">
        <v>0.37361111111111112</v>
      </c>
      <c r="M4454" s="2">
        <v>0.86388888888888893</v>
      </c>
      <c r="N4454" s="1">
        <v>544</v>
      </c>
      <c r="O4454" s="2">
        <v>0.49027777777777776</v>
      </c>
    </row>
    <row r="4455" spans="1:15" x14ac:dyDescent="0.2">
      <c r="A4455" s="3">
        <v>45209</v>
      </c>
      <c r="C4455" s="1" t="s">
        <v>524</v>
      </c>
      <c r="I4455" s="2">
        <v>0.19444444444444445</v>
      </c>
      <c r="J4455" s="2">
        <v>0.27291666666666664</v>
      </c>
      <c r="K4455" s="2">
        <v>0</v>
      </c>
      <c r="L4455" s="2">
        <v>0.38333333333333336</v>
      </c>
      <c r="M4455" s="2">
        <v>0.88888888888888884</v>
      </c>
      <c r="N4455" s="1">
        <v>267</v>
      </c>
      <c r="O4455" s="2">
        <v>0.46736111111111112</v>
      </c>
    </row>
    <row r="4456" spans="1:15" x14ac:dyDescent="0.2">
      <c r="A4456" s="3">
        <v>45210</v>
      </c>
      <c r="C4456" s="1" t="s">
        <v>524</v>
      </c>
      <c r="I4456" s="2">
        <v>1.7361111111111112E-2</v>
      </c>
      <c r="J4456" s="2">
        <v>0.47986111111111113</v>
      </c>
      <c r="K4456" s="2">
        <v>0</v>
      </c>
      <c r="L4456" s="2">
        <v>0.37013888888888891</v>
      </c>
      <c r="M4456" s="2">
        <v>0.86736111111111114</v>
      </c>
      <c r="N4456" s="1">
        <v>487</v>
      </c>
      <c r="O4456" s="2">
        <v>0.49722222222222223</v>
      </c>
    </row>
    <row r="4457" spans="1:15" x14ac:dyDescent="0.2">
      <c r="A4457" s="3">
        <v>45211</v>
      </c>
      <c r="C4457" s="1" t="s">
        <v>524</v>
      </c>
      <c r="I4457" s="2">
        <v>0.19583333333333333</v>
      </c>
      <c r="J4457" s="2">
        <v>0.32430555555555557</v>
      </c>
      <c r="K4457" s="2">
        <v>0</v>
      </c>
      <c r="L4457" s="2">
        <v>0.38472222222222224</v>
      </c>
      <c r="M4457" s="2">
        <v>0.95625000000000004</v>
      </c>
      <c r="N4457" s="1">
        <v>258</v>
      </c>
      <c r="O4457" s="2">
        <v>0.52013888888888893</v>
      </c>
    </row>
    <row r="4458" spans="1:15" x14ac:dyDescent="0.2">
      <c r="A4458" s="3">
        <v>45212</v>
      </c>
      <c r="C4458" s="1" t="s">
        <v>524</v>
      </c>
      <c r="I4458" s="2"/>
      <c r="L4458" s="2">
        <v>0.39652777777777776</v>
      </c>
      <c r="M4458" s="2">
        <v>0.92777777777777781</v>
      </c>
      <c r="N4458" s="1">
        <v>278</v>
      </c>
      <c r="O4458" s="2"/>
    </row>
    <row r="4459" spans="1:15" x14ac:dyDescent="0.2">
      <c r="A4459" s="3">
        <v>45213</v>
      </c>
      <c r="C4459" s="1" t="s">
        <v>524</v>
      </c>
      <c r="I4459" s="2">
        <v>0.16041666666666668</v>
      </c>
      <c r="J4459" s="2">
        <v>0.34444444444444444</v>
      </c>
      <c r="K4459" s="2">
        <v>0</v>
      </c>
      <c r="L4459" s="2">
        <v>0.37708333333333333</v>
      </c>
      <c r="M4459" s="2">
        <v>0.92777777777777781</v>
      </c>
      <c r="N4459" s="1">
        <v>207</v>
      </c>
      <c r="O4459" s="2">
        <v>0.50486111111111109</v>
      </c>
    </row>
    <row r="4460" spans="1:15" x14ac:dyDescent="0.2">
      <c r="A4460" s="3">
        <v>45215</v>
      </c>
      <c r="C4460" s="1" t="s">
        <v>524</v>
      </c>
      <c r="I4460" s="2">
        <v>0.21875</v>
      </c>
      <c r="J4460" s="2">
        <v>0.28888888888888886</v>
      </c>
      <c r="K4460" s="2">
        <v>0</v>
      </c>
      <c r="L4460" s="2">
        <v>0.36041666666666666</v>
      </c>
      <c r="M4460" s="2">
        <v>0.89930555555555558</v>
      </c>
      <c r="N4460" s="1">
        <v>330</v>
      </c>
      <c r="O4460" s="2">
        <v>0.50763888888888886</v>
      </c>
    </row>
    <row r="4461" spans="1:15" x14ac:dyDescent="0.2">
      <c r="A4461" s="3">
        <v>45218</v>
      </c>
      <c r="C4461" s="1" t="s">
        <v>524</v>
      </c>
      <c r="I4461" s="2">
        <v>0.14722222222222223</v>
      </c>
      <c r="J4461" s="2">
        <v>0.29652777777777778</v>
      </c>
      <c r="K4461" s="2">
        <v>0</v>
      </c>
      <c r="L4461" s="2">
        <v>0.35069444444444442</v>
      </c>
      <c r="M4461" s="2">
        <v>0.83194444444444449</v>
      </c>
      <c r="N4461" s="1">
        <v>195</v>
      </c>
      <c r="O4461" s="2">
        <v>0.44374999999999998</v>
      </c>
    </row>
    <row r="4462" spans="1:15" x14ac:dyDescent="0.2">
      <c r="A4462" s="3">
        <v>45219</v>
      </c>
      <c r="C4462" s="1" t="s">
        <v>524</v>
      </c>
      <c r="I4462" s="2">
        <v>0.20069444444444445</v>
      </c>
      <c r="J4462" s="2">
        <v>0.26597222222222222</v>
      </c>
      <c r="K4462" s="2">
        <v>0</v>
      </c>
      <c r="L4462" s="2">
        <v>0.37013888888888891</v>
      </c>
      <c r="M4462" s="2">
        <v>0.87083333333333335</v>
      </c>
      <c r="N4462" s="1">
        <v>283</v>
      </c>
      <c r="O4462" s="2">
        <v>0.46666666666666667</v>
      </c>
    </row>
    <row r="4463" spans="1:15" x14ac:dyDescent="0.2">
      <c r="A4463" s="3">
        <v>45220</v>
      </c>
      <c r="C4463" s="1" t="s">
        <v>524</v>
      </c>
      <c r="I4463" s="2">
        <v>0.19236111111111112</v>
      </c>
      <c r="J4463" s="2">
        <v>0.21527777777777779</v>
      </c>
      <c r="K4463" s="2">
        <v>0</v>
      </c>
      <c r="L4463" s="2">
        <v>0.37569444444444444</v>
      </c>
      <c r="M4463" s="2">
        <v>0.81805555555555554</v>
      </c>
      <c r="N4463" s="1">
        <v>275</v>
      </c>
      <c r="O4463" s="2">
        <v>0.40763888888888888</v>
      </c>
    </row>
    <row r="4464" spans="1:15" x14ac:dyDescent="0.2">
      <c r="A4464" s="3">
        <v>45222</v>
      </c>
      <c r="C4464" s="1" t="s">
        <v>524</v>
      </c>
      <c r="I4464" s="2">
        <v>0.22361111111111112</v>
      </c>
      <c r="J4464" s="2">
        <v>0.24930555555555556</v>
      </c>
      <c r="K4464" s="2">
        <v>0</v>
      </c>
      <c r="L4464" s="2">
        <v>0.37986111111111109</v>
      </c>
      <c r="M4464" s="2">
        <v>0.88680555555555551</v>
      </c>
      <c r="N4464" s="1">
        <v>260</v>
      </c>
      <c r="O4464" s="2">
        <v>0.47291666666666665</v>
      </c>
    </row>
    <row r="4465" spans="1:15" x14ac:dyDescent="0.2">
      <c r="A4465" s="3">
        <v>45223</v>
      </c>
      <c r="C4465" s="1" t="s">
        <v>524</v>
      </c>
      <c r="I4465" s="2">
        <v>0.19444444444444445</v>
      </c>
      <c r="J4465" s="2">
        <v>0.22916666666666666</v>
      </c>
      <c r="K4465" s="2">
        <v>0</v>
      </c>
      <c r="L4465" s="2">
        <v>0.39374999999999999</v>
      </c>
      <c r="M4465" s="2">
        <v>0.85</v>
      </c>
      <c r="N4465" s="1">
        <v>247</v>
      </c>
      <c r="O4465" s="2">
        <v>0.4236111111111111</v>
      </c>
    </row>
    <row r="4466" spans="1:15" x14ac:dyDescent="0.2">
      <c r="A4466" s="3">
        <v>45225</v>
      </c>
      <c r="C4466" s="1" t="s">
        <v>524</v>
      </c>
      <c r="I4466" s="2">
        <v>0.19930555555555557</v>
      </c>
      <c r="J4466" s="2">
        <v>0.23958333333333334</v>
      </c>
      <c r="K4466" s="2">
        <v>0</v>
      </c>
      <c r="L4466" s="2">
        <v>0.37569444444444444</v>
      </c>
      <c r="M4466" s="2">
        <v>0.84722222222222221</v>
      </c>
      <c r="N4466" s="1">
        <v>273</v>
      </c>
      <c r="O4466" s="2">
        <v>0.43888888888888888</v>
      </c>
    </row>
    <row r="4467" spans="1:15" x14ac:dyDescent="0.2">
      <c r="A4467" s="3">
        <v>45226</v>
      </c>
      <c r="C4467" s="1" t="s">
        <v>524</v>
      </c>
      <c r="I4467" s="2">
        <v>0.23333333333333334</v>
      </c>
      <c r="J4467" s="2">
        <v>0.24930555555555556</v>
      </c>
      <c r="K4467" s="2">
        <v>0</v>
      </c>
      <c r="L4467" s="2">
        <v>0.37013888888888891</v>
      </c>
      <c r="M4467" s="2">
        <v>0.8881944444444444</v>
      </c>
      <c r="N4467" s="1">
        <v>278</v>
      </c>
      <c r="O4467" s="2">
        <v>0.4826388888888889</v>
      </c>
    </row>
    <row r="4468" spans="1:15" x14ac:dyDescent="0.2">
      <c r="A4468" s="3">
        <v>45227</v>
      </c>
      <c r="C4468" s="1" t="s">
        <v>524</v>
      </c>
      <c r="I4468" s="2">
        <v>0.19791666666666666</v>
      </c>
      <c r="J4468" s="2">
        <v>0.19791666666666666</v>
      </c>
      <c r="K4468" s="2">
        <v>0</v>
      </c>
      <c r="L4468" s="2">
        <v>0.38263888888888886</v>
      </c>
      <c r="M4468" s="2">
        <v>0.81180555555555556</v>
      </c>
      <c r="N4468" s="1">
        <v>244</v>
      </c>
      <c r="O4468" s="2">
        <v>0.39583333333333331</v>
      </c>
    </row>
    <row r="4469" spans="1:15" x14ac:dyDescent="0.2">
      <c r="A4469" s="3">
        <v>45229</v>
      </c>
      <c r="C4469" s="1" t="s">
        <v>524</v>
      </c>
      <c r="I4469" s="2">
        <v>0.19236111111111112</v>
      </c>
      <c r="J4469" s="2">
        <v>0.27291666666666664</v>
      </c>
      <c r="K4469" s="2">
        <v>0</v>
      </c>
      <c r="L4469" s="2">
        <v>0.36736111111111114</v>
      </c>
      <c r="M4469" s="2">
        <v>0.86388888888888893</v>
      </c>
      <c r="N4469" s="1">
        <v>285</v>
      </c>
      <c r="O4469" s="2">
        <v>0.46527777777777779</v>
      </c>
    </row>
    <row r="4470" spans="1:15" x14ac:dyDescent="0.2">
      <c r="A4470" s="3">
        <v>45230</v>
      </c>
      <c r="C4470" s="1" t="s">
        <v>524</v>
      </c>
      <c r="I4470" s="2">
        <v>0.19583333333333333</v>
      </c>
      <c r="J4470" s="2">
        <v>0.21805555555555556</v>
      </c>
      <c r="K4470" s="2">
        <v>0</v>
      </c>
      <c r="L4470" s="2">
        <v>0.37152777777777779</v>
      </c>
      <c r="M4470" s="2">
        <v>0.82222222222222219</v>
      </c>
      <c r="N4470" s="1">
        <v>290</v>
      </c>
      <c r="O4470" s="2">
        <v>0.41388888888888886</v>
      </c>
    </row>
    <row r="4471" spans="1:15" x14ac:dyDescent="0.2">
      <c r="A4471" s="3">
        <v>45078</v>
      </c>
      <c r="C4471" s="1" t="s">
        <v>414</v>
      </c>
      <c r="I4471" s="2">
        <v>0.1875</v>
      </c>
      <c r="J4471" s="2">
        <v>0.17499999999999999</v>
      </c>
      <c r="K4471" s="2">
        <v>0</v>
      </c>
      <c r="L4471" s="2">
        <v>0.1451388888888889</v>
      </c>
      <c r="M4471" s="2">
        <v>0.5493055555555556</v>
      </c>
      <c r="N4471" s="1">
        <v>264</v>
      </c>
      <c r="O4471" s="2">
        <v>0.36249999999999999</v>
      </c>
    </row>
    <row r="4472" spans="1:15" x14ac:dyDescent="0.2">
      <c r="A4472" s="3">
        <v>45079</v>
      </c>
      <c r="C4472" s="1" t="s">
        <v>414</v>
      </c>
      <c r="I4472" s="2">
        <v>0.14583333333333334</v>
      </c>
      <c r="J4472" s="2">
        <v>0.23194444444444445</v>
      </c>
      <c r="K4472" s="2">
        <v>0</v>
      </c>
      <c r="L4472" s="2">
        <v>0.10486111111111111</v>
      </c>
      <c r="M4472" s="2">
        <v>0.53611111111111109</v>
      </c>
      <c r="N4472" s="1">
        <v>187</v>
      </c>
      <c r="O4472" s="2">
        <v>0.37777777777777777</v>
      </c>
    </row>
    <row r="4473" spans="1:15" x14ac:dyDescent="0.2">
      <c r="A4473" s="3">
        <v>45082</v>
      </c>
      <c r="C4473" s="1" t="s">
        <v>414</v>
      </c>
      <c r="I4473" s="2">
        <v>0.3263888888888889</v>
      </c>
      <c r="J4473" s="2">
        <v>9.6527777777777782E-2</v>
      </c>
      <c r="K4473" s="2">
        <v>0</v>
      </c>
      <c r="L4473" s="2">
        <v>7.5694444444444439E-2</v>
      </c>
      <c r="M4473" s="2">
        <v>0.53749999999999998</v>
      </c>
      <c r="N4473" s="1">
        <v>514</v>
      </c>
      <c r="O4473" s="2">
        <v>0.42291666666666666</v>
      </c>
    </row>
    <row r="4474" spans="1:15" x14ac:dyDescent="0.2">
      <c r="A4474" s="3">
        <v>45083</v>
      </c>
      <c r="C4474" s="1" t="s">
        <v>414</v>
      </c>
      <c r="I4474" s="2">
        <v>0.28333333333333333</v>
      </c>
      <c r="J4474" s="2">
        <v>0.14930555555555555</v>
      </c>
      <c r="K4474" s="2">
        <v>0</v>
      </c>
      <c r="L4474" s="2">
        <v>4.3055555555555555E-2</v>
      </c>
      <c r="M4474" s="2">
        <v>0.53055555555555556</v>
      </c>
      <c r="N4474" s="1">
        <v>408</v>
      </c>
      <c r="O4474" s="2">
        <v>0.43263888888888891</v>
      </c>
    </row>
    <row r="4475" spans="1:15" x14ac:dyDescent="0.2">
      <c r="A4475" s="3">
        <v>45085</v>
      </c>
      <c r="C4475" s="1" t="s">
        <v>414</v>
      </c>
      <c r="I4475" s="2">
        <v>0.17569444444444443</v>
      </c>
      <c r="J4475" s="2">
        <v>0.12430555555555556</v>
      </c>
      <c r="K4475" s="2">
        <v>0</v>
      </c>
      <c r="L4475" s="2">
        <v>0.12847222222222221</v>
      </c>
      <c r="M4475" s="2">
        <v>0.45624999999999999</v>
      </c>
      <c r="N4475" s="1">
        <v>250</v>
      </c>
      <c r="O4475" s="2">
        <v>0.3</v>
      </c>
    </row>
    <row r="4476" spans="1:15" x14ac:dyDescent="0.2">
      <c r="A4476" s="3">
        <v>45086</v>
      </c>
      <c r="C4476" s="1" t="s">
        <v>414</v>
      </c>
      <c r="I4476" s="2">
        <v>9.0972222222222218E-2</v>
      </c>
      <c r="J4476" s="2">
        <v>0.15972222222222221</v>
      </c>
      <c r="K4476" s="2">
        <v>0</v>
      </c>
      <c r="L4476" s="2">
        <v>0.18194444444444444</v>
      </c>
      <c r="M4476" s="2">
        <v>0.44236111111111109</v>
      </c>
      <c r="N4476" s="1">
        <v>95</v>
      </c>
      <c r="O4476" s="2">
        <v>0.25069444444444444</v>
      </c>
    </row>
    <row r="4477" spans="1:15" x14ac:dyDescent="0.2">
      <c r="A4477" s="3">
        <v>45087</v>
      </c>
      <c r="C4477" s="1" t="s">
        <v>414</v>
      </c>
      <c r="I4477" s="2">
        <v>0.14722222222222223</v>
      </c>
      <c r="J4477" s="2">
        <v>0.12777777777777777</v>
      </c>
      <c r="K4477" s="2">
        <v>0</v>
      </c>
      <c r="L4477" s="2">
        <v>0.11666666666666667</v>
      </c>
      <c r="M4477" s="2">
        <v>0.41805555555555557</v>
      </c>
      <c r="N4477" s="1">
        <v>193</v>
      </c>
      <c r="O4477" s="2">
        <v>0.27500000000000002</v>
      </c>
    </row>
    <row r="4478" spans="1:15" x14ac:dyDescent="0.2">
      <c r="A4478" s="3">
        <v>45089</v>
      </c>
      <c r="C4478" s="1" t="s">
        <v>414</v>
      </c>
      <c r="I4478" s="2">
        <v>0.30069444444444443</v>
      </c>
      <c r="J4478" s="2">
        <v>0.125</v>
      </c>
      <c r="K4478" s="2">
        <v>0</v>
      </c>
      <c r="L4478" s="2">
        <v>9.4444444444444442E-2</v>
      </c>
      <c r="M4478" s="2">
        <v>0.55763888888888891</v>
      </c>
      <c r="N4478" s="1">
        <v>486</v>
      </c>
      <c r="O4478" s="2">
        <v>0.42569444444444443</v>
      </c>
    </row>
    <row r="4479" spans="1:15" x14ac:dyDescent="0.2">
      <c r="A4479" s="3">
        <v>45090</v>
      </c>
      <c r="C4479" s="1" t="s">
        <v>414</v>
      </c>
      <c r="I4479" s="2">
        <v>0.27361111111111114</v>
      </c>
      <c r="J4479" s="2">
        <v>0.17499999999999999</v>
      </c>
      <c r="K4479" s="2">
        <v>0</v>
      </c>
      <c r="L4479" s="2">
        <v>4.027777777777778E-2</v>
      </c>
      <c r="M4479" s="2">
        <v>0.54583333333333328</v>
      </c>
      <c r="N4479" s="1">
        <v>329</v>
      </c>
      <c r="O4479" s="2">
        <v>0.44861111111111113</v>
      </c>
    </row>
    <row r="4480" spans="1:15" x14ac:dyDescent="0.2">
      <c r="A4480" s="3">
        <v>45091</v>
      </c>
      <c r="C4480" s="1" t="s">
        <v>414</v>
      </c>
      <c r="I4480" s="2">
        <v>0.12916666666666668</v>
      </c>
      <c r="J4480" s="2">
        <v>0.16111111111111112</v>
      </c>
      <c r="K4480" s="2">
        <v>0</v>
      </c>
      <c r="L4480" s="2">
        <v>0.16041666666666668</v>
      </c>
      <c r="M4480" s="2">
        <v>0.49166666666666664</v>
      </c>
      <c r="N4480" s="1">
        <v>117</v>
      </c>
      <c r="O4480" s="2">
        <v>0.2902777777777778</v>
      </c>
    </row>
    <row r="4481" spans="1:15" x14ac:dyDescent="0.2">
      <c r="A4481" s="3">
        <v>45092</v>
      </c>
      <c r="C4481" s="1" t="s">
        <v>414</v>
      </c>
      <c r="I4481" s="2">
        <v>0.15069444444444444</v>
      </c>
      <c r="J4481" s="2">
        <v>0.15069444444444444</v>
      </c>
      <c r="K4481" s="2">
        <v>0</v>
      </c>
      <c r="L4481" s="2">
        <v>0.15972222222222221</v>
      </c>
      <c r="M4481" s="2">
        <v>0.52847222222222223</v>
      </c>
      <c r="N4481" s="1">
        <v>152</v>
      </c>
      <c r="O4481" s="2">
        <v>0.30138888888888887</v>
      </c>
    </row>
    <row r="4482" spans="1:15" x14ac:dyDescent="0.2">
      <c r="A4482" s="3">
        <v>45104</v>
      </c>
      <c r="C4482" s="1" t="s">
        <v>414</v>
      </c>
      <c r="I4482" s="2">
        <v>7.7777777777777779E-2</v>
      </c>
      <c r="J4482" s="2">
        <v>0.1111111111111111</v>
      </c>
      <c r="K4482" s="2">
        <v>0</v>
      </c>
      <c r="L4482" s="2">
        <v>0.14791666666666667</v>
      </c>
      <c r="M4482" s="2">
        <v>0.34027777777777779</v>
      </c>
      <c r="N4482" s="1">
        <v>91</v>
      </c>
      <c r="O4482" s="2">
        <v>0.18888888888888888</v>
      </c>
    </row>
    <row r="4483" spans="1:15" x14ac:dyDescent="0.2">
      <c r="A4483" s="3">
        <v>45108</v>
      </c>
      <c r="C4483" s="1" t="s">
        <v>414</v>
      </c>
      <c r="I4483" s="2">
        <v>0.25624999999999998</v>
      </c>
      <c r="J4483" s="2">
        <v>0.10625</v>
      </c>
      <c r="K4483" s="2">
        <v>0</v>
      </c>
      <c r="L4483" s="2">
        <v>5.1388888888888887E-2</v>
      </c>
      <c r="M4483" s="2">
        <v>0.44861111111111113</v>
      </c>
      <c r="N4483" s="1">
        <v>385</v>
      </c>
      <c r="O4483" s="2">
        <v>0.36249999999999999</v>
      </c>
    </row>
    <row r="4484" spans="1:15" x14ac:dyDescent="0.2">
      <c r="A4484" s="3">
        <v>45110</v>
      </c>
      <c r="C4484" s="1" t="s">
        <v>414</v>
      </c>
      <c r="I4484" s="2">
        <v>0.12708333333333333</v>
      </c>
      <c r="J4484" s="2">
        <v>0.1361111111111111</v>
      </c>
      <c r="K4484" s="2">
        <v>0</v>
      </c>
      <c r="L4484" s="2"/>
      <c r="M4484" s="2">
        <v>0.38750000000000001</v>
      </c>
      <c r="N4484" s="1">
        <v>188</v>
      </c>
      <c r="O4484" s="2">
        <v>0.26319444444444445</v>
      </c>
    </row>
    <row r="4485" spans="1:15" x14ac:dyDescent="0.2">
      <c r="A4485" s="3">
        <v>45112</v>
      </c>
      <c r="C4485" s="1" t="s">
        <v>414</v>
      </c>
      <c r="I4485" s="2">
        <v>0.31527777777777777</v>
      </c>
      <c r="J4485" s="2">
        <v>0.10069444444444445</v>
      </c>
      <c r="K4485" s="2">
        <v>0</v>
      </c>
      <c r="L4485" s="2">
        <v>7.0833333333333331E-2</v>
      </c>
      <c r="M4485" s="2">
        <v>0.5395833333333333</v>
      </c>
      <c r="N4485" s="1">
        <v>476</v>
      </c>
      <c r="O4485" s="2">
        <v>0.41597222222222224</v>
      </c>
    </row>
    <row r="4486" spans="1:15" x14ac:dyDescent="0.2">
      <c r="A4486" s="3">
        <v>45113</v>
      </c>
      <c r="C4486" s="1" t="s">
        <v>414</v>
      </c>
      <c r="I4486" s="2">
        <v>0.16944444444444445</v>
      </c>
      <c r="J4486" s="2">
        <v>0.14166666666666666</v>
      </c>
      <c r="K4486" s="2">
        <v>0</v>
      </c>
      <c r="L4486" s="2">
        <v>0.11874999999999999</v>
      </c>
      <c r="M4486" s="2">
        <v>0.4597222222222222</v>
      </c>
      <c r="N4486" s="1">
        <v>217</v>
      </c>
      <c r="O4486" s="2">
        <v>0.31111111111111112</v>
      </c>
    </row>
    <row r="4487" spans="1:15" x14ac:dyDescent="0.2">
      <c r="A4487" s="3">
        <v>45114</v>
      </c>
      <c r="C4487" s="1" t="s">
        <v>414</v>
      </c>
      <c r="I4487" s="2">
        <v>0.22291666666666668</v>
      </c>
      <c r="J4487" s="2">
        <v>0.1</v>
      </c>
      <c r="K4487" s="2">
        <v>0</v>
      </c>
      <c r="L4487" s="2">
        <v>7.7777777777777779E-2</v>
      </c>
      <c r="M4487" s="2">
        <v>0.44027777777777777</v>
      </c>
      <c r="N4487" s="1">
        <v>289</v>
      </c>
      <c r="O4487" s="2">
        <v>0.32291666666666669</v>
      </c>
    </row>
    <row r="4488" spans="1:15" x14ac:dyDescent="0.2">
      <c r="A4488" s="3">
        <v>45115</v>
      </c>
      <c r="C4488" s="1" t="s">
        <v>414</v>
      </c>
      <c r="I4488" s="2">
        <v>0.26527777777777778</v>
      </c>
      <c r="J4488" s="2">
        <v>0.1451388888888889</v>
      </c>
      <c r="K4488" s="2">
        <v>1.3888888888888889E-3</v>
      </c>
      <c r="L4488" s="2">
        <v>5.6944444444444443E-2</v>
      </c>
      <c r="M4488" s="2">
        <v>0.51180555555555551</v>
      </c>
      <c r="N4488" s="1">
        <v>369</v>
      </c>
      <c r="O4488" s="2">
        <v>0.41180555555555554</v>
      </c>
    </row>
    <row r="4489" spans="1:15" x14ac:dyDescent="0.2">
      <c r="A4489" s="3">
        <v>45117</v>
      </c>
      <c r="C4489" s="1" t="s">
        <v>414</v>
      </c>
      <c r="I4489" s="2">
        <v>0.31111111111111112</v>
      </c>
      <c r="J4489" s="2">
        <v>8.819444444444445E-2</v>
      </c>
      <c r="K4489" s="2">
        <v>0</v>
      </c>
      <c r="L4489" s="2">
        <v>7.8472222222222221E-2</v>
      </c>
      <c r="M4489" s="2">
        <v>0.51458333333333328</v>
      </c>
      <c r="N4489" s="1">
        <v>450</v>
      </c>
      <c r="O4489" s="2">
        <v>0.39930555555555558</v>
      </c>
    </row>
    <row r="4490" spans="1:15" x14ac:dyDescent="0.2">
      <c r="A4490" s="3">
        <v>45118</v>
      </c>
      <c r="C4490" s="1" t="s">
        <v>414</v>
      </c>
      <c r="I4490" s="2">
        <v>0.25416666666666665</v>
      </c>
      <c r="J4490" s="2">
        <v>0.1423611111111111</v>
      </c>
      <c r="K4490" s="2">
        <v>0</v>
      </c>
      <c r="L4490" s="2">
        <v>5.486111111111111E-2</v>
      </c>
      <c r="M4490" s="2">
        <v>0.48888888888888887</v>
      </c>
      <c r="N4490" s="1">
        <v>334</v>
      </c>
      <c r="O4490" s="2">
        <v>0.39652777777777776</v>
      </c>
    </row>
    <row r="4491" spans="1:15" x14ac:dyDescent="0.2">
      <c r="A4491" s="3">
        <v>45119</v>
      </c>
      <c r="C4491" s="1" t="s">
        <v>414</v>
      </c>
      <c r="I4491" s="2">
        <v>0.2638888888888889</v>
      </c>
      <c r="J4491" s="2">
        <v>0.15833333333333333</v>
      </c>
      <c r="K4491" s="2">
        <v>0</v>
      </c>
      <c r="L4491" s="2">
        <v>0.12708333333333333</v>
      </c>
      <c r="M4491" s="2">
        <v>0.60555555555555551</v>
      </c>
      <c r="N4491" s="1">
        <v>263</v>
      </c>
      <c r="O4491" s="2">
        <v>0.42222222222222222</v>
      </c>
    </row>
    <row r="4492" spans="1:15" x14ac:dyDescent="0.2">
      <c r="A4492" s="3">
        <v>45120</v>
      </c>
      <c r="C4492" s="1" t="s">
        <v>414</v>
      </c>
      <c r="I4492" s="2">
        <v>0.24513888888888888</v>
      </c>
      <c r="J4492" s="2">
        <v>0.1736111111111111</v>
      </c>
      <c r="K4492" s="2">
        <v>0</v>
      </c>
      <c r="L4492" s="2">
        <v>2.7777777777777776E-2</v>
      </c>
      <c r="M4492" s="2">
        <v>0.48472222222222222</v>
      </c>
      <c r="N4492" s="1">
        <v>302</v>
      </c>
      <c r="O4492" s="2">
        <v>0.41875000000000001</v>
      </c>
    </row>
    <row r="4493" spans="1:15" x14ac:dyDescent="0.2">
      <c r="A4493" s="3">
        <v>45124</v>
      </c>
      <c r="C4493" s="1" t="s">
        <v>414</v>
      </c>
      <c r="I4493" s="2">
        <v>9.4444444444444442E-2</v>
      </c>
      <c r="J4493" s="2">
        <v>0.13333333333333333</v>
      </c>
      <c r="K4493" s="2">
        <v>0</v>
      </c>
      <c r="L4493" s="2">
        <v>0.15902777777777777</v>
      </c>
      <c r="M4493" s="2">
        <v>0.39444444444444443</v>
      </c>
      <c r="N4493" s="1">
        <v>90</v>
      </c>
      <c r="O4493" s="2">
        <v>0.22777777777777777</v>
      </c>
    </row>
    <row r="4494" spans="1:15" x14ac:dyDescent="0.2">
      <c r="A4494" s="3">
        <v>45125</v>
      </c>
      <c r="C4494" s="1" t="s">
        <v>414</v>
      </c>
      <c r="I4494" s="2">
        <v>0.29305555555555557</v>
      </c>
      <c r="J4494" s="2">
        <v>0.12847222222222221</v>
      </c>
      <c r="K4494" s="2">
        <v>0</v>
      </c>
      <c r="L4494" s="2">
        <v>6.6666666666666666E-2</v>
      </c>
      <c r="M4494" s="2">
        <v>0.53819444444444442</v>
      </c>
      <c r="N4494" s="1">
        <v>361</v>
      </c>
      <c r="O4494" s="2">
        <v>0.42152777777777778</v>
      </c>
    </row>
    <row r="4495" spans="1:15" x14ac:dyDescent="0.2">
      <c r="A4495" s="3">
        <v>45126</v>
      </c>
      <c r="C4495" s="1" t="s">
        <v>414</v>
      </c>
      <c r="I4495" s="2">
        <v>9.930555555555555E-2</v>
      </c>
      <c r="J4495" s="2">
        <v>0.20694444444444443</v>
      </c>
      <c r="K4495" s="2">
        <v>0</v>
      </c>
      <c r="L4495" s="2">
        <v>0.19236111111111112</v>
      </c>
      <c r="M4495" s="2">
        <v>0.57152777777777775</v>
      </c>
      <c r="N4495" s="1">
        <v>64</v>
      </c>
      <c r="O4495" s="2">
        <v>0.30625000000000002</v>
      </c>
    </row>
    <row r="4496" spans="1:15" x14ac:dyDescent="0.2">
      <c r="A4496" s="3">
        <v>45128</v>
      </c>
      <c r="C4496" s="1" t="s">
        <v>414</v>
      </c>
      <c r="I4496" s="2">
        <v>0.10416666666666667</v>
      </c>
      <c r="J4496" s="2">
        <v>0.19166666666666668</v>
      </c>
      <c r="K4496" s="2">
        <v>3.472222222222222E-3</v>
      </c>
      <c r="L4496" s="2">
        <v>0.16250000000000001</v>
      </c>
      <c r="M4496" s="2">
        <v>0.51875000000000004</v>
      </c>
      <c r="N4496" s="1">
        <v>105</v>
      </c>
      <c r="O4496" s="2">
        <v>0.29930555555555555</v>
      </c>
    </row>
    <row r="4497" spans="1:15" x14ac:dyDescent="0.2">
      <c r="A4497" s="3">
        <v>45129</v>
      </c>
      <c r="C4497" s="1" t="s">
        <v>414</v>
      </c>
      <c r="I4497" s="2">
        <v>9.6527777777777782E-2</v>
      </c>
      <c r="J4497" s="2">
        <v>0.14374999999999999</v>
      </c>
      <c r="K4497" s="2">
        <v>0</v>
      </c>
      <c r="L4497" s="2">
        <v>9.5138888888888884E-2</v>
      </c>
      <c r="M4497" s="2">
        <v>0.34652777777777777</v>
      </c>
      <c r="N4497" s="1">
        <v>111</v>
      </c>
      <c r="O4497" s="2">
        <v>0.24027777777777778</v>
      </c>
    </row>
    <row r="4498" spans="1:15" x14ac:dyDescent="0.2">
      <c r="A4498" s="3">
        <v>45131</v>
      </c>
      <c r="C4498" s="1" t="s">
        <v>414</v>
      </c>
      <c r="I4498" s="2">
        <v>0.29722222222222222</v>
      </c>
      <c r="J4498" s="2">
        <v>8.9583333333333334E-2</v>
      </c>
      <c r="K4498" s="2">
        <v>0</v>
      </c>
      <c r="L4498" s="2">
        <v>9.7916666666666666E-2</v>
      </c>
      <c r="M4498" s="2">
        <v>0.53194444444444444</v>
      </c>
      <c r="N4498" s="1">
        <v>482</v>
      </c>
      <c r="O4498" s="2">
        <v>0.38680555555555557</v>
      </c>
    </row>
    <row r="4499" spans="1:15" x14ac:dyDescent="0.2">
      <c r="A4499" s="3">
        <v>45132</v>
      </c>
      <c r="C4499" s="1" t="s">
        <v>414</v>
      </c>
      <c r="I4499" s="2">
        <v>0.26805555555555555</v>
      </c>
      <c r="J4499" s="2">
        <v>0.16597222222222222</v>
      </c>
      <c r="K4499" s="2">
        <v>0</v>
      </c>
      <c r="L4499" s="2">
        <v>7.6388888888888895E-2</v>
      </c>
      <c r="M4499" s="2">
        <v>0.56388888888888888</v>
      </c>
      <c r="N4499" s="1">
        <v>388</v>
      </c>
      <c r="O4499" s="2">
        <v>0.43402777777777779</v>
      </c>
    </row>
    <row r="4500" spans="1:15" x14ac:dyDescent="0.2">
      <c r="A4500" s="3">
        <v>45133</v>
      </c>
      <c r="C4500" s="1" t="s">
        <v>414</v>
      </c>
      <c r="I4500" s="2">
        <v>0.30416666666666664</v>
      </c>
      <c r="J4500" s="2">
        <v>0.12916666666666668</v>
      </c>
      <c r="K4500" s="2">
        <v>0</v>
      </c>
      <c r="L4500" s="2">
        <v>5.5555555555555552E-2</v>
      </c>
      <c r="M4500" s="2">
        <v>0.53263888888888888</v>
      </c>
      <c r="N4500" s="1">
        <v>439</v>
      </c>
      <c r="O4500" s="2">
        <v>0.43333333333333335</v>
      </c>
    </row>
    <row r="4501" spans="1:15" x14ac:dyDescent="0.2">
      <c r="A4501" s="3">
        <v>45134</v>
      </c>
      <c r="C4501" s="1" t="s">
        <v>414</v>
      </c>
      <c r="I4501" s="2">
        <v>0.23749999999999999</v>
      </c>
      <c r="J4501" s="2">
        <v>0.14444444444444443</v>
      </c>
      <c r="K4501" s="2">
        <v>0</v>
      </c>
      <c r="L4501" s="2">
        <v>0.14374999999999999</v>
      </c>
      <c r="M4501" s="2">
        <v>0.57361111111111107</v>
      </c>
      <c r="N4501" s="1">
        <v>307</v>
      </c>
      <c r="O4501" s="2">
        <v>0.38194444444444442</v>
      </c>
    </row>
    <row r="4502" spans="1:15" x14ac:dyDescent="0.2">
      <c r="A4502" s="3">
        <v>45135</v>
      </c>
      <c r="C4502" s="1" t="s">
        <v>414</v>
      </c>
      <c r="I4502" s="2">
        <v>0.12847222222222221</v>
      </c>
      <c r="J4502" s="2">
        <v>0.19652777777777777</v>
      </c>
      <c r="K4502" s="2">
        <v>0</v>
      </c>
      <c r="L4502" s="2">
        <v>0.14444444444444443</v>
      </c>
      <c r="M4502" s="2">
        <v>0.49652777777777779</v>
      </c>
      <c r="N4502" s="1">
        <v>122</v>
      </c>
      <c r="O4502" s="2">
        <v>0.32500000000000001</v>
      </c>
    </row>
    <row r="4503" spans="1:15" x14ac:dyDescent="0.2">
      <c r="A4503" s="3">
        <v>45136</v>
      </c>
      <c r="C4503" s="1" t="s">
        <v>414</v>
      </c>
      <c r="I4503" s="2">
        <v>0.28055555555555556</v>
      </c>
      <c r="J4503" s="2">
        <v>8.8888888888888892E-2</v>
      </c>
      <c r="K4503" s="2">
        <v>0</v>
      </c>
      <c r="L4503" s="2">
        <v>6.3888888888888884E-2</v>
      </c>
      <c r="M4503" s="2">
        <v>0.47638888888888886</v>
      </c>
      <c r="N4503" s="1">
        <v>355</v>
      </c>
      <c r="O4503" s="2">
        <v>0.36944444444444446</v>
      </c>
    </row>
    <row r="4504" spans="1:15" x14ac:dyDescent="0.2">
      <c r="A4504" s="3">
        <v>45138</v>
      </c>
      <c r="C4504" s="1" t="s">
        <v>414</v>
      </c>
      <c r="I4504" s="2">
        <v>0.2902777777777778</v>
      </c>
      <c r="J4504" s="2">
        <v>0.2048611111111111</v>
      </c>
      <c r="K4504" s="2">
        <v>0</v>
      </c>
      <c r="L4504" s="2">
        <v>9.8611111111111108E-2</v>
      </c>
      <c r="M4504" s="2">
        <v>0.69166666666666665</v>
      </c>
      <c r="N4504" s="1">
        <v>451</v>
      </c>
      <c r="O4504" s="2">
        <v>0.49513888888888891</v>
      </c>
    </row>
    <row r="4505" spans="1:15" x14ac:dyDescent="0.2">
      <c r="A4505" s="3">
        <v>45139</v>
      </c>
      <c r="C4505" s="1" t="s">
        <v>414</v>
      </c>
      <c r="I4505" s="2">
        <v>0.2076388888888889</v>
      </c>
      <c r="J4505" s="2">
        <v>0.1388888888888889</v>
      </c>
      <c r="K4505" s="2">
        <v>0</v>
      </c>
      <c r="L4505" s="2">
        <v>0.10555555555555556</v>
      </c>
      <c r="M4505" s="2">
        <v>0.48819444444444443</v>
      </c>
      <c r="N4505" s="1">
        <v>257</v>
      </c>
      <c r="O4505" s="2">
        <v>0.34652777777777777</v>
      </c>
    </row>
    <row r="4506" spans="1:15" x14ac:dyDescent="0.2">
      <c r="A4506" s="3">
        <v>45140</v>
      </c>
      <c r="C4506" s="1" t="s">
        <v>414</v>
      </c>
      <c r="I4506" s="2">
        <v>0.31111111111111112</v>
      </c>
      <c r="J4506" s="2">
        <v>9.3055555555555558E-2</v>
      </c>
      <c r="K4506" s="2">
        <v>1.3888888888888889E-3</v>
      </c>
      <c r="L4506" s="2">
        <v>9.583333333333334E-2</v>
      </c>
      <c r="M4506" s="2">
        <v>0.55277777777777781</v>
      </c>
      <c r="N4506" s="1">
        <v>466</v>
      </c>
      <c r="O4506" s="2">
        <v>0.40555555555555556</v>
      </c>
    </row>
    <row r="4507" spans="1:15" x14ac:dyDescent="0.2">
      <c r="A4507" s="3">
        <v>45141</v>
      </c>
      <c r="C4507" s="1" t="s">
        <v>414</v>
      </c>
      <c r="I4507" s="2">
        <v>0.3</v>
      </c>
      <c r="J4507" s="2">
        <v>0.1361111111111111</v>
      </c>
      <c r="K4507" s="2">
        <v>0</v>
      </c>
      <c r="L4507" s="2"/>
      <c r="M4507" s="2">
        <v>0.51041666666666663</v>
      </c>
      <c r="N4507" s="1">
        <v>403</v>
      </c>
      <c r="O4507" s="2">
        <v>0.43611111111111112</v>
      </c>
    </row>
    <row r="4508" spans="1:15" x14ac:dyDescent="0.2">
      <c r="A4508" s="3">
        <v>45142</v>
      </c>
      <c r="C4508" s="1" t="s">
        <v>414</v>
      </c>
      <c r="I4508" s="2">
        <v>0.2</v>
      </c>
      <c r="J4508" s="2">
        <v>0.16805555555555557</v>
      </c>
      <c r="K4508" s="2">
        <v>0</v>
      </c>
      <c r="L4508" s="2">
        <v>9.7222222222222224E-2</v>
      </c>
      <c r="M4508" s="2">
        <v>0.51041666666666663</v>
      </c>
      <c r="N4508" s="1">
        <v>246</v>
      </c>
      <c r="O4508" s="2">
        <v>0.36805555555555558</v>
      </c>
    </row>
    <row r="4509" spans="1:15" x14ac:dyDescent="0.2">
      <c r="A4509" s="3">
        <v>45143</v>
      </c>
      <c r="C4509" s="1" t="s">
        <v>414</v>
      </c>
      <c r="I4509" s="2">
        <v>0.26527777777777778</v>
      </c>
      <c r="J4509" s="2">
        <v>9.583333333333334E-2</v>
      </c>
      <c r="K4509" s="2">
        <v>0</v>
      </c>
      <c r="L4509" s="2">
        <v>5.347222222222222E-2</v>
      </c>
      <c r="M4509" s="2">
        <v>0.45694444444444443</v>
      </c>
      <c r="N4509" s="1">
        <v>396</v>
      </c>
      <c r="O4509" s="2">
        <v>0.3611111111111111</v>
      </c>
    </row>
    <row r="4510" spans="1:15" x14ac:dyDescent="0.2">
      <c r="A4510" s="3">
        <v>45166</v>
      </c>
      <c r="C4510" s="1" t="s">
        <v>414</v>
      </c>
      <c r="I4510" s="2">
        <v>0.29166666666666669</v>
      </c>
      <c r="J4510" s="2">
        <v>0.10833333333333334</v>
      </c>
      <c r="K4510" s="2">
        <v>0</v>
      </c>
      <c r="L4510" s="2">
        <v>7.3611111111111113E-2</v>
      </c>
      <c r="M4510" s="2">
        <v>0.51388888888888884</v>
      </c>
      <c r="N4510" s="1">
        <v>467</v>
      </c>
      <c r="O4510" s="2">
        <v>0.4</v>
      </c>
    </row>
    <row r="4511" spans="1:15" x14ac:dyDescent="0.2">
      <c r="A4511" s="3">
        <v>45167</v>
      </c>
      <c r="C4511" s="1" t="s">
        <v>414</v>
      </c>
      <c r="I4511" s="2">
        <v>0.25763888888888886</v>
      </c>
      <c r="J4511" s="2">
        <v>0.14722222222222223</v>
      </c>
      <c r="K4511" s="2">
        <v>0</v>
      </c>
      <c r="L4511" s="2">
        <v>6.3194444444444442E-2</v>
      </c>
      <c r="M4511" s="2">
        <v>0.52847222222222223</v>
      </c>
      <c r="N4511" s="1">
        <v>377</v>
      </c>
      <c r="O4511" s="2">
        <v>0.40486111111111112</v>
      </c>
    </row>
    <row r="4512" spans="1:15" x14ac:dyDescent="0.2">
      <c r="A4512" s="3">
        <v>45168</v>
      </c>
      <c r="C4512" s="1" t="s">
        <v>414</v>
      </c>
      <c r="I4512" s="2">
        <v>0</v>
      </c>
      <c r="J4512" s="2">
        <v>0.13472222222222222</v>
      </c>
      <c r="K4512" s="2">
        <v>0</v>
      </c>
      <c r="L4512" s="2">
        <v>0.11805555555555555</v>
      </c>
      <c r="M4512" s="2">
        <v>0.48680555555555555</v>
      </c>
      <c r="N4512" s="1">
        <v>204</v>
      </c>
      <c r="O4512" s="2">
        <v>0.13472222222222222</v>
      </c>
    </row>
    <row r="4513" spans="1:15" x14ac:dyDescent="0.2">
      <c r="A4513" s="3">
        <v>45169</v>
      </c>
      <c r="C4513" s="1" t="s">
        <v>414</v>
      </c>
      <c r="I4513" s="2">
        <v>0.16805555555555557</v>
      </c>
      <c r="J4513" s="2">
        <v>0.10555555555555556</v>
      </c>
      <c r="K4513" s="2">
        <v>2.0833333333333333E-3</v>
      </c>
      <c r="L4513" s="2">
        <v>0.22222222222222221</v>
      </c>
      <c r="M4513" s="2">
        <v>0.53888888888888886</v>
      </c>
      <c r="N4513" s="1">
        <v>220</v>
      </c>
      <c r="O4513" s="2">
        <v>0.27569444444444446</v>
      </c>
    </row>
    <row r="4514" spans="1:15" x14ac:dyDescent="0.2">
      <c r="A4514" s="3">
        <v>45170</v>
      </c>
      <c r="C4514" s="1" t="s">
        <v>414</v>
      </c>
      <c r="I4514" s="2">
        <v>0.15694444444444444</v>
      </c>
      <c r="J4514" s="2">
        <v>0.1736111111111111</v>
      </c>
      <c r="K4514" s="2">
        <v>0</v>
      </c>
      <c r="L4514" s="2">
        <v>0.12638888888888888</v>
      </c>
      <c r="M4514" s="2">
        <v>0.49305555555555558</v>
      </c>
      <c r="N4514" s="1">
        <v>188</v>
      </c>
      <c r="O4514" s="2">
        <v>0.33055555555555555</v>
      </c>
    </row>
    <row r="4515" spans="1:15" x14ac:dyDescent="0.2">
      <c r="A4515" s="3">
        <v>45171</v>
      </c>
      <c r="C4515" s="1" t="s">
        <v>414</v>
      </c>
      <c r="I4515" s="2">
        <v>0.24027777777777778</v>
      </c>
      <c r="J4515" s="2">
        <v>0.11666666666666667</v>
      </c>
      <c r="K4515" s="2">
        <v>1.3888888888888889E-3</v>
      </c>
      <c r="L4515" s="2">
        <v>9.2361111111111116E-2</v>
      </c>
      <c r="M4515" s="2">
        <v>0.48680555555555555</v>
      </c>
      <c r="N4515" s="1">
        <v>385</v>
      </c>
      <c r="O4515" s="2">
        <v>0.35833333333333334</v>
      </c>
    </row>
    <row r="4516" spans="1:15" x14ac:dyDescent="0.2">
      <c r="A4516" s="3">
        <v>45173</v>
      </c>
      <c r="C4516" s="1" t="s">
        <v>414</v>
      </c>
      <c r="I4516" s="2">
        <v>0.27708333333333335</v>
      </c>
      <c r="J4516" s="2">
        <v>0.1361111111111111</v>
      </c>
      <c r="K4516" s="2">
        <v>0</v>
      </c>
      <c r="L4516" s="2">
        <v>8.1250000000000003E-2</v>
      </c>
      <c r="M4516" s="2">
        <v>0.54791666666666672</v>
      </c>
      <c r="N4516" s="1">
        <v>412</v>
      </c>
      <c r="O4516" s="2">
        <v>0.41319444444444442</v>
      </c>
    </row>
    <row r="4517" spans="1:15" x14ac:dyDescent="0.2">
      <c r="A4517" s="3">
        <v>45174</v>
      </c>
      <c r="C4517" s="1" t="s">
        <v>414</v>
      </c>
      <c r="I4517" s="2">
        <v>0.27916666666666667</v>
      </c>
      <c r="J4517" s="2">
        <v>0.12708333333333333</v>
      </c>
      <c r="K4517" s="2">
        <v>3.472222222222222E-3</v>
      </c>
      <c r="L4517" s="2">
        <v>8.4722222222222227E-2</v>
      </c>
      <c r="M4517" s="2">
        <v>0.55486111111111114</v>
      </c>
      <c r="N4517" s="1">
        <v>403</v>
      </c>
      <c r="O4517" s="2">
        <v>0.40972222222222221</v>
      </c>
    </row>
    <row r="4518" spans="1:15" x14ac:dyDescent="0.2">
      <c r="A4518" s="3">
        <v>45175</v>
      </c>
      <c r="C4518" s="1" t="s">
        <v>414</v>
      </c>
      <c r="I4518" s="2">
        <v>0.15486111111111112</v>
      </c>
      <c r="J4518" s="2">
        <v>0.20347222222222222</v>
      </c>
      <c r="K4518" s="2">
        <v>0</v>
      </c>
      <c r="L4518" s="2">
        <v>4.2361111111111113E-2</v>
      </c>
      <c r="M4518" s="2">
        <v>0.45208333333333334</v>
      </c>
      <c r="N4518" s="1">
        <v>197</v>
      </c>
      <c r="O4518" s="2">
        <v>0.35833333333333334</v>
      </c>
    </row>
    <row r="4519" spans="1:15" x14ac:dyDescent="0.2">
      <c r="A4519" s="3">
        <v>45176</v>
      </c>
      <c r="C4519" s="1" t="s">
        <v>414</v>
      </c>
      <c r="I4519" s="2">
        <v>0.23055555555555557</v>
      </c>
      <c r="J4519" s="2">
        <v>0.23055555555555557</v>
      </c>
      <c r="K4519" s="2">
        <v>0</v>
      </c>
      <c r="L4519" s="2">
        <v>3.4027777777777775E-2</v>
      </c>
      <c r="M4519" s="2">
        <v>0.54097222222222219</v>
      </c>
      <c r="N4519" s="1">
        <v>275</v>
      </c>
      <c r="O4519" s="2">
        <v>0.46111111111111114</v>
      </c>
    </row>
    <row r="4520" spans="1:15" x14ac:dyDescent="0.2">
      <c r="A4520" s="3">
        <v>45180</v>
      </c>
      <c r="C4520" s="1" t="s">
        <v>414</v>
      </c>
      <c r="I4520" s="2">
        <v>0.2951388888888889</v>
      </c>
      <c r="J4520" s="2">
        <v>0.11527777777777778</v>
      </c>
      <c r="K4520" s="2">
        <v>0</v>
      </c>
      <c r="L4520" s="2">
        <v>9.0972222222222218E-2</v>
      </c>
      <c r="M4520" s="2">
        <v>0.54722222222222228</v>
      </c>
      <c r="N4520" s="1">
        <v>456</v>
      </c>
      <c r="O4520" s="2">
        <v>0.41041666666666665</v>
      </c>
    </row>
    <row r="4521" spans="1:15" x14ac:dyDescent="0.2">
      <c r="A4521" s="3">
        <v>45181</v>
      </c>
      <c r="C4521" s="1" t="s">
        <v>414</v>
      </c>
      <c r="I4521" s="2">
        <v>0.24097222222222223</v>
      </c>
      <c r="J4521" s="2">
        <v>0.13680555555555557</v>
      </c>
      <c r="K4521" s="2">
        <v>0</v>
      </c>
      <c r="L4521" s="2">
        <v>3.2638888888888891E-2</v>
      </c>
      <c r="M4521" s="2">
        <v>0.45833333333333331</v>
      </c>
      <c r="N4521" s="1">
        <v>323</v>
      </c>
      <c r="O4521" s="2">
        <v>0.37777777777777777</v>
      </c>
    </row>
    <row r="4522" spans="1:15" x14ac:dyDescent="0.2">
      <c r="A4522" s="3">
        <v>45182</v>
      </c>
      <c r="C4522" s="1" t="s">
        <v>414</v>
      </c>
      <c r="I4522" s="2">
        <v>0.2590277777777778</v>
      </c>
      <c r="J4522" s="2">
        <v>0.13750000000000001</v>
      </c>
      <c r="K4522" s="2">
        <v>6.9444444444444447E-4</v>
      </c>
      <c r="L4522" s="2">
        <v>9.375E-2</v>
      </c>
      <c r="M4522" s="2">
        <v>0.54374999999999996</v>
      </c>
      <c r="N4522" s="1">
        <v>381</v>
      </c>
      <c r="O4522" s="2">
        <v>0.3972222222222222</v>
      </c>
    </row>
    <row r="4523" spans="1:15" x14ac:dyDescent="0.2">
      <c r="A4523" s="3">
        <v>45183</v>
      </c>
      <c r="C4523" s="1" t="s">
        <v>414</v>
      </c>
      <c r="I4523" s="2">
        <v>0.25763888888888886</v>
      </c>
      <c r="J4523" s="2">
        <v>7.3611111111111113E-2</v>
      </c>
      <c r="K4523" s="2">
        <v>1.0416666666666666E-2</v>
      </c>
      <c r="L4523" s="2">
        <v>0.20972222222222223</v>
      </c>
      <c r="M4523" s="2">
        <v>0.59861111111111109</v>
      </c>
      <c r="N4523" s="1">
        <v>357</v>
      </c>
      <c r="O4523" s="2">
        <v>0.34166666666666667</v>
      </c>
    </row>
    <row r="4524" spans="1:15" x14ac:dyDescent="0.2">
      <c r="A4524" s="3">
        <v>45185</v>
      </c>
      <c r="C4524" s="1" t="s">
        <v>414</v>
      </c>
      <c r="I4524" s="2">
        <v>0.13819444444444445</v>
      </c>
      <c r="J4524" s="2">
        <v>0.18402777777777779</v>
      </c>
      <c r="K4524" s="2">
        <v>6.2500000000000003E-3</v>
      </c>
      <c r="L4524" s="2">
        <v>0.14722222222222223</v>
      </c>
      <c r="M4524" s="2">
        <v>0.51527777777777772</v>
      </c>
      <c r="N4524" s="1">
        <v>140</v>
      </c>
      <c r="O4524" s="2">
        <v>0.32847222222222222</v>
      </c>
    </row>
    <row r="4525" spans="1:15" x14ac:dyDescent="0.2">
      <c r="A4525" s="3">
        <v>45188</v>
      </c>
      <c r="C4525" s="1" t="s">
        <v>414</v>
      </c>
      <c r="I4525" s="2">
        <v>0.26944444444444443</v>
      </c>
      <c r="J4525" s="2">
        <v>0.16041666666666668</v>
      </c>
      <c r="K4525" s="2">
        <v>0</v>
      </c>
      <c r="L4525" s="2">
        <v>3.4722222222222224E-2</v>
      </c>
      <c r="M4525" s="2">
        <v>0.50208333333333333</v>
      </c>
      <c r="N4525" s="1">
        <v>351</v>
      </c>
      <c r="O4525" s="2">
        <v>0.42986111111111114</v>
      </c>
    </row>
    <row r="4526" spans="1:15" x14ac:dyDescent="0.2">
      <c r="A4526" s="3">
        <v>45189</v>
      </c>
      <c r="C4526" s="1" t="s">
        <v>414</v>
      </c>
      <c r="I4526" s="2">
        <v>0.1361111111111111</v>
      </c>
      <c r="J4526" s="2">
        <v>0.17708333333333334</v>
      </c>
      <c r="K4526" s="2">
        <v>0</v>
      </c>
      <c r="L4526" s="2">
        <v>0.12569444444444444</v>
      </c>
      <c r="M4526" s="2">
        <v>0.46319444444444446</v>
      </c>
      <c r="N4526" s="1">
        <v>155</v>
      </c>
      <c r="O4526" s="2">
        <v>0.31319444444444444</v>
      </c>
    </row>
    <row r="4527" spans="1:15" x14ac:dyDescent="0.2">
      <c r="A4527" s="3">
        <v>45190</v>
      </c>
      <c r="C4527" s="1" t="s">
        <v>414</v>
      </c>
      <c r="I4527" s="2">
        <v>0.19722222222222222</v>
      </c>
      <c r="J4527" s="2">
        <v>0.14097222222222222</v>
      </c>
      <c r="K4527" s="2">
        <v>0</v>
      </c>
      <c r="L4527" s="2">
        <v>0.13680555555555557</v>
      </c>
      <c r="M4527" s="2">
        <v>0.51597222222222228</v>
      </c>
      <c r="N4527" s="1">
        <v>260</v>
      </c>
      <c r="O4527" s="2">
        <v>0.33819444444444446</v>
      </c>
    </row>
    <row r="4528" spans="1:15" x14ac:dyDescent="0.2">
      <c r="A4528" s="3">
        <v>45191</v>
      </c>
      <c r="C4528" s="1" t="s">
        <v>414</v>
      </c>
      <c r="I4528" s="2">
        <v>0.21666666666666667</v>
      </c>
      <c r="J4528" s="2">
        <v>0.15625</v>
      </c>
      <c r="K4528" s="2">
        <v>0</v>
      </c>
      <c r="L4528" s="2">
        <v>0.10486111111111111</v>
      </c>
      <c r="M4528" s="2">
        <v>0.52847222222222223</v>
      </c>
      <c r="N4528" s="1">
        <v>287</v>
      </c>
      <c r="O4528" s="2">
        <v>0.37291666666666667</v>
      </c>
    </row>
    <row r="4529" spans="1:15" x14ac:dyDescent="0.2">
      <c r="A4529" s="3">
        <v>45192</v>
      </c>
      <c r="C4529" s="1" t="s">
        <v>414</v>
      </c>
      <c r="I4529" s="2">
        <v>0.24166666666666667</v>
      </c>
      <c r="J4529" s="2">
        <v>0.14861111111111111</v>
      </c>
      <c r="K4529" s="2">
        <v>0</v>
      </c>
      <c r="L4529" s="2">
        <v>0.11736111111111111</v>
      </c>
      <c r="M4529" s="2">
        <v>0.54166666666666663</v>
      </c>
      <c r="N4529" s="1">
        <v>296</v>
      </c>
      <c r="O4529" s="2">
        <v>0.39027777777777778</v>
      </c>
    </row>
    <row r="4530" spans="1:15" x14ac:dyDescent="0.2">
      <c r="A4530" s="3">
        <v>45194</v>
      </c>
      <c r="C4530" s="1" t="s">
        <v>414</v>
      </c>
      <c r="I4530" s="2">
        <v>0.31874999999999998</v>
      </c>
      <c r="J4530" s="2">
        <v>0.11805555555555555</v>
      </c>
      <c r="K4530" s="2">
        <v>0</v>
      </c>
      <c r="L4530" s="2">
        <v>3.2638888888888891E-2</v>
      </c>
      <c r="M4530" s="2">
        <v>0.50624999999999998</v>
      </c>
      <c r="N4530" s="1">
        <v>459</v>
      </c>
      <c r="O4530" s="2">
        <v>0.43680555555555556</v>
      </c>
    </row>
    <row r="4531" spans="1:15" x14ac:dyDescent="0.2">
      <c r="A4531" s="3">
        <v>45195</v>
      </c>
      <c r="C4531" s="1" t="s">
        <v>414</v>
      </c>
      <c r="I4531" s="2">
        <v>0.25694444444444442</v>
      </c>
      <c r="J4531" s="2">
        <v>0.19236111111111112</v>
      </c>
      <c r="K4531" s="2">
        <v>0</v>
      </c>
      <c r="L4531" s="2">
        <v>7.7777777777777779E-2</v>
      </c>
      <c r="M4531" s="2">
        <v>0.56180555555555556</v>
      </c>
      <c r="N4531" s="1">
        <v>365</v>
      </c>
      <c r="O4531" s="2">
        <v>0.44930555555555557</v>
      </c>
    </row>
    <row r="4532" spans="1:15" x14ac:dyDescent="0.2">
      <c r="A4532" s="3">
        <v>45197</v>
      </c>
      <c r="C4532" s="1" t="s">
        <v>414</v>
      </c>
      <c r="I4532" s="2">
        <v>0.17499999999999999</v>
      </c>
      <c r="J4532" s="2">
        <v>0.16180555555555556</v>
      </c>
      <c r="K4532" s="2">
        <v>0</v>
      </c>
      <c r="L4532" s="2">
        <v>0.11736111111111111</v>
      </c>
      <c r="M4532" s="2">
        <v>0.47847222222222224</v>
      </c>
      <c r="N4532" s="1">
        <v>165</v>
      </c>
      <c r="O4532" s="2">
        <v>0.33680555555555558</v>
      </c>
    </row>
    <row r="4533" spans="1:15" x14ac:dyDescent="0.2">
      <c r="A4533" s="3">
        <v>45198</v>
      </c>
      <c r="C4533" s="1" t="s">
        <v>414</v>
      </c>
      <c r="I4533" s="2">
        <v>0.19722222222222222</v>
      </c>
      <c r="J4533" s="2">
        <v>0.1763888888888889</v>
      </c>
      <c r="K4533" s="2">
        <v>0</v>
      </c>
      <c r="L4533" s="2">
        <v>0.11736111111111111</v>
      </c>
      <c r="M4533" s="2">
        <v>0.54027777777777775</v>
      </c>
      <c r="N4533" s="1">
        <v>234</v>
      </c>
      <c r="O4533" s="2">
        <v>0.37361111111111112</v>
      </c>
    </row>
    <row r="4534" spans="1:15" x14ac:dyDescent="0.2">
      <c r="A4534" s="3">
        <v>45201</v>
      </c>
      <c r="C4534" s="1" t="s">
        <v>414</v>
      </c>
      <c r="I4534" s="2">
        <v>0.29791666666666666</v>
      </c>
      <c r="J4534" s="2">
        <v>0.10902777777777778</v>
      </c>
      <c r="K4534" s="2">
        <v>0</v>
      </c>
      <c r="L4534" s="2">
        <v>9.4444444444444442E-2</v>
      </c>
      <c r="M4534" s="2">
        <v>0.5444444444444444</v>
      </c>
      <c r="N4534" s="1">
        <v>460</v>
      </c>
      <c r="O4534" s="2">
        <v>0.40694444444444444</v>
      </c>
    </row>
    <row r="4535" spans="1:15" x14ac:dyDescent="0.2">
      <c r="A4535" s="3">
        <v>45202</v>
      </c>
      <c r="C4535" s="1" t="s">
        <v>414</v>
      </c>
      <c r="I4535" s="2">
        <v>0.21875</v>
      </c>
      <c r="J4535" s="2">
        <v>0.14097222222222222</v>
      </c>
      <c r="K4535" s="2">
        <v>0</v>
      </c>
      <c r="L4535" s="2"/>
      <c r="M4535" s="2">
        <v>0.51388888888888884</v>
      </c>
      <c r="N4535" s="1">
        <v>298</v>
      </c>
      <c r="O4535" s="2">
        <v>0.35972222222222222</v>
      </c>
    </row>
    <row r="4536" spans="1:15" x14ac:dyDescent="0.2">
      <c r="A4536" s="3">
        <v>45204</v>
      </c>
      <c r="C4536" s="1" t="s">
        <v>414</v>
      </c>
      <c r="I4536" s="2">
        <v>0.20694444444444443</v>
      </c>
      <c r="J4536" s="2">
        <v>0.13402777777777777</v>
      </c>
      <c r="K4536" s="2">
        <v>0</v>
      </c>
      <c r="L4536" s="2">
        <v>0.10625</v>
      </c>
      <c r="M4536" s="2">
        <v>0.48819444444444443</v>
      </c>
      <c r="N4536" s="1">
        <v>241</v>
      </c>
      <c r="O4536" s="2">
        <v>0.34097222222222223</v>
      </c>
    </row>
    <row r="4537" spans="1:15" x14ac:dyDescent="0.2">
      <c r="A4537" s="3">
        <v>45205</v>
      </c>
      <c r="C4537" s="1" t="s">
        <v>414</v>
      </c>
      <c r="I4537" s="2">
        <v>0.15416666666666667</v>
      </c>
      <c r="J4537" s="2">
        <v>0.20277777777777778</v>
      </c>
      <c r="K4537" s="2">
        <v>0</v>
      </c>
      <c r="L4537" s="2">
        <v>8.3333333333333329E-2</v>
      </c>
      <c r="M4537" s="2">
        <v>0.49305555555555558</v>
      </c>
      <c r="N4537" s="1">
        <v>205</v>
      </c>
      <c r="O4537" s="2">
        <v>0.35694444444444445</v>
      </c>
    </row>
    <row r="4538" spans="1:15" x14ac:dyDescent="0.2">
      <c r="A4538" s="3">
        <v>45206</v>
      </c>
      <c r="C4538" s="1" t="s">
        <v>414</v>
      </c>
      <c r="I4538" s="2">
        <v>0.16458333333333333</v>
      </c>
      <c r="J4538" s="2">
        <v>0.20694444444444443</v>
      </c>
      <c r="K4538" s="2">
        <v>0</v>
      </c>
      <c r="L4538" s="2">
        <v>9.4444444444444442E-2</v>
      </c>
      <c r="M4538" s="2">
        <v>0.50208333333333333</v>
      </c>
      <c r="N4538" s="1">
        <v>185</v>
      </c>
      <c r="O4538" s="2">
        <v>0.37152777777777779</v>
      </c>
    </row>
    <row r="4539" spans="1:15" x14ac:dyDescent="0.2">
      <c r="A4539" s="3">
        <v>45208</v>
      </c>
      <c r="C4539" s="1" t="s">
        <v>414</v>
      </c>
      <c r="I4539" s="2">
        <v>0.16458333333333333</v>
      </c>
      <c r="J4539" s="2">
        <v>0.21458333333333332</v>
      </c>
      <c r="K4539" s="2">
        <v>1.3888888888888889E-3</v>
      </c>
      <c r="L4539" s="2">
        <v>0.11458333333333333</v>
      </c>
      <c r="M4539" s="2">
        <v>0.53472222222222221</v>
      </c>
      <c r="N4539" s="1">
        <v>225</v>
      </c>
      <c r="O4539" s="2">
        <v>0.38055555555555554</v>
      </c>
    </row>
    <row r="4540" spans="1:15" x14ac:dyDescent="0.2">
      <c r="A4540" s="3">
        <v>45209</v>
      </c>
      <c r="C4540" s="1" t="s">
        <v>414</v>
      </c>
      <c r="I4540" s="2">
        <v>0.24027777777777778</v>
      </c>
      <c r="J4540" s="2">
        <v>0.12083333333333333</v>
      </c>
      <c r="K4540" s="2">
        <v>0</v>
      </c>
      <c r="L4540" s="2">
        <v>9.7222222222222224E-2</v>
      </c>
      <c r="M4540" s="2">
        <v>0.49375000000000002</v>
      </c>
      <c r="N4540" s="1">
        <v>354</v>
      </c>
      <c r="O4540" s="2">
        <v>0.3611111111111111</v>
      </c>
    </row>
    <row r="4541" spans="1:15" x14ac:dyDescent="0.2">
      <c r="A4541" s="3">
        <v>45210</v>
      </c>
      <c r="C4541" s="1" t="s">
        <v>414</v>
      </c>
      <c r="I4541" s="2">
        <v>0.16388888888888889</v>
      </c>
      <c r="J4541" s="2">
        <v>0.1423611111111111</v>
      </c>
      <c r="K4541" s="2">
        <v>0</v>
      </c>
      <c r="L4541" s="2">
        <v>0.13958333333333334</v>
      </c>
      <c r="M4541" s="2">
        <v>0.47222222222222221</v>
      </c>
      <c r="N4541" s="1">
        <v>232</v>
      </c>
      <c r="O4541" s="2">
        <v>0.30625000000000002</v>
      </c>
    </row>
    <row r="4542" spans="1:15" x14ac:dyDescent="0.2">
      <c r="A4542" s="3">
        <v>45211</v>
      </c>
      <c r="C4542" s="1" t="s">
        <v>414</v>
      </c>
      <c r="I4542" s="2">
        <v>0.17986111111111111</v>
      </c>
      <c r="J4542" s="2">
        <v>0.21458333333333332</v>
      </c>
      <c r="K4542" s="2">
        <v>0</v>
      </c>
      <c r="L4542" s="2">
        <v>6.1805555555555558E-2</v>
      </c>
      <c r="M4542" s="2">
        <v>0.50347222222222221</v>
      </c>
      <c r="N4542" s="1">
        <v>176</v>
      </c>
      <c r="O4542" s="2">
        <v>0.39444444444444443</v>
      </c>
    </row>
    <row r="4543" spans="1:15" x14ac:dyDescent="0.2">
      <c r="A4543" s="3">
        <v>45212</v>
      </c>
      <c r="C4543" s="1" t="s">
        <v>414</v>
      </c>
      <c r="I4543" s="2">
        <v>0.30277777777777776</v>
      </c>
      <c r="J4543" s="2">
        <v>0.10694444444444444</v>
      </c>
      <c r="K4543" s="2">
        <v>6.9444444444444447E-4</v>
      </c>
      <c r="L4543" s="2">
        <v>3.888888888888889E-2</v>
      </c>
      <c r="M4543" s="2">
        <v>0.48541666666666666</v>
      </c>
      <c r="N4543" s="1">
        <v>467</v>
      </c>
      <c r="O4543" s="2">
        <v>0.41041666666666665</v>
      </c>
    </row>
    <row r="4544" spans="1:15" x14ac:dyDescent="0.2">
      <c r="A4544" s="3">
        <v>45213</v>
      </c>
      <c r="C4544" s="1" t="s">
        <v>414</v>
      </c>
      <c r="I4544" s="2">
        <v>0.20833333333333334</v>
      </c>
      <c r="J4544" s="2">
        <v>0.16875000000000001</v>
      </c>
      <c r="K4544" s="2">
        <v>0</v>
      </c>
      <c r="L4544" s="2">
        <v>4.1666666666666664E-2</v>
      </c>
      <c r="M4544" s="2">
        <v>0.45277777777777778</v>
      </c>
      <c r="N4544" s="1">
        <v>276</v>
      </c>
      <c r="O4544" s="2">
        <v>0.37708333333333333</v>
      </c>
    </row>
    <row r="4545" spans="1:15" x14ac:dyDescent="0.2">
      <c r="A4545" s="3">
        <v>45215</v>
      </c>
      <c r="C4545" s="1" t="s">
        <v>414</v>
      </c>
      <c r="I4545" s="2">
        <v>0.29375000000000001</v>
      </c>
      <c r="J4545" s="2">
        <v>0.10694444444444444</v>
      </c>
      <c r="K4545" s="2">
        <v>0</v>
      </c>
      <c r="L4545" s="2">
        <v>9.5138888888888884E-2</v>
      </c>
      <c r="M4545" s="2">
        <v>0.53055555555555556</v>
      </c>
      <c r="N4545" s="1">
        <v>467</v>
      </c>
      <c r="O4545" s="2">
        <v>0.40069444444444446</v>
      </c>
    </row>
    <row r="4546" spans="1:15" x14ac:dyDescent="0.2">
      <c r="A4546" s="3">
        <v>45216</v>
      </c>
      <c r="C4546" s="1" t="s">
        <v>414</v>
      </c>
      <c r="I4546" s="2">
        <v>0.19375000000000001</v>
      </c>
      <c r="J4546" s="2">
        <v>0.15763888888888888</v>
      </c>
      <c r="K4546" s="2">
        <v>0</v>
      </c>
      <c r="L4546" s="2">
        <v>0.11666666666666667</v>
      </c>
      <c r="M4546" s="2">
        <v>0.50138888888888888</v>
      </c>
      <c r="N4546" s="1">
        <v>260</v>
      </c>
      <c r="O4546" s="2">
        <v>0.35138888888888886</v>
      </c>
    </row>
    <row r="4547" spans="1:15" x14ac:dyDescent="0.2">
      <c r="A4547" s="3">
        <v>45217</v>
      </c>
      <c r="C4547" s="1" t="s">
        <v>414</v>
      </c>
      <c r="I4547" s="2">
        <v>0.18472222222222223</v>
      </c>
      <c r="J4547" s="2">
        <v>0.14652777777777778</v>
      </c>
      <c r="K4547" s="2">
        <v>0</v>
      </c>
      <c r="L4547" s="2">
        <v>0.125</v>
      </c>
      <c r="M4547" s="2">
        <v>0.4909722222222222</v>
      </c>
      <c r="N4547" s="1">
        <v>251</v>
      </c>
      <c r="O4547" s="2">
        <v>0.33124999999999999</v>
      </c>
    </row>
    <row r="4548" spans="1:15" x14ac:dyDescent="0.2">
      <c r="A4548" s="3">
        <v>45218</v>
      </c>
      <c r="C4548" s="1" t="s">
        <v>414</v>
      </c>
      <c r="I4548" s="2">
        <v>0.25138888888888888</v>
      </c>
      <c r="J4548" s="2">
        <v>0.15277777777777779</v>
      </c>
      <c r="K4548" s="2">
        <v>0</v>
      </c>
      <c r="L4548" s="2">
        <v>9.375E-2</v>
      </c>
      <c r="M4548" s="2">
        <v>0.53819444444444442</v>
      </c>
      <c r="N4548" s="1">
        <v>352</v>
      </c>
      <c r="O4548" s="2">
        <v>0.40416666666666667</v>
      </c>
    </row>
    <row r="4549" spans="1:15" x14ac:dyDescent="0.2">
      <c r="A4549" s="3">
        <v>45219</v>
      </c>
      <c r="C4549" s="1" t="s">
        <v>414</v>
      </c>
      <c r="I4549" s="2">
        <v>0.23333333333333334</v>
      </c>
      <c r="J4549" s="2">
        <v>0.14930555555555555</v>
      </c>
      <c r="K4549" s="2">
        <v>0</v>
      </c>
      <c r="L4549" s="2">
        <v>0.10208333333333333</v>
      </c>
      <c r="M4549" s="2">
        <v>0.53055555555555556</v>
      </c>
      <c r="N4549" s="1">
        <v>345</v>
      </c>
      <c r="O4549" s="2">
        <v>0.38263888888888886</v>
      </c>
    </row>
    <row r="4550" spans="1:15" x14ac:dyDescent="0.2">
      <c r="A4550" s="3">
        <v>45222</v>
      </c>
      <c r="C4550" s="1" t="s">
        <v>414</v>
      </c>
      <c r="I4550" s="2">
        <v>0.31319444444444444</v>
      </c>
      <c r="J4550" s="2">
        <v>0.10069444444444445</v>
      </c>
      <c r="K4550" s="2">
        <v>2.7777777777777779E-3</v>
      </c>
      <c r="L4550" s="2">
        <v>7.7083333333333337E-2</v>
      </c>
      <c r="M4550" s="2">
        <v>0.53194444444444444</v>
      </c>
      <c r="N4550" s="1">
        <v>458</v>
      </c>
      <c r="O4550" s="2">
        <v>0.41666666666666669</v>
      </c>
    </row>
    <row r="4551" spans="1:15" x14ac:dyDescent="0.2">
      <c r="A4551" s="3">
        <v>45223</v>
      </c>
      <c r="C4551" s="1" t="s">
        <v>414</v>
      </c>
      <c r="I4551" s="2">
        <v>0.19513888888888889</v>
      </c>
      <c r="J4551" s="2">
        <v>0.15069444444444444</v>
      </c>
      <c r="K4551" s="2">
        <v>0</v>
      </c>
      <c r="L4551" s="2">
        <v>0.13472222222222222</v>
      </c>
      <c r="M4551" s="2">
        <v>0.52500000000000002</v>
      </c>
      <c r="N4551" s="1">
        <v>255</v>
      </c>
      <c r="O4551" s="2">
        <v>0.34583333333333333</v>
      </c>
    </row>
    <row r="4552" spans="1:15" x14ac:dyDescent="0.2">
      <c r="A4552" s="3">
        <v>45224</v>
      </c>
      <c r="C4552" s="1" t="s">
        <v>414</v>
      </c>
      <c r="I4552" s="2">
        <v>0.16944444444444445</v>
      </c>
      <c r="J4552" s="2">
        <v>0.1736111111111111</v>
      </c>
      <c r="K4552" s="2">
        <v>0</v>
      </c>
      <c r="L4552" s="2">
        <v>0.12152777777777778</v>
      </c>
      <c r="M4552" s="2">
        <v>0.5131944444444444</v>
      </c>
      <c r="N4552" s="1">
        <v>210</v>
      </c>
      <c r="O4552" s="2">
        <v>0.34305555555555556</v>
      </c>
    </row>
    <row r="4553" spans="1:15" x14ac:dyDescent="0.2">
      <c r="A4553" s="3">
        <v>45225</v>
      </c>
      <c r="C4553" s="1" t="s">
        <v>414</v>
      </c>
      <c r="I4553" s="2">
        <v>0.21180555555555555</v>
      </c>
      <c r="J4553" s="2">
        <v>0.15833333333333333</v>
      </c>
      <c r="K4553" s="2">
        <v>0</v>
      </c>
      <c r="L4553" s="2">
        <v>0.12986111111111112</v>
      </c>
      <c r="M4553" s="2">
        <v>0.53680555555555554</v>
      </c>
      <c r="N4553" s="1">
        <v>291</v>
      </c>
      <c r="O4553" s="2">
        <v>0.37013888888888891</v>
      </c>
    </row>
    <row r="4554" spans="1:15" x14ac:dyDescent="0.2">
      <c r="A4554" s="3">
        <v>45226</v>
      </c>
      <c r="C4554" s="1" t="s">
        <v>414</v>
      </c>
      <c r="I4554" s="2">
        <v>9.7222222222222224E-2</v>
      </c>
      <c r="J4554" s="2">
        <v>0.18194444444444444</v>
      </c>
      <c r="K4554" s="2">
        <v>0</v>
      </c>
      <c r="L4554" s="2">
        <v>0.17777777777777778</v>
      </c>
      <c r="M4554" s="2">
        <v>0.48749999999999999</v>
      </c>
      <c r="N4554" s="1">
        <v>103</v>
      </c>
      <c r="O4554" s="2">
        <v>0.27916666666666667</v>
      </c>
    </row>
    <row r="4555" spans="1:15" x14ac:dyDescent="0.2">
      <c r="A4555" s="3">
        <v>45227</v>
      </c>
      <c r="C4555" s="1" t="s">
        <v>414</v>
      </c>
      <c r="I4555" s="2">
        <v>0.21180555555555555</v>
      </c>
      <c r="J4555" s="2">
        <v>0.15</v>
      </c>
      <c r="K4555" s="2">
        <v>0</v>
      </c>
      <c r="L4555" s="2">
        <v>0.12430555555555556</v>
      </c>
      <c r="M4555" s="2">
        <v>0.52222222222222225</v>
      </c>
      <c r="N4555" s="1">
        <v>291</v>
      </c>
      <c r="O4555" s="2">
        <v>0.36180555555555555</v>
      </c>
    </row>
    <row r="4556" spans="1:15" x14ac:dyDescent="0.2">
      <c r="A4556" s="3">
        <v>45229</v>
      </c>
      <c r="C4556" s="1" t="s">
        <v>414</v>
      </c>
      <c r="I4556" s="2">
        <v>0.12013888888888889</v>
      </c>
      <c r="J4556" s="2">
        <v>0.2</v>
      </c>
      <c r="K4556" s="2">
        <v>0</v>
      </c>
      <c r="L4556" s="2">
        <v>0.14791666666666667</v>
      </c>
      <c r="M4556" s="2">
        <v>0.49375000000000002</v>
      </c>
      <c r="N4556" s="1">
        <v>112</v>
      </c>
      <c r="O4556" s="2">
        <v>0.32013888888888886</v>
      </c>
    </row>
    <row r="4557" spans="1:15" x14ac:dyDescent="0.2">
      <c r="A4557" s="3">
        <v>45230</v>
      </c>
      <c r="C4557" s="1" t="s">
        <v>414</v>
      </c>
      <c r="I4557" s="2">
        <v>0.22361111111111112</v>
      </c>
      <c r="J4557" s="2">
        <v>0.16041666666666668</v>
      </c>
      <c r="K4557" s="2">
        <v>6.9444444444444447E-4</v>
      </c>
      <c r="L4557" s="2">
        <v>0.14027777777777778</v>
      </c>
      <c r="M4557" s="2">
        <v>0.56388888888888888</v>
      </c>
      <c r="N4557" s="1">
        <v>300</v>
      </c>
      <c r="O4557" s="2">
        <v>0.38472222222222224</v>
      </c>
    </row>
    <row r="4558" spans="1:15" x14ac:dyDescent="0.2">
      <c r="A4558" s="3">
        <v>45078</v>
      </c>
      <c r="C4558" s="1" t="s">
        <v>511</v>
      </c>
      <c r="I4558" s="2">
        <v>0.28333333333333333</v>
      </c>
      <c r="J4558" s="2">
        <v>0.15625</v>
      </c>
      <c r="K4558" s="2">
        <v>0</v>
      </c>
      <c r="L4558" s="2">
        <v>0.16944444444444445</v>
      </c>
      <c r="M4558" s="2">
        <v>0.66736111111111107</v>
      </c>
      <c r="N4558" s="1">
        <v>463</v>
      </c>
      <c r="O4558" s="2">
        <v>0.43958333333333333</v>
      </c>
    </row>
    <row r="4559" spans="1:15" x14ac:dyDescent="0.2">
      <c r="A4559" s="3">
        <v>45079</v>
      </c>
      <c r="C4559" s="1" t="s">
        <v>511</v>
      </c>
      <c r="I4559" s="2">
        <v>0.27291666666666664</v>
      </c>
      <c r="J4559" s="2">
        <v>0.27986111111111112</v>
      </c>
      <c r="K4559" s="2">
        <v>0</v>
      </c>
      <c r="L4559" s="2">
        <v>0.16527777777777777</v>
      </c>
      <c r="M4559" s="2">
        <v>0.76041666666666663</v>
      </c>
      <c r="N4559" s="1">
        <v>428</v>
      </c>
      <c r="O4559" s="2">
        <v>0.55277777777777781</v>
      </c>
    </row>
    <row r="4560" spans="1:15" x14ac:dyDescent="0.2">
      <c r="A4560" s="3">
        <v>45082</v>
      </c>
      <c r="C4560" s="1" t="s">
        <v>511</v>
      </c>
      <c r="I4560" s="2">
        <v>0.26805555555555555</v>
      </c>
      <c r="J4560" s="2">
        <v>0.19583333333333333</v>
      </c>
      <c r="K4560" s="2">
        <v>0</v>
      </c>
      <c r="L4560" s="2">
        <v>0.20555555555555555</v>
      </c>
      <c r="M4560" s="2">
        <v>0.70138888888888884</v>
      </c>
      <c r="N4560" s="1">
        <v>351</v>
      </c>
      <c r="O4560" s="2">
        <v>0.46388888888888891</v>
      </c>
    </row>
    <row r="4561" spans="1:15" x14ac:dyDescent="0.2">
      <c r="A4561" s="3">
        <v>45083</v>
      </c>
      <c r="C4561" s="1" t="s">
        <v>511</v>
      </c>
      <c r="I4561" s="2">
        <v>0.25</v>
      </c>
      <c r="J4561" s="2">
        <v>0.18611111111111112</v>
      </c>
      <c r="K4561" s="2">
        <v>0</v>
      </c>
      <c r="L4561" s="2">
        <v>0.1673611111111111</v>
      </c>
      <c r="M4561" s="2">
        <v>0.63611111111111107</v>
      </c>
      <c r="N4561" s="1">
        <v>415</v>
      </c>
      <c r="O4561" s="2">
        <v>0.43611111111111112</v>
      </c>
    </row>
    <row r="4562" spans="1:15" x14ac:dyDescent="0.2">
      <c r="A4562" s="3">
        <v>45084</v>
      </c>
      <c r="C4562" s="1" t="s">
        <v>511</v>
      </c>
      <c r="I4562" s="2">
        <v>0.25763888888888886</v>
      </c>
      <c r="J4562" s="2">
        <v>0.12777777777777777</v>
      </c>
      <c r="K4562" s="2">
        <v>0</v>
      </c>
      <c r="L4562" s="2">
        <v>0.19722222222222222</v>
      </c>
      <c r="M4562" s="2">
        <v>0.625</v>
      </c>
      <c r="N4562" s="1">
        <v>401</v>
      </c>
      <c r="O4562" s="2">
        <v>0.38541666666666669</v>
      </c>
    </row>
    <row r="4563" spans="1:15" x14ac:dyDescent="0.2">
      <c r="A4563" s="3">
        <v>45085</v>
      </c>
      <c r="C4563" s="1" t="s">
        <v>511</v>
      </c>
      <c r="I4563" s="2">
        <v>0.1763888888888889</v>
      </c>
      <c r="J4563" s="2">
        <v>0.22777777777777777</v>
      </c>
      <c r="K4563" s="2">
        <v>0</v>
      </c>
      <c r="L4563" s="2">
        <v>0.19097222222222221</v>
      </c>
      <c r="M4563" s="2">
        <v>0.73958333333333337</v>
      </c>
      <c r="N4563" s="1">
        <v>422</v>
      </c>
      <c r="O4563" s="2">
        <v>0.40416666666666667</v>
      </c>
    </row>
    <row r="4564" spans="1:15" x14ac:dyDescent="0.2">
      <c r="A4564" s="3">
        <v>45086</v>
      </c>
      <c r="C4564" s="1" t="s">
        <v>511</v>
      </c>
      <c r="I4564" s="2">
        <v>0.19930555555555557</v>
      </c>
      <c r="J4564" s="2">
        <v>0.18888888888888888</v>
      </c>
      <c r="K4564" s="2">
        <v>0</v>
      </c>
      <c r="L4564" s="2">
        <v>0.22430555555555556</v>
      </c>
      <c r="M4564" s="2">
        <v>0.64444444444444449</v>
      </c>
      <c r="N4564" s="1">
        <v>269</v>
      </c>
      <c r="O4564" s="2">
        <v>0.38819444444444445</v>
      </c>
    </row>
    <row r="4565" spans="1:15" x14ac:dyDescent="0.2">
      <c r="A4565" s="3">
        <v>45089</v>
      </c>
      <c r="C4565" s="1" t="s">
        <v>511</v>
      </c>
      <c r="I4565" s="2">
        <v>0.25138888888888888</v>
      </c>
      <c r="J4565" s="2">
        <v>0.18263888888888888</v>
      </c>
      <c r="K4565" s="2">
        <v>0</v>
      </c>
      <c r="L4565" s="2">
        <v>0.19722222222222222</v>
      </c>
      <c r="M4565" s="2">
        <v>0.66319444444444442</v>
      </c>
      <c r="N4565" s="1">
        <v>376</v>
      </c>
      <c r="O4565" s="2">
        <v>0.43402777777777779</v>
      </c>
    </row>
    <row r="4566" spans="1:15" x14ac:dyDescent="0.2">
      <c r="A4566" s="3">
        <v>45091</v>
      </c>
      <c r="C4566" s="1" t="s">
        <v>511</v>
      </c>
      <c r="I4566" s="2">
        <v>0.25347222222222221</v>
      </c>
      <c r="J4566" s="2">
        <v>0.17569444444444443</v>
      </c>
      <c r="K4566" s="2">
        <v>0</v>
      </c>
      <c r="L4566" s="2">
        <v>0.19513888888888889</v>
      </c>
      <c r="M4566" s="2">
        <v>0.65625</v>
      </c>
      <c r="N4566" s="1">
        <v>365</v>
      </c>
      <c r="O4566" s="2">
        <v>0.42916666666666664</v>
      </c>
    </row>
    <row r="4567" spans="1:15" x14ac:dyDescent="0.2">
      <c r="A4567" s="3">
        <v>45092</v>
      </c>
      <c r="C4567" s="1" t="s">
        <v>511</v>
      </c>
      <c r="I4567" s="2">
        <v>0.16527777777777777</v>
      </c>
      <c r="J4567" s="2">
        <v>0.26319444444444445</v>
      </c>
      <c r="K4567" s="2">
        <v>0</v>
      </c>
      <c r="L4567" s="2">
        <v>0.19236111111111112</v>
      </c>
      <c r="M4567" s="2">
        <v>0.65277777777777779</v>
      </c>
      <c r="N4567" s="1">
        <v>159</v>
      </c>
      <c r="O4567" s="2">
        <v>0.4284722222222222</v>
      </c>
    </row>
    <row r="4568" spans="1:15" x14ac:dyDescent="0.2">
      <c r="A4568" s="3">
        <v>45093</v>
      </c>
      <c r="C4568" s="1" t="s">
        <v>511</v>
      </c>
      <c r="I4568" s="2">
        <v>0.25624999999999998</v>
      </c>
      <c r="J4568" s="2">
        <v>0.19444444444444445</v>
      </c>
      <c r="K4568" s="2">
        <v>0</v>
      </c>
      <c r="L4568" s="2">
        <v>0.22569444444444445</v>
      </c>
      <c r="M4568" s="2">
        <v>0.70902777777777781</v>
      </c>
      <c r="N4568" s="1">
        <v>328</v>
      </c>
      <c r="O4568" s="2">
        <v>0.45069444444444445</v>
      </c>
    </row>
    <row r="4569" spans="1:15" x14ac:dyDescent="0.2">
      <c r="A4569" s="3">
        <v>45096</v>
      </c>
      <c r="C4569" s="1" t="s">
        <v>511</v>
      </c>
      <c r="I4569" s="2">
        <v>0.26041666666666669</v>
      </c>
      <c r="J4569" s="2">
        <v>0.18333333333333332</v>
      </c>
      <c r="K4569" s="2">
        <v>0</v>
      </c>
      <c r="L4569" s="2">
        <v>0.18611111111111112</v>
      </c>
      <c r="M4569" s="2">
        <v>0.66597222222222219</v>
      </c>
      <c r="N4569" s="1">
        <v>401</v>
      </c>
      <c r="O4569" s="2">
        <v>0.44374999999999998</v>
      </c>
    </row>
    <row r="4570" spans="1:15" x14ac:dyDescent="0.2">
      <c r="A4570" s="3">
        <v>45097</v>
      </c>
      <c r="C4570" s="1" t="s">
        <v>511</v>
      </c>
      <c r="I4570" s="2">
        <v>0.19236111111111112</v>
      </c>
      <c r="J4570" s="2">
        <v>0.19375000000000001</v>
      </c>
      <c r="K4570" s="2">
        <v>0</v>
      </c>
      <c r="L4570" s="2">
        <v>0.18611111111111112</v>
      </c>
      <c r="M4570" s="2">
        <v>0.60624999999999996</v>
      </c>
      <c r="N4570" s="1">
        <v>177</v>
      </c>
      <c r="O4570" s="2">
        <v>0.38611111111111113</v>
      </c>
    </row>
    <row r="4571" spans="1:15" x14ac:dyDescent="0.2">
      <c r="A4571" s="3">
        <v>45098</v>
      </c>
      <c r="C4571" s="1" t="s">
        <v>511</v>
      </c>
      <c r="I4571" s="2">
        <v>0.25138888888888888</v>
      </c>
      <c r="J4571" s="2">
        <v>0.16597222222222222</v>
      </c>
      <c r="K4571" s="2">
        <v>0</v>
      </c>
      <c r="L4571" s="2">
        <v>0.20555555555555555</v>
      </c>
      <c r="M4571" s="2">
        <v>0.65416666666666667</v>
      </c>
      <c r="N4571" s="1">
        <v>337</v>
      </c>
      <c r="O4571" s="2">
        <v>0.41736111111111113</v>
      </c>
    </row>
    <row r="4572" spans="1:15" x14ac:dyDescent="0.2">
      <c r="A4572" s="3">
        <v>45099</v>
      </c>
      <c r="C4572" s="1" t="s">
        <v>511</v>
      </c>
      <c r="I4572" s="2">
        <v>0.26527777777777778</v>
      </c>
      <c r="J4572" s="2">
        <v>0.17222222222222222</v>
      </c>
      <c r="K4572" s="2">
        <v>6.9444444444444447E-4</v>
      </c>
      <c r="L4572" s="2">
        <v>0.18680555555555556</v>
      </c>
      <c r="M4572" s="2">
        <v>0.65694444444444444</v>
      </c>
      <c r="N4572" s="1">
        <v>402</v>
      </c>
      <c r="O4572" s="2">
        <v>0.43819444444444444</v>
      </c>
    </row>
    <row r="4573" spans="1:15" x14ac:dyDescent="0.2">
      <c r="A4573" s="3">
        <v>45103</v>
      </c>
      <c r="C4573" s="1" t="s">
        <v>511</v>
      </c>
      <c r="I4573" s="2">
        <v>0.20972222222222223</v>
      </c>
      <c r="J4573" s="2">
        <v>0.18055555555555555</v>
      </c>
      <c r="K4573" s="2">
        <v>0</v>
      </c>
      <c r="L4573" s="2">
        <v>0.23402777777777778</v>
      </c>
      <c r="M4573" s="2">
        <v>0.65694444444444444</v>
      </c>
      <c r="N4573" s="1">
        <v>297</v>
      </c>
      <c r="O4573" s="2">
        <v>0.39027777777777778</v>
      </c>
    </row>
    <row r="4574" spans="1:15" x14ac:dyDescent="0.2">
      <c r="A4574" s="3">
        <v>45104</v>
      </c>
      <c r="C4574" s="1" t="s">
        <v>511</v>
      </c>
      <c r="I4574" s="2">
        <v>0.24236111111111111</v>
      </c>
      <c r="J4574" s="2">
        <v>0.16388888888888889</v>
      </c>
      <c r="K4574" s="2">
        <v>0</v>
      </c>
      <c r="L4574" s="2">
        <v>0.22847222222222222</v>
      </c>
      <c r="M4574" s="2">
        <v>0.67013888888888884</v>
      </c>
      <c r="N4574" s="1">
        <v>356</v>
      </c>
      <c r="O4574" s="2">
        <v>0.40625</v>
      </c>
    </row>
    <row r="4575" spans="1:15" x14ac:dyDescent="0.2">
      <c r="A4575" s="3">
        <v>45105</v>
      </c>
      <c r="C4575" s="1" t="s">
        <v>511</v>
      </c>
      <c r="I4575" s="2">
        <v>0.21111111111111111</v>
      </c>
      <c r="J4575" s="2">
        <v>0.77916666666666667</v>
      </c>
      <c r="K4575" s="2">
        <v>1.3888888888888889E-3</v>
      </c>
      <c r="L4575" s="2">
        <v>0.1701388888888889</v>
      </c>
      <c r="M4575" s="2">
        <v>0.1986111111111111</v>
      </c>
      <c r="N4575" s="1">
        <v>361</v>
      </c>
      <c r="O4575" s="2">
        <v>0.9916666666666667</v>
      </c>
    </row>
    <row r="4576" spans="1:15" x14ac:dyDescent="0.2">
      <c r="A4576" s="3">
        <v>45106</v>
      </c>
      <c r="C4576" s="1" t="s">
        <v>511</v>
      </c>
      <c r="I4576" s="2">
        <v>0.23680555555555555</v>
      </c>
      <c r="J4576" s="2">
        <v>9.6527777777777782E-2</v>
      </c>
      <c r="K4576" s="2">
        <v>0</v>
      </c>
      <c r="L4576" s="2">
        <v>0.35694444444444445</v>
      </c>
      <c r="M4576" s="2">
        <v>0.72777777777777775</v>
      </c>
      <c r="N4576" s="1">
        <v>367</v>
      </c>
      <c r="O4576" s="2">
        <v>0.33333333333333331</v>
      </c>
    </row>
    <row r="4577" spans="1:15" x14ac:dyDescent="0.2">
      <c r="A4577" s="3">
        <v>45107</v>
      </c>
      <c r="C4577" s="1" t="s">
        <v>511</v>
      </c>
      <c r="I4577" s="2">
        <v>0.26805555555555555</v>
      </c>
      <c r="J4577" s="2">
        <v>0.11805555555555555</v>
      </c>
      <c r="K4577" s="2">
        <v>0</v>
      </c>
      <c r="L4577" s="2">
        <v>0.20624999999999999</v>
      </c>
      <c r="M4577" s="2">
        <v>0.62569444444444444</v>
      </c>
      <c r="N4577" s="1">
        <v>447</v>
      </c>
      <c r="O4577" s="2">
        <v>0.38611111111111113</v>
      </c>
    </row>
    <row r="4578" spans="1:15" x14ac:dyDescent="0.2">
      <c r="A4578" s="3">
        <v>45111</v>
      </c>
      <c r="C4578" s="1" t="s">
        <v>511</v>
      </c>
      <c r="I4578" s="2">
        <v>0.28749999999999998</v>
      </c>
      <c r="J4578" s="2">
        <v>0.15833333333333333</v>
      </c>
      <c r="K4578" s="2">
        <v>0</v>
      </c>
      <c r="L4578" s="2">
        <v>0.19444444444444445</v>
      </c>
      <c r="M4578" s="2">
        <v>0.67569444444444449</v>
      </c>
      <c r="N4578" s="1">
        <v>377</v>
      </c>
      <c r="O4578" s="2">
        <v>0.44583333333333336</v>
      </c>
    </row>
    <row r="4579" spans="1:15" x14ac:dyDescent="0.2">
      <c r="A4579" s="3">
        <v>45112</v>
      </c>
      <c r="C4579" s="1" t="s">
        <v>511</v>
      </c>
      <c r="I4579" s="2">
        <v>0.2722222222222222</v>
      </c>
      <c r="J4579" s="2">
        <v>0.22708333333333333</v>
      </c>
      <c r="K4579" s="2">
        <v>6.9444444444444447E-4</v>
      </c>
      <c r="L4579" s="2">
        <v>0.20347222222222222</v>
      </c>
      <c r="M4579" s="2">
        <v>0.73611111111111116</v>
      </c>
      <c r="N4579" s="1">
        <v>359</v>
      </c>
      <c r="O4579" s="2">
        <v>0.5</v>
      </c>
    </row>
    <row r="4580" spans="1:15" x14ac:dyDescent="0.2">
      <c r="A4580" s="3">
        <v>45113</v>
      </c>
      <c r="C4580" s="1" t="s">
        <v>511</v>
      </c>
      <c r="I4580" s="2">
        <v>9.7222222222222224E-2</v>
      </c>
      <c r="J4580" s="2">
        <v>0.19166666666666668</v>
      </c>
      <c r="K4580" s="2">
        <v>6.9444444444444447E-4</v>
      </c>
      <c r="L4580" s="2">
        <v>0.19513888888888889</v>
      </c>
      <c r="M4580" s="2">
        <v>0.71944444444444444</v>
      </c>
      <c r="N4580" s="1">
        <v>370</v>
      </c>
      <c r="O4580" s="2">
        <v>0.28958333333333336</v>
      </c>
    </row>
    <row r="4581" spans="1:15" x14ac:dyDescent="0.2">
      <c r="A4581" s="3">
        <v>45114</v>
      </c>
      <c r="C4581" s="1" t="s">
        <v>511</v>
      </c>
      <c r="I4581" s="2">
        <v>0</v>
      </c>
      <c r="J4581" s="2">
        <v>0.11805555555555555</v>
      </c>
      <c r="K4581" s="2">
        <v>0</v>
      </c>
      <c r="L4581" s="2">
        <v>0.18888888888888888</v>
      </c>
      <c r="M4581" s="2">
        <v>0.64930555555555558</v>
      </c>
      <c r="N4581" s="1">
        <v>317</v>
      </c>
      <c r="O4581" s="2">
        <v>0.11805555555555555</v>
      </c>
    </row>
    <row r="4582" spans="1:15" x14ac:dyDescent="0.2">
      <c r="A4582" s="3">
        <v>45117</v>
      </c>
      <c r="C4582" s="1" t="s">
        <v>511</v>
      </c>
      <c r="I4582" s="2">
        <v>8.8888888888888892E-2</v>
      </c>
      <c r="J4582" s="2">
        <v>0.17777777777777778</v>
      </c>
      <c r="K4582" s="2">
        <v>0</v>
      </c>
      <c r="L4582" s="2">
        <v>0.19305555555555556</v>
      </c>
      <c r="M4582" s="2">
        <v>0.70208333333333328</v>
      </c>
      <c r="N4582" s="1">
        <v>405</v>
      </c>
      <c r="O4582" s="2">
        <v>0.26666666666666666</v>
      </c>
    </row>
    <row r="4583" spans="1:15" x14ac:dyDescent="0.2">
      <c r="A4583" s="3">
        <v>45118</v>
      </c>
      <c r="C4583" s="1" t="s">
        <v>511</v>
      </c>
      <c r="I4583" s="2">
        <v>0.15069444444444444</v>
      </c>
      <c r="J4583" s="2">
        <v>0.1736111111111111</v>
      </c>
      <c r="K4583" s="2">
        <v>0</v>
      </c>
      <c r="L4583" s="2">
        <v>0.19791666666666666</v>
      </c>
      <c r="M4583" s="2">
        <v>0.73055555555555551</v>
      </c>
      <c r="N4583" s="1">
        <v>371</v>
      </c>
      <c r="O4583" s="2">
        <v>0.32430555555555557</v>
      </c>
    </row>
    <row r="4584" spans="1:15" x14ac:dyDescent="0.2">
      <c r="A4584" s="3">
        <v>45119</v>
      </c>
      <c r="C4584" s="1" t="s">
        <v>511</v>
      </c>
      <c r="I4584" s="2">
        <v>3.8194444444444448E-2</v>
      </c>
      <c r="J4584" s="2">
        <v>0.17916666666666667</v>
      </c>
      <c r="K4584" s="2">
        <v>0</v>
      </c>
      <c r="L4584" s="2">
        <v>0.19652777777777777</v>
      </c>
      <c r="M4584" s="2">
        <v>0.62916666666666665</v>
      </c>
      <c r="N4584" s="1">
        <v>299</v>
      </c>
      <c r="O4584" s="2">
        <v>0.21736111111111112</v>
      </c>
    </row>
    <row r="4585" spans="1:15" x14ac:dyDescent="0.2">
      <c r="A4585" s="3">
        <v>45120</v>
      </c>
      <c r="C4585" s="1" t="s">
        <v>511</v>
      </c>
      <c r="I4585" s="2">
        <v>0.17916666666666667</v>
      </c>
      <c r="J4585" s="2">
        <v>0.22916666666666666</v>
      </c>
      <c r="K4585" s="2">
        <v>0</v>
      </c>
      <c r="L4585" s="2">
        <v>0.1875</v>
      </c>
      <c r="M4585" s="2">
        <v>0.62847222222222221</v>
      </c>
      <c r="N4585" s="1">
        <v>222</v>
      </c>
      <c r="O4585" s="2">
        <v>0.40833333333333333</v>
      </c>
    </row>
    <row r="4586" spans="1:15" x14ac:dyDescent="0.2">
      <c r="A4586" s="3">
        <v>45124</v>
      </c>
      <c r="C4586" s="1" t="s">
        <v>511</v>
      </c>
      <c r="I4586" s="2">
        <v>0.29791666666666666</v>
      </c>
      <c r="J4586" s="2">
        <v>0.2326388888888889</v>
      </c>
      <c r="K4586" s="2">
        <v>0</v>
      </c>
      <c r="L4586" s="2">
        <v>0.2298611111111111</v>
      </c>
      <c r="M4586" s="2">
        <v>0.79236111111111107</v>
      </c>
      <c r="N4586" s="1">
        <v>461</v>
      </c>
      <c r="O4586" s="2">
        <v>0.53055555555555556</v>
      </c>
    </row>
    <row r="4587" spans="1:15" x14ac:dyDescent="0.2">
      <c r="A4587" s="3">
        <v>45125</v>
      </c>
      <c r="C4587" s="1" t="s">
        <v>511</v>
      </c>
      <c r="I4587" s="2">
        <v>0.25486111111111109</v>
      </c>
      <c r="J4587" s="2">
        <v>0.23472222222222222</v>
      </c>
      <c r="K4587" s="2">
        <v>0</v>
      </c>
      <c r="L4587" s="2">
        <v>0.19583333333333333</v>
      </c>
      <c r="M4587" s="2">
        <v>0.71597222222222223</v>
      </c>
      <c r="N4587" s="1">
        <v>413</v>
      </c>
      <c r="O4587" s="2">
        <v>0.48958333333333331</v>
      </c>
    </row>
    <row r="4588" spans="1:15" x14ac:dyDescent="0.2">
      <c r="A4588" s="3">
        <v>45126</v>
      </c>
      <c r="C4588" s="1" t="s">
        <v>511</v>
      </c>
      <c r="I4588" s="2">
        <v>0.27013888888888887</v>
      </c>
      <c r="J4588" s="2">
        <v>0.2590277777777778</v>
      </c>
      <c r="K4588" s="2">
        <v>0</v>
      </c>
      <c r="L4588" s="2">
        <v>0.18888888888888888</v>
      </c>
      <c r="M4588" s="2">
        <v>0.75138888888888888</v>
      </c>
      <c r="N4588" s="1">
        <v>426</v>
      </c>
      <c r="O4588" s="2">
        <v>0.52916666666666667</v>
      </c>
    </row>
    <row r="4589" spans="1:15" x14ac:dyDescent="0.2">
      <c r="A4589" s="3">
        <v>45127</v>
      </c>
      <c r="C4589" s="1" t="s">
        <v>511</v>
      </c>
      <c r="I4589" s="2">
        <v>0.24097222222222223</v>
      </c>
      <c r="J4589" s="2">
        <v>0.12916666666666668</v>
      </c>
      <c r="K4589" s="2">
        <v>0</v>
      </c>
      <c r="L4589" s="2">
        <v>0.23541666666666666</v>
      </c>
      <c r="M4589" s="2">
        <v>0.63749999999999996</v>
      </c>
      <c r="N4589" s="1">
        <v>326</v>
      </c>
      <c r="O4589" s="2">
        <v>0.37013888888888891</v>
      </c>
    </row>
    <row r="4590" spans="1:15" x14ac:dyDescent="0.2">
      <c r="A4590" s="3">
        <v>45128</v>
      </c>
      <c r="C4590" s="1" t="s">
        <v>511</v>
      </c>
      <c r="I4590" s="2">
        <v>0.23541666666666666</v>
      </c>
      <c r="J4590" s="2">
        <v>0.21458333333333332</v>
      </c>
      <c r="K4590" s="2">
        <v>0</v>
      </c>
      <c r="L4590" s="2">
        <v>0.16319444444444445</v>
      </c>
      <c r="M4590" s="2">
        <v>0.6479166666666667</v>
      </c>
      <c r="N4590" s="1">
        <v>368</v>
      </c>
      <c r="O4590" s="2">
        <v>0.45</v>
      </c>
    </row>
    <row r="4591" spans="1:15" x14ac:dyDescent="0.2">
      <c r="A4591" s="3">
        <v>45131</v>
      </c>
      <c r="C4591" s="1" t="s">
        <v>511</v>
      </c>
      <c r="I4591" s="2">
        <v>0.22638888888888889</v>
      </c>
      <c r="J4591" s="2">
        <v>0.23402777777777778</v>
      </c>
      <c r="K4591" s="2">
        <v>0</v>
      </c>
      <c r="L4591" s="2">
        <v>0.19444444444444445</v>
      </c>
      <c r="M4591" s="2">
        <v>0.68819444444444444</v>
      </c>
      <c r="N4591" s="1">
        <v>261</v>
      </c>
      <c r="O4591" s="2">
        <v>0.46041666666666664</v>
      </c>
    </row>
    <row r="4592" spans="1:15" x14ac:dyDescent="0.2">
      <c r="A4592" s="3">
        <v>45132</v>
      </c>
      <c r="C4592" s="1" t="s">
        <v>511</v>
      </c>
      <c r="I4592" s="2">
        <v>0.28958333333333336</v>
      </c>
      <c r="J4592" s="2">
        <v>0.13125000000000001</v>
      </c>
      <c r="K4592" s="2">
        <v>0</v>
      </c>
      <c r="L4592" s="2">
        <v>0.21597222222222223</v>
      </c>
      <c r="M4592" s="2">
        <v>0.6791666666666667</v>
      </c>
      <c r="N4592" s="1">
        <v>337</v>
      </c>
      <c r="O4592" s="2">
        <v>0.42083333333333334</v>
      </c>
    </row>
    <row r="4593" spans="1:15" x14ac:dyDescent="0.2">
      <c r="A4593" s="3">
        <v>45133</v>
      </c>
      <c r="C4593" s="1" t="s">
        <v>511</v>
      </c>
      <c r="I4593" s="2">
        <v>0.27083333333333331</v>
      </c>
      <c r="J4593" s="2">
        <v>0.23541666666666666</v>
      </c>
      <c r="K4593" s="2">
        <v>0</v>
      </c>
      <c r="L4593" s="2">
        <v>0.17986111111111111</v>
      </c>
      <c r="M4593" s="2">
        <v>0.71875</v>
      </c>
      <c r="N4593" s="1">
        <v>435</v>
      </c>
      <c r="O4593" s="2">
        <v>0.50624999999999998</v>
      </c>
    </row>
    <row r="4594" spans="1:15" x14ac:dyDescent="0.2">
      <c r="A4594" s="3">
        <v>45134</v>
      </c>
      <c r="C4594" s="1" t="s">
        <v>511</v>
      </c>
      <c r="I4594" s="2">
        <v>0.26041666666666669</v>
      </c>
      <c r="J4594" s="2">
        <v>0.13541666666666666</v>
      </c>
      <c r="K4594" s="2">
        <v>0</v>
      </c>
      <c r="L4594" s="2">
        <v>0.20694444444444443</v>
      </c>
      <c r="M4594" s="2">
        <v>0.76944444444444449</v>
      </c>
      <c r="N4594" s="1">
        <v>570</v>
      </c>
      <c r="O4594" s="2">
        <v>0.39583333333333331</v>
      </c>
    </row>
    <row r="4595" spans="1:15" x14ac:dyDescent="0.2">
      <c r="A4595" s="3">
        <v>45135</v>
      </c>
      <c r="C4595" s="1" t="s">
        <v>511</v>
      </c>
      <c r="I4595" s="2">
        <v>7.2916666666666671E-2</v>
      </c>
      <c r="J4595" s="2">
        <v>6.805555555555555E-2</v>
      </c>
      <c r="K4595" s="2">
        <v>1.3888888888888889E-3</v>
      </c>
      <c r="L4595" s="2">
        <v>0.24236111111111111</v>
      </c>
      <c r="M4595" s="2">
        <v>0.7319444444444444</v>
      </c>
      <c r="N4595" s="1">
        <v>333</v>
      </c>
      <c r="O4595" s="2">
        <v>0.1423611111111111</v>
      </c>
    </row>
    <row r="4596" spans="1:15" x14ac:dyDescent="0.2">
      <c r="A4596" s="3">
        <v>45141</v>
      </c>
      <c r="C4596" s="1" t="s">
        <v>511</v>
      </c>
      <c r="I4596" s="2">
        <v>0.21944444444444444</v>
      </c>
      <c r="J4596" s="2">
        <v>0.20972222222222223</v>
      </c>
      <c r="K4596" s="2">
        <v>0</v>
      </c>
      <c r="L4596" s="2"/>
      <c r="M4596" s="2">
        <v>0.63958333333333328</v>
      </c>
      <c r="N4596" s="1">
        <v>376</v>
      </c>
      <c r="O4596" s="2">
        <v>0.42916666666666664</v>
      </c>
    </row>
    <row r="4597" spans="1:15" x14ac:dyDescent="0.2">
      <c r="A4597" s="3">
        <v>45142</v>
      </c>
      <c r="C4597" s="1" t="s">
        <v>511</v>
      </c>
      <c r="I4597" s="2">
        <v>0.24861111111111112</v>
      </c>
      <c r="J4597" s="2">
        <v>0.19375000000000001</v>
      </c>
      <c r="K4597" s="2">
        <v>0</v>
      </c>
      <c r="L4597" s="2">
        <v>0.17291666666666666</v>
      </c>
      <c r="M4597" s="2">
        <v>0.64930555555555558</v>
      </c>
      <c r="N4597" s="1">
        <v>423</v>
      </c>
      <c r="O4597" s="2">
        <v>0.44236111111111109</v>
      </c>
    </row>
    <row r="4598" spans="1:15" x14ac:dyDescent="0.2">
      <c r="A4598" s="3">
        <v>45145</v>
      </c>
      <c r="C4598" s="1" t="s">
        <v>511</v>
      </c>
      <c r="I4598" s="2">
        <v>0.2388888888888889</v>
      </c>
      <c r="J4598" s="2">
        <v>0.22222222222222221</v>
      </c>
      <c r="K4598" s="2">
        <v>0</v>
      </c>
      <c r="L4598" s="2">
        <v>0.17499999999999999</v>
      </c>
      <c r="M4598" s="2">
        <v>0.66805555555555551</v>
      </c>
      <c r="N4598" s="1">
        <v>410</v>
      </c>
      <c r="O4598" s="2">
        <v>0.46111111111111114</v>
      </c>
    </row>
    <row r="4599" spans="1:15" x14ac:dyDescent="0.2">
      <c r="A4599" s="3">
        <v>45146</v>
      </c>
      <c r="C4599" s="1" t="s">
        <v>511</v>
      </c>
      <c r="I4599" s="2">
        <v>0.27083333333333331</v>
      </c>
      <c r="J4599" s="2">
        <v>0.25138888888888888</v>
      </c>
      <c r="K4599" s="2">
        <v>0</v>
      </c>
      <c r="L4599" s="2">
        <v>0.16458333333333333</v>
      </c>
      <c r="M4599" s="2">
        <v>0.71944444444444444</v>
      </c>
      <c r="N4599" s="1">
        <v>430</v>
      </c>
      <c r="O4599" s="2">
        <v>0.52222222222222225</v>
      </c>
    </row>
    <row r="4600" spans="1:15" x14ac:dyDescent="0.2">
      <c r="A4600" s="3">
        <v>45147</v>
      </c>
      <c r="C4600" s="1" t="s">
        <v>511</v>
      </c>
      <c r="I4600" s="2">
        <v>0.2326388888888889</v>
      </c>
      <c r="J4600" s="2">
        <v>0.15277777777777779</v>
      </c>
      <c r="K4600" s="2">
        <v>0</v>
      </c>
      <c r="L4600" s="2">
        <v>0.19097222222222221</v>
      </c>
      <c r="M4600" s="2">
        <v>0.61527777777777781</v>
      </c>
      <c r="N4600" s="1">
        <v>397</v>
      </c>
      <c r="O4600" s="2">
        <v>0.38541666666666669</v>
      </c>
    </row>
    <row r="4601" spans="1:15" x14ac:dyDescent="0.2">
      <c r="A4601" s="3">
        <v>45148</v>
      </c>
      <c r="C4601" s="1" t="s">
        <v>511</v>
      </c>
      <c r="I4601" s="2">
        <v>0.18680555555555556</v>
      </c>
      <c r="J4601" s="2">
        <v>0.19583333333333333</v>
      </c>
      <c r="K4601" s="2">
        <v>0</v>
      </c>
      <c r="L4601" s="2">
        <v>0.21041666666666667</v>
      </c>
      <c r="M4601" s="2">
        <v>0.62708333333333333</v>
      </c>
      <c r="N4601" s="1">
        <v>263</v>
      </c>
      <c r="O4601" s="2">
        <v>0.38263888888888886</v>
      </c>
    </row>
    <row r="4602" spans="1:15" x14ac:dyDescent="0.2">
      <c r="A4602" s="3">
        <v>45149</v>
      </c>
      <c r="C4602" s="1" t="s">
        <v>511</v>
      </c>
      <c r="I4602" s="2">
        <v>0.25069444444444444</v>
      </c>
      <c r="J4602" s="2">
        <v>0.22083333333333333</v>
      </c>
      <c r="K4602" s="2">
        <v>0</v>
      </c>
      <c r="L4602" s="2">
        <v>0.18888888888888888</v>
      </c>
      <c r="M4602" s="2">
        <v>0.69374999999999998</v>
      </c>
      <c r="N4602" s="1">
        <v>343</v>
      </c>
      <c r="O4602" s="2">
        <v>0.47152777777777777</v>
      </c>
    </row>
    <row r="4603" spans="1:15" x14ac:dyDescent="0.2">
      <c r="A4603" s="3">
        <v>45173</v>
      </c>
      <c r="C4603" s="1" t="s">
        <v>511</v>
      </c>
      <c r="I4603" s="2">
        <v>0.19583333333333333</v>
      </c>
      <c r="J4603" s="2">
        <v>0.26111111111111113</v>
      </c>
      <c r="K4603" s="2">
        <v>0</v>
      </c>
      <c r="L4603" s="2">
        <v>0.23402777777777778</v>
      </c>
      <c r="M4603" s="2">
        <v>0.72291666666666665</v>
      </c>
      <c r="N4603" s="1">
        <v>225</v>
      </c>
      <c r="O4603" s="2">
        <v>0.45694444444444443</v>
      </c>
    </row>
    <row r="4604" spans="1:15" x14ac:dyDescent="0.2">
      <c r="A4604" s="3">
        <v>45174</v>
      </c>
      <c r="C4604" s="1" t="s">
        <v>511</v>
      </c>
      <c r="I4604" s="2">
        <v>0.19305555555555556</v>
      </c>
      <c r="J4604" s="2">
        <v>0.1701388888888889</v>
      </c>
      <c r="K4604" s="2">
        <v>0</v>
      </c>
      <c r="L4604" s="2">
        <v>0.22152777777777777</v>
      </c>
      <c r="M4604" s="2">
        <v>0.61736111111111114</v>
      </c>
      <c r="N4604" s="1">
        <v>266</v>
      </c>
      <c r="O4604" s="2">
        <v>0.36319444444444443</v>
      </c>
    </row>
    <row r="4605" spans="1:15" x14ac:dyDescent="0.2">
      <c r="A4605" s="3">
        <v>45175</v>
      </c>
      <c r="C4605" s="1" t="s">
        <v>511</v>
      </c>
      <c r="I4605" s="2">
        <v>0.23194444444444445</v>
      </c>
      <c r="J4605" s="2">
        <v>0.16597222222222222</v>
      </c>
      <c r="K4605" s="2">
        <v>0</v>
      </c>
      <c r="L4605" s="2">
        <v>0.19583333333333333</v>
      </c>
      <c r="M4605" s="2">
        <v>0.62638888888888888</v>
      </c>
      <c r="N4605" s="1">
        <v>315</v>
      </c>
      <c r="O4605" s="2">
        <v>0.39791666666666664</v>
      </c>
    </row>
    <row r="4606" spans="1:15" x14ac:dyDescent="0.2">
      <c r="A4606" s="3">
        <v>45176</v>
      </c>
      <c r="C4606" s="1" t="s">
        <v>511</v>
      </c>
      <c r="I4606" s="2">
        <v>0.15555555555555556</v>
      </c>
      <c r="J4606" s="2">
        <v>0.15416666666666667</v>
      </c>
      <c r="K4606" s="2">
        <v>0</v>
      </c>
      <c r="L4606" s="2">
        <v>0.24097222222222223</v>
      </c>
      <c r="M4606" s="2">
        <v>0.59722222222222221</v>
      </c>
      <c r="N4606" s="1">
        <v>164</v>
      </c>
      <c r="O4606" s="2">
        <v>0.30972222222222223</v>
      </c>
    </row>
    <row r="4607" spans="1:15" x14ac:dyDescent="0.2">
      <c r="A4607" s="3">
        <v>45177</v>
      </c>
      <c r="C4607" s="1" t="s">
        <v>511</v>
      </c>
      <c r="I4607" s="2">
        <v>0.19652777777777777</v>
      </c>
      <c r="J4607" s="2">
        <v>0.19027777777777777</v>
      </c>
      <c r="K4607" s="2">
        <v>0</v>
      </c>
      <c r="L4607" s="2">
        <v>0.19930555555555557</v>
      </c>
      <c r="M4607" s="2">
        <v>0.61875000000000002</v>
      </c>
      <c r="N4607" s="1">
        <v>288</v>
      </c>
      <c r="O4607" s="2">
        <v>0.38680555555555557</v>
      </c>
    </row>
    <row r="4608" spans="1:15" x14ac:dyDescent="0.2">
      <c r="A4608" s="3">
        <v>45180</v>
      </c>
      <c r="C4608" s="1" t="s">
        <v>511</v>
      </c>
      <c r="I4608" s="2">
        <v>0.21875</v>
      </c>
      <c r="J4608" s="2">
        <v>0.13680555555555557</v>
      </c>
      <c r="K4608" s="2">
        <v>0</v>
      </c>
      <c r="L4608" s="2">
        <v>0.21319444444444444</v>
      </c>
      <c r="M4608" s="2">
        <v>0.60069444444444442</v>
      </c>
      <c r="N4608" s="1">
        <v>265</v>
      </c>
      <c r="O4608" s="2">
        <v>0.35555555555555557</v>
      </c>
    </row>
    <row r="4609" spans="1:15" x14ac:dyDescent="0.2">
      <c r="A4609" s="3">
        <v>45181</v>
      </c>
      <c r="C4609" s="1" t="s">
        <v>511</v>
      </c>
      <c r="I4609" s="2">
        <v>0.24444444444444444</v>
      </c>
      <c r="J4609" s="2">
        <v>0.15347222222222223</v>
      </c>
      <c r="K4609" s="2">
        <v>0</v>
      </c>
      <c r="L4609" s="2">
        <v>0.19791666666666666</v>
      </c>
      <c r="M4609" s="2">
        <v>0.62777777777777777</v>
      </c>
      <c r="N4609" s="1">
        <v>314</v>
      </c>
      <c r="O4609" s="2">
        <v>0.39791666666666664</v>
      </c>
    </row>
    <row r="4610" spans="1:15" x14ac:dyDescent="0.2">
      <c r="A4610" s="3">
        <v>45182</v>
      </c>
      <c r="C4610" s="1" t="s">
        <v>511</v>
      </c>
      <c r="I4610" s="2">
        <v>0.27847222222222223</v>
      </c>
      <c r="J4610" s="2">
        <v>0.17291666666666666</v>
      </c>
      <c r="K4610" s="2">
        <v>0</v>
      </c>
      <c r="L4610" s="2">
        <v>0.19722222222222222</v>
      </c>
      <c r="M4610" s="2">
        <v>0.68055555555555558</v>
      </c>
      <c r="N4610" s="1">
        <v>438</v>
      </c>
      <c r="O4610" s="2">
        <v>0.4513888888888889</v>
      </c>
    </row>
    <row r="4611" spans="1:15" x14ac:dyDescent="0.2">
      <c r="A4611" s="3">
        <v>45183</v>
      </c>
      <c r="C4611" s="1" t="s">
        <v>511</v>
      </c>
      <c r="I4611" s="2">
        <v>0.21111111111111111</v>
      </c>
      <c r="J4611" s="2">
        <v>0.14166666666666666</v>
      </c>
      <c r="K4611" s="2">
        <v>0</v>
      </c>
      <c r="L4611" s="2">
        <v>0.20972222222222223</v>
      </c>
      <c r="M4611" s="2">
        <v>0.59444444444444444</v>
      </c>
      <c r="N4611" s="1">
        <v>278</v>
      </c>
      <c r="O4611" s="2">
        <v>0.3527777777777778</v>
      </c>
    </row>
    <row r="4612" spans="1:15" x14ac:dyDescent="0.2">
      <c r="A4612" s="3">
        <v>45184</v>
      </c>
      <c r="C4612" s="1" t="s">
        <v>511</v>
      </c>
      <c r="I4612" s="2">
        <v>0.20347222222222222</v>
      </c>
      <c r="J4612" s="2">
        <v>0.13680555555555557</v>
      </c>
      <c r="K4612" s="2">
        <v>0</v>
      </c>
      <c r="L4612" s="2">
        <v>0.23194444444444445</v>
      </c>
      <c r="M4612" s="2">
        <v>0.60486111111111107</v>
      </c>
      <c r="N4612" s="1">
        <v>234</v>
      </c>
      <c r="O4612" s="2">
        <v>0.34027777777777779</v>
      </c>
    </row>
    <row r="4613" spans="1:15" x14ac:dyDescent="0.2">
      <c r="A4613" s="3">
        <v>45187</v>
      </c>
      <c r="C4613" s="1" t="s">
        <v>511</v>
      </c>
      <c r="I4613" s="2">
        <v>0.30972222222222223</v>
      </c>
      <c r="J4613" s="2">
        <v>0.15555555555555556</v>
      </c>
      <c r="K4613" s="2">
        <v>0</v>
      </c>
      <c r="L4613" s="2">
        <v>0.19722222222222222</v>
      </c>
      <c r="M4613" s="2">
        <v>0.69444444444444442</v>
      </c>
      <c r="N4613" s="1">
        <v>425</v>
      </c>
      <c r="O4613" s="2">
        <v>0.46527777777777779</v>
      </c>
    </row>
    <row r="4614" spans="1:15" x14ac:dyDescent="0.2">
      <c r="A4614" s="3">
        <v>45188</v>
      </c>
      <c r="C4614" s="1" t="s">
        <v>511</v>
      </c>
      <c r="I4614" s="2">
        <v>0.28125</v>
      </c>
      <c r="J4614" s="2">
        <v>0.2361111111111111</v>
      </c>
      <c r="K4614" s="2">
        <v>0</v>
      </c>
      <c r="L4614" s="2">
        <v>0.19444444444444445</v>
      </c>
      <c r="M4614" s="2">
        <v>0.74652777777777779</v>
      </c>
      <c r="N4614" s="1">
        <v>319</v>
      </c>
      <c r="O4614" s="2">
        <v>0.51736111111111116</v>
      </c>
    </row>
    <row r="4615" spans="1:15" x14ac:dyDescent="0.2">
      <c r="A4615" s="3">
        <v>45189</v>
      </c>
      <c r="C4615" s="1" t="s">
        <v>511</v>
      </c>
      <c r="I4615" s="2">
        <v>0.22361111111111112</v>
      </c>
      <c r="J4615" s="2">
        <v>0.17291666666666666</v>
      </c>
      <c r="K4615" s="2">
        <v>0</v>
      </c>
      <c r="L4615" s="2">
        <v>0.1986111111111111</v>
      </c>
      <c r="M4615" s="2">
        <v>0.62708333333333333</v>
      </c>
      <c r="N4615" s="1">
        <v>330</v>
      </c>
      <c r="O4615" s="2">
        <v>0.39652777777777776</v>
      </c>
    </row>
    <row r="4616" spans="1:15" x14ac:dyDescent="0.2">
      <c r="A4616" s="3">
        <v>45190</v>
      </c>
      <c r="C4616" s="1" t="s">
        <v>511</v>
      </c>
      <c r="I4616" s="2">
        <v>0.12013888888888889</v>
      </c>
      <c r="J4616" s="2">
        <v>0.27708333333333335</v>
      </c>
      <c r="K4616" s="2">
        <v>0</v>
      </c>
      <c r="L4616" s="2">
        <v>0.19444444444444445</v>
      </c>
      <c r="M4616" s="2">
        <v>0.62361111111111112</v>
      </c>
      <c r="N4616" s="1">
        <v>86</v>
      </c>
      <c r="O4616" s="2">
        <v>0.3972222222222222</v>
      </c>
    </row>
    <row r="4617" spans="1:15" x14ac:dyDescent="0.2">
      <c r="A4617" s="3">
        <v>45191</v>
      </c>
      <c r="C4617" s="1" t="s">
        <v>511</v>
      </c>
      <c r="I4617" s="2">
        <v>0.19027777777777777</v>
      </c>
      <c r="J4617" s="2">
        <v>0.16805555555555557</v>
      </c>
      <c r="K4617" s="2">
        <v>0</v>
      </c>
      <c r="L4617" s="2">
        <v>0.21458333333333332</v>
      </c>
      <c r="M4617" s="2">
        <v>0.60486111111111107</v>
      </c>
      <c r="N4617" s="1">
        <v>251</v>
      </c>
      <c r="O4617" s="2">
        <v>0.35833333333333334</v>
      </c>
    </row>
    <row r="4618" spans="1:15" x14ac:dyDescent="0.2">
      <c r="A4618" s="3">
        <v>45201</v>
      </c>
      <c r="C4618" s="1" t="s">
        <v>511</v>
      </c>
      <c r="I4618" s="2">
        <v>0.19930555555555557</v>
      </c>
      <c r="J4618" s="2">
        <v>0.21666666666666667</v>
      </c>
      <c r="K4618" s="2">
        <v>0</v>
      </c>
      <c r="L4618" s="2">
        <v>0.23958333333333334</v>
      </c>
      <c r="M4618" s="2">
        <v>0.6875</v>
      </c>
      <c r="N4618" s="1">
        <v>211</v>
      </c>
      <c r="O4618" s="2">
        <v>0.41597222222222224</v>
      </c>
    </row>
    <row r="4619" spans="1:15" x14ac:dyDescent="0.2">
      <c r="A4619" s="3">
        <v>45202</v>
      </c>
      <c r="C4619" s="1" t="s">
        <v>511</v>
      </c>
      <c r="I4619" s="2">
        <v>0.28680555555555554</v>
      </c>
      <c r="J4619" s="2">
        <v>0.13055555555555556</v>
      </c>
      <c r="K4619" s="2">
        <v>0</v>
      </c>
      <c r="L4619" s="2"/>
      <c r="M4619" s="2">
        <v>0.62222222222222223</v>
      </c>
      <c r="N4619" s="1">
        <v>433</v>
      </c>
      <c r="O4619" s="2">
        <v>0.41736111111111113</v>
      </c>
    </row>
    <row r="4620" spans="1:15" x14ac:dyDescent="0.2">
      <c r="A4620" s="3">
        <v>45203</v>
      </c>
      <c r="C4620" s="1" t="s">
        <v>511</v>
      </c>
      <c r="I4620" s="2">
        <v>0.28125</v>
      </c>
      <c r="J4620" s="2">
        <v>0.15416666666666667</v>
      </c>
      <c r="K4620" s="2">
        <v>0</v>
      </c>
      <c r="L4620" s="2">
        <v>0.18124999999999999</v>
      </c>
      <c r="M4620" s="2">
        <v>0.64930555555555558</v>
      </c>
      <c r="N4620" s="1">
        <v>438</v>
      </c>
      <c r="O4620" s="2">
        <v>0.43541666666666667</v>
      </c>
    </row>
    <row r="4621" spans="1:15" x14ac:dyDescent="0.2">
      <c r="A4621" s="3">
        <v>45204</v>
      </c>
      <c r="C4621" s="1" t="s">
        <v>511</v>
      </c>
      <c r="I4621" s="2">
        <v>0.2590277777777778</v>
      </c>
      <c r="J4621" s="2">
        <v>0.21944444444444444</v>
      </c>
      <c r="K4621" s="2">
        <v>0</v>
      </c>
      <c r="L4621" s="2">
        <v>0.18958333333333333</v>
      </c>
      <c r="M4621" s="2">
        <v>0.70138888888888884</v>
      </c>
      <c r="N4621" s="1">
        <v>331</v>
      </c>
      <c r="O4621" s="2">
        <v>0.47847222222222224</v>
      </c>
    </row>
    <row r="4622" spans="1:15" x14ac:dyDescent="0.2">
      <c r="A4622" s="3">
        <v>45205</v>
      </c>
      <c r="C4622" s="1" t="s">
        <v>511</v>
      </c>
      <c r="I4622" s="2">
        <v>0.21666666666666667</v>
      </c>
      <c r="J4622" s="2">
        <v>0.16388888888888889</v>
      </c>
      <c r="K4622" s="2">
        <v>0</v>
      </c>
      <c r="L4622" s="2">
        <v>0.18402777777777779</v>
      </c>
      <c r="M4622" s="2">
        <v>0.59722222222222221</v>
      </c>
      <c r="N4622" s="1">
        <v>275</v>
      </c>
      <c r="O4622" s="2">
        <v>0.38055555555555554</v>
      </c>
    </row>
    <row r="4623" spans="1:15" x14ac:dyDescent="0.2">
      <c r="A4623" s="3">
        <v>45208</v>
      </c>
      <c r="C4623" s="1" t="s">
        <v>511</v>
      </c>
      <c r="I4623" s="2">
        <v>0.21388888888888888</v>
      </c>
      <c r="J4623" s="2">
        <v>0.18333333333333332</v>
      </c>
      <c r="K4623" s="2">
        <v>0</v>
      </c>
      <c r="L4623" s="2">
        <v>0.21805555555555556</v>
      </c>
      <c r="M4623" s="2">
        <v>0.64722222222222225</v>
      </c>
      <c r="N4623" s="1">
        <v>296</v>
      </c>
      <c r="O4623" s="2">
        <v>0.3972222222222222</v>
      </c>
    </row>
    <row r="4624" spans="1:15" x14ac:dyDescent="0.2">
      <c r="A4624" s="3">
        <v>45209</v>
      </c>
      <c r="C4624" s="1" t="s">
        <v>511</v>
      </c>
      <c r="I4624" s="2">
        <v>0.23194444444444445</v>
      </c>
      <c r="J4624" s="2">
        <v>0.17291666666666666</v>
      </c>
      <c r="K4624" s="2">
        <v>0</v>
      </c>
      <c r="L4624" s="2">
        <v>0.16250000000000001</v>
      </c>
      <c r="M4624" s="2">
        <v>0.59930555555555554</v>
      </c>
      <c r="N4624" s="1">
        <v>373</v>
      </c>
      <c r="O4624" s="2">
        <v>0.40486111111111112</v>
      </c>
    </row>
    <row r="4625" spans="1:15" x14ac:dyDescent="0.2">
      <c r="A4625" s="3">
        <v>45210</v>
      </c>
      <c r="C4625" s="1" t="s">
        <v>511</v>
      </c>
      <c r="I4625" s="2">
        <v>0.22291666666666668</v>
      </c>
      <c r="J4625" s="2">
        <v>0.18263888888888888</v>
      </c>
      <c r="K4625" s="2">
        <v>0</v>
      </c>
      <c r="L4625" s="2">
        <v>0.18611111111111112</v>
      </c>
      <c r="M4625" s="2">
        <v>0.62361111111111112</v>
      </c>
      <c r="N4625" s="1">
        <v>310</v>
      </c>
      <c r="O4625" s="2">
        <v>0.40555555555555556</v>
      </c>
    </row>
    <row r="4626" spans="1:15" x14ac:dyDescent="0.2">
      <c r="A4626" s="3">
        <v>45211</v>
      </c>
      <c r="C4626" s="1" t="s">
        <v>511</v>
      </c>
      <c r="I4626" s="2">
        <v>0.22083333333333333</v>
      </c>
      <c r="J4626" s="2">
        <v>0.2388888888888889</v>
      </c>
      <c r="K4626" s="2">
        <v>0</v>
      </c>
      <c r="L4626" s="2">
        <v>0.19236111111111112</v>
      </c>
      <c r="M4626" s="2">
        <v>0.68402777777777779</v>
      </c>
      <c r="N4626" s="1">
        <v>300</v>
      </c>
      <c r="O4626" s="2">
        <v>0.4597222222222222</v>
      </c>
    </row>
    <row r="4627" spans="1:15" x14ac:dyDescent="0.2">
      <c r="A4627" s="3">
        <v>45212</v>
      </c>
      <c r="C4627" s="1" t="s">
        <v>511</v>
      </c>
      <c r="I4627" s="2">
        <v>0.20555555555555555</v>
      </c>
      <c r="J4627" s="2">
        <v>0.22361111111111112</v>
      </c>
      <c r="K4627" s="2">
        <v>0</v>
      </c>
      <c r="L4627" s="2">
        <v>0.18819444444444444</v>
      </c>
      <c r="M4627" s="2">
        <v>0.64930555555555558</v>
      </c>
      <c r="N4627" s="1">
        <v>222</v>
      </c>
      <c r="O4627" s="2">
        <v>0.42916666666666664</v>
      </c>
    </row>
    <row r="4628" spans="1:15" x14ac:dyDescent="0.2">
      <c r="A4628" s="3">
        <v>45215</v>
      </c>
      <c r="C4628" s="1" t="s">
        <v>511</v>
      </c>
      <c r="I4628" s="2">
        <v>0.20208333333333334</v>
      </c>
      <c r="J4628" s="2">
        <v>0.19444444444444445</v>
      </c>
      <c r="K4628" s="2">
        <v>0</v>
      </c>
      <c r="L4628" s="2">
        <v>0.19583333333333333</v>
      </c>
      <c r="M4628" s="2">
        <v>0.625</v>
      </c>
      <c r="N4628" s="1">
        <v>276</v>
      </c>
      <c r="O4628" s="2">
        <v>0.39652777777777776</v>
      </c>
    </row>
    <row r="4629" spans="1:15" x14ac:dyDescent="0.2">
      <c r="A4629" s="3">
        <v>45216</v>
      </c>
      <c r="C4629" s="1" t="s">
        <v>511</v>
      </c>
      <c r="I4629" s="2">
        <v>0.24791666666666667</v>
      </c>
      <c r="J4629" s="2">
        <v>0.16111111111111112</v>
      </c>
      <c r="K4629" s="2">
        <v>0</v>
      </c>
      <c r="L4629" s="2">
        <v>0.1701388888888889</v>
      </c>
      <c r="M4629" s="2">
        <v>0.62152777777777779</v>
      </c>
      <c r="N4629" s="1">
        <v>406</v>
      </c>
      <c r="O4629" s="2">
        <v>0.40902777777777777</v>
      </c>
    </row>
    <row r="4630" spans="1:15" x14ac:dyDescent="0.2">
      <c r="A4630" s="3">
        <v>45217</v>
      </c>
      <c r="C4630" s="1" t="s">
        <v>511</v>
      </c>
      <c r="I4630" s="2">
        <v>0.23125000000000001</v>
      </c>
      <c r="J4630" s="2">
        <v>0.19097222222222221</v>
      </c>
      <c r="K4630" s="2">
        <v>0</v>
      </c>
      <c r="L4630" s="2">
        <v>0.16597222222222222</v>
      </c>
      <c r="M4630" s="2">
        <v>0.65625</v>
      </c>
      <c r="N4630" s="1">
        <v>388</v>
      </c>
      <c r="O4630" s="2">
        <v>0.42222222222222222</v>
      </c>
    </row>
    <row r="4631" spans="1:15" x14ac:dyDescent="0.2">
      <c r="A4631" s="3">
        <v>45218</v>
      </c>
      <c r="C4631" s="1" t="s">
        <v>511</v>
      </c>
      <c r="I4631" s="2">
        <v>0.31180555555555556</v>
      </c>
      <c r="J4631" s="2">
        <v>0.1361111111111111</v>
      </c>
      <c r="K4631" s="2">
        <v>0</v>
      </c>
      <c r="L4631" s="2">
        <v>0.1763888888888889</v>
      </c>
      <c r="M4631" s="2">
        <v>0.65625</v>
      </c>
      <c r="N4631" s="1">
        <v>496</v>
      </c>
      <c r="O4631" s="2">
        <v>0.44791666666666669</v>
      </c>
    </row>
    <row r="4632" spans="1:15" x14ac:dyDescent="0.2">
      <c r="A4632" s="3">
        <v>45219</v>
      </c>
      <c r="C4632" s="1" t="s">
        <v>511</v>
      </c>
      <c r="I4632" s="2">
        <v>0.23541666666666666</v>
      </c>
      <c r="J4632" s="2">
        <v>0.13680555555555557</v>
      </c>
      <c r="K4632" s="2">
        <v>0</v>
      </c>
      <c r="L4632" s="2">
        <v>0.19791666666666666</v>
      </c>
      <c r="M4632" s="2">
        <v>0.6020833333333333</v>
      </c>
      <c r="N4632" s="1">
        <v>302</v>
      </c>
      <c r="O4632" s="2">
        <v>0.37222222222222223</v>
      </c>
    </row>
    <row r="4633" spans="1:15" x14ac:dyDescent="0.2">
      <c r="A4633" s="3">
        <v>45222</v>
      </c>
      <c r="C4633" s="1" t="s">
        <v>511</v>
      </c>
      <c r="I4633" s="2">
        <v>0.25694444444444442</v>
      </c>
      <c r="J4633" s="2">
        <v>0.1388888888888889</v>
      </c>
      <c r="K4633" s="2">
        <v>0</v>
      </c>
      <c r="L4633" s="2">
        <v>0.18680555555555556</v>
      </c>
      <c r="M4633" s="2">
        <v>0.61458333333333337</v>
      </c>
      <c r="N4633" s="1">
        <v>409</v>
      </c>
      <c r="O4633" s="2">
        <v>0.39583333333333331</v>
      </c>
    </row>
    <row r="4634" spans="1:15" x14ac:dyDescent="0.2">
      <c r="A4634" s="3">
        <v>45223</v>
      </c>
      <c r="C4634" s="1" t="s">
        <v>511</v>
      </c>
      <c r="I4634" s="2">
        <v>0.22222222222222221</v>
      </c>
      <c r="J4634" s="2">
        <v>0.16805555555555557</v>
      </c>
      <c r="K4634" s="2">
        <v>0</v>
      </c>
      <c r="L4634" s="2">
        <v>0.16458333333333333</v>
      </c>
      <c r="M4634" s="2">
        <v>0.59722222222222221</v>
      </c>
      <c r="N4634" s="1">
        <v>371</v>
      </c>
      <c r="O4634" s="2">
        <v>0.39027777777777778</v>
      </c>
    </row>
    <row r="4635" spans="1:15" x14ac:dyDescent="0.2">
      <c r="A4635" s="3">
        <v>45224</v>
      </c>
      <c r="C4635" s="1" t="s">
        <v>511</v>
      </c>
      <c r="I4635" s="2">
        <v>0.25416666666666665</v>
      </c>
      <c r="J4635" s="2">
        <v>0.14374999999999999</v>
      </c>
      <c r="K4635" s="2">
        <v>0</v>
      </c>
      <c r="L4635" s="2">
        <v>0.17708333333333334</v>
      </c>
      <c r="M4635" s="2">
        <v>0.60763888888888884</v>
      </c>
      <c r="N4635" s="1">
        <v>417</v>
      </c>
      <c r="O4635" s="2">
        <v>0.39791666666666664</v>
      </c>
    </row>
    <row r="4636" spans="1:15" x14ac:dyDescent="0.2">
      <c r="A4636" s="3">
        <v>45225</v>
      </c>
      <c r="C4636" s="1" t="s">
        <v>511</v>
      </c>
      <c r="I4636" s="2">
        <v>0.18680555555555556</v>
      </c>
      <c r="J4636" s="2">
        <v>0.16944444444444445</v>
      </c>
      <c r="K4636" s="2">
        <v>0</v>
      </c>
      <c r="L4636" s="2">
        <v>0.2076388888888889</v>
      </c>
      <c r="M4636" s="2">
        <v>0.60555555555555551</v>
      </c>
      <c r="N4636" s="1">
        <v>244</v>
      </c>
      <c r="O4636" s="2">
        <v>0.35625000000000001</v>
      </c>
    </row>
    <row r="4637" spans="1:15" x14ac:dyDescent="0.2">
      <c r="A4637" s="3">
        <v>45226</v>
      </c>
      <c r="C4637" s="1" t="s">
        <v>511</v>
      </c>
      <c r="I4637" s="2">
        <v>0.25208333333333333</v>
      </c>
      <c r="J4637" s="2">
        <v>0.16805555555555557</v>
      </c>
      <c r="K4637" s="2">
        <v>0</v>
      </c>
      <c r="L4637" s="2">
        <v>0.18680555555555556</v>
      </c>
      <c r="M4637" s="2">
        <v>0.63958333333333328</v>
      </c>
      <c r="N4637" s="1">
        <v>402</v>
      </c>
      <c r="O4637" s="2">
        <v>0.4201388888888889</v>
      </c>
    </row>
    <row r="4638" spans="1:15" x14ac:dyDescent="0.2">
      <c r="A4638" s="3">
        <v>45229</v>
      </c>
      <c r="C4638" s="1" t="s">
        <v>511</v>
      </c>
      <c r="I4638" s="2">
        <v>0.24374999999999999</v>
      </c>
      <c r="J4638" s="2">
        <v>0.1875</v>
      </c>
      <c r="K4638" s="2">
        <v>0</v>
      </c>
      <c r="L4638" s="2">
        <v>0.19722222222222222</v>
      </c>
      <c r="M4638" s="2">
        <v>0.66041666666666665</v>
      </c>
      <c r="N4638" s="1">
        <v>326</v>
      </c>
      <c r="O4638" s="2">
        <v>0.43125000000000002</v>
      </c>
    </row>
    <row r="4639" spans="1:15" x14ac:dyDescent="0.2">
      <c r="A4639" s="3">
        <v>45230</v>
      </c>
      <c r="C4639" s="1" t="s">
        <v>511</v>
      </c>
      <c r="I4639" s="2">
        <v>0.30208333333333331</v>
      </c>
      <c r="J4639" s="2">
        <v>0.16597222222222222</v>
      </c>
      <c r="K4639" s="2">
        <v>0</v>
      </c>
      <c r="L4639" s="2">
        <v>0.16597222222222222</v>
      </c>
      <c r="M4639" s="2">
        <v>0.67708333333333337</v>
      </c>
      <c r="N4639" s="1">
        <v>442</v>
      </c>
      <c r="O4639" s="2">
        <v>0.46805555555555556</v>
      </c>
    </row>
    <row r="4640" spans="1:15" x14ac:dyDescent="0.2">
      <c r="A4640" s="3">
        <v>45078</v>
      </c>
      <c r="C4640" s="1" t="s">
        <v>441</v>
      </c>
      <c r="I4640" s="2">
        <v>0.23194444444444445</v>
      </c>
      <c r="J4640" s="2">
        <v>0.18958333333333333</v>
      </c>
      <c r="K4640" s="2">
        <v>0</v>
      </c>
      <c r="L4640" s="2">
        <v>0.15694444444444444</v>
      </c>
      <c r="M4640" s="2">
        <v>0.6118055555555556</v>
      </c>
      <c r="N4640" s="1">
        <v>343</v>
      </c>
      <c r="O4640" s="2">
        <v>0.42152777777777778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9F72F-08B5-4A46-8834-9E91919AF344}">
  <dimension ref="A1:M1501"/>
  <sheetViews>
    <sheetView zoomScaleNormal="100" workbookViewId="0">
      <pane xSplit="4" topLeftCell="E1" activePane="topRight" state="frozen"/>
      <selection pane="topRight" activeCell="E42" sqref="E42"/>
    </sheetView>
  </sheetViews>
  <sheetFormatPr baseColWidth="10" defaultColWidth="11.5703125" defaultRowHeight="12" x14ac:dyDescent="0.2"/>
  <cols>
    <col min="1" max="1" width="11.5703125" style="1"/>
    <col min="2" max="2" width="13.28515625" style="1" bestFit="1" customWidth="1"/>
    <col min="3" max="3" width="14.5703125" style="1" customWidth="1"/>
    <col min="4" max="4" width="10" style="1" customWidth="1"/>
    <col min="5" max="13" width="12.7109375" style="1" customWidth="1"/>
    <col min="14" max="14" width="9.85546875" style="1" bestFit="1" customWidth="1"/>
    <col min="15" max="15" width="15" style="1" bestFit="1" customWidth="1"/>
    <col min="16" max="16" width="11.140625" style="1" bestFit="1" customWidth="1"/>
    <col min="17" max="17" width="9.85546875" style="1" bestFit="1" customWidth="1"/>
    <col min="18" max="18" width="10.140625" style="1" bestFit="1" customWidth="1"/>
    <col min="19" max="19" width="9.85546875" style="1" bestFit="1" customWidth="1"/>
    <col min="20" max="20" width="15" style="1" bestFit="1" customWidth="1"/>
    <col min="21" max="21" width="11.140625" style="1" bestFit="1" customWidth="1"/>
    <col min="22" max="22" width="9.85546875" style="1" bestFit="1" customWidth="1"/>
    <col min="23" max="24" width="10.140625" style="1" bestFit="1" customWidth="1"/>
    <col min="25" max="26" width="18.42578125" style="1" bestFit="1" customWidth="1"/>
    <col min="27" max="27" width="15" style="1" bestFit="1" customWidth="1"/>
    <col min="28" max="28" width="11.140625" style="1" bestFit="1" customWidth="1"/>
    <col min="29" max="29" width="9.85546875" style="1" bestFit="1" customWidth="1"/>
    <col min="30" max="30" width="16.140625" style="1" bestFit="1" customWidth="1"/>
    <col min="31" max="31" width="12.5703125" style="1" bestFit="1" customWidth="1"/>
    <col min="32" max="32" width="15" style="1" bestFit="1" customWidth="1"/>
    <col min="33" max="33" width="12.7109375" style="1" bestFit="1" customWidth="1"/>
    <col min="34" max="34" width="15" style="1" bestFit="1" customWidth="1"/>
    <col min="35" max="35" width="11.140625" style="1" bestFit="1" customWidth="1"/>
    <col min="36" max="36" width="9.85546875" style="1" bestFit="1" customWidth="1"/>
    <col min="37" max="37" width="12.5703125" style="1" bestFit="1" customWidth="1"/>
    <col min="38" max="38" width="15" style="1" bestFit="1" customWidth="1"/>
    <col min="39" max="39" width="10.5703125" style="1" bestFit="1" customWidth="1"/>
    <col min="40" max="40" width="12.7109375" style="1" bestFit="1" customWidth="1"/>
    <col min="41" max="41" width="15" style="1" bestFit="1" customWidth="1"/>
    <col min="42" max="42" width="11.140625" style="1" bestFit="1" customWidth="1"/>
    <col min="43" max="43" width="9.85546875" style="1" bestFit="1" customWidth="1"/>
    <col min="44" max="44" width="12.5703125" style="1" bestFit="1" customWidth="1"/>
    <col min="45" max="45" width="9.85546875" style="1" bestFit="1" customWidth="1"/>
    <col min="46" max="46" width="10.140625" style="1" bestFit="1" customWidth="1"/>
    <col min="47" max="16384" width="11.5703125" style="1"/>
  </cols>
  <sheetData>
    <row r="1" spans="1:13" s="4" customFormat="1" x14ac:dyDescent="0.2">
      <c r="A1" s="4" t="s">
        <v>574</v>
      </c>
      <c r="B1" s="8" t="s">
        <v>589</v>
      </c>
      <c r="C1" s="8" t="s">
        <v>590</v>
      </c>
      <c r="D1" s="8" t="s">
        <v>576</v>
      </c>
      <c r="E1" s="7" t="s">
        <v>591</v>
      </c>
      <c r="F1" s="7" t="s">
        <v>592</v>
      </c>
      <c r="G1" s="7" t="s">
        <v>593</v>
      </c>
      <c r="H1" s="7" t="s">
        <v>594</v>
      </c>
      <c r="I1" s="7" t="s">
        <v>595</v>
      </c>
      <c r="J1" s="7" t="s">
        <v>596</v>
      </c>
      <c r="K1" s="7" t="s">
        <v>597</v>
      </c>
      <c r="L1" s="7" t="s">
        <v>598</v>
      </c>
      <c r="M1" s="7" t="s">
        <v>599</v>
      </c>
    </row>
    <row r="2" spans="1:13" x14ac:dyDescent="0.2">
      <c r="A2" s="9">
        <v>44835</v>
      </c>
      <c r="B2" s="6"/>
      <c r="C2" s="6"/>
      <c r="D2" s="6">
        <v>100000750</v>
      </c>
      <c r="E2" s="5"/>
      <c r="F2" s="5">
        <v>100</v>
      </c>
      <c r="G2" s="5"/>
      <c r="H2" s="5"/>
      <c r="I2" s="5">
        <v>100</v>
      </c>
      <c r="J2" s="5"/>
      <c r="K2" s="5"/>
      <c r="L2" s="5"/>
      <c r="M2" s="5">
        <f>SUM(t_primes[[#This Row],[prime 1]:[prime 8]])</f>
        <v>200</v>
      </c>
    </row>
    <row r="3" spans="1:13" x14ac:dyDescent="0.2">
      <c r="A3" s="9">
        <v>44835</v>
      </c>
      <c r="B3" s="6"/>
      <c r="C3" s="6"/>
      <c r="D3" s="6">
        <v>100001244</v>
      </c>
      <c r="E3" s="5"/>
      <c r="F3" s="5"/>
      <c r="G3" s="5">
        <v>145</v>
      </c>
      <c r="H3" s="5"/>
      <c r="I3" s="5">
        <v>100</v>
      </c>
      <c r="J3" s="5"/>
      <c r="K3" s="5"/>
      <c r="L3" s="5"/>
      <c r="M3" s="5">
        <f>SUM(t_primes[[#This Row],[prime 1]:[prime 8]])</f>
        <v>245</v>
      </c>
    </row>
    <row r="4" spans="1:13" x14ac:dyDescent="0.2">
      <c r="A4" s="9">
        <v>44835</v>
      </c>
      <c r="B4" s="6"/>
      <c r="C4" s="6"/>
      <c r="D4" s="6">
        <v>100001609</v>
      </c>
      <c r="E4" s="5"/>
      <c r="F4" s="5"/>
      <c r="G4" s="5">
        <v>50</v>
      </c>
      <c r="H4" s="5"/>
      <c r="I4" s="5"/>
      <c r="J4" s="5"/>
      <c r="K4" s="5"/>
      <c r="L4" s="5"/>
      <c r="M4" s="5">
        <f>SUM(t_primes[[#This Row],[prime 1]:[prime 8]])</f>
        <v>50</v>
      </c>
    </row>
    <row r="5" spans="1:13" x14ac:dyDescent="0.2">
      <c r="A5" s="9">
        <v>44835</v>
      </c>
      <c r="B5" s="6"/>
      <c r="C5" s="6"/>
      <c r="D5" s="6">
        <v>100001297</v>
      </c>
      <c r="E5" s="5"/>
      <c r="F5" s="5"/>
      <c r="G5" s="5"/>
      <c r="H5" s="5"/>
      <c r="I5" s="5">
        <v>100</v>
      </c>
      <c r="J5" s="5"/>
      <c r="K5" s="5"/>
      <c r="L5" s="5"/>
      <c r="M5" s="5">
        <f>SUM(t_primes[[#This Row],[prime 1]:[prime 8]])</f>
        <v>100</v>
      </c>
    </row>
    <row r="6" spans="1:13" x14ac:dyDescent="0.2">
      <c r="A6" s="9">
        <v>44835</v>
      </c>
      <c r="B6" s="6"/>
      <c r="C6" s="6"/>
      <c r="D6" s="6">
        <v>100001222</v>
      </c>
      <c r="E6" s="5">
        <v>150</v>
      </c>
      <c r="F6" s="5"/>
      <c r="G6" s="5">
        <v>150</v>
      </c>
      <c r="H6" s="5"/>
      <c r="I6" s="5">
        <v>100</v>
      </c>
      <c r="J6" s="5"/>
      <c r="K6" s="5"/>
      <c r="L6" s="5"/>
      <c r="M6" s="5">
        <f>SUM(t_primes[[#This Row],[prime 1]:[prime 8]])</f>
        <v>400</v>
      </c>
    </row>
    <row r="7" spans="1:13" x14ac:dyDescent="0.2">
      <c r="A7" s="9">
        <v>44835</v>
      </c>
      <c r="B7" s="6"/>
      <c r="C7" s="6"/>
      <c r="D7" s="6">
        <v>100001572</v>
      </c>
      <c r="E7" s="5"/>
      <c r="F7" s="5"/>
      <c r="G7" s="5">
        <v>150</v>
      </c>
      <c r="H7" s="5"/>
      <c r="I7" s="5"/>
      <c r="J7" s="5"/>
      <c r="K7" s="5"/>
      <c r="L7" s="5"/>
      <c r="M7" s="5">
        <f>SUM(t_primes[[#This Row],[prime 1]:[prime 8]])</f>
        <v>150</v>
      </c>
    </row>
    <row r="8" spans="1:13" x14ac:dyDescent="0.2">
      <c r="A8" s="9">
        <v>44835</v>
      </c>
      <c r="B8" s="6"/>
      <c r="C8" s="6"/>
      <c r="D8" s="6">
        <v>100001231</v>
      </c>
      <c r="E8" s="5"/>
      <c r="F8" s="5"/>
      <c r="G8" s="5"/>
      <c r="H8" s="5"/>
      <c r="I8" s="5">
        <v>100</v>
      </c>
      <c r="J8" s="5"/>
      <c r="K8" s="5"/>
      <c r="L8" s="5"/>
      <c r="M8" s="5">
        <f>SUM(t_primes[[#This Row],[prime 1]:[prime 8]])</f>
        <v>100</v>
      </c>
    </row>
    <row r="9" spans="1:13" x14ac:dyDescent="0.2">
      <c r="A9" s="9">
        <v>44835</v>
      </c>
      <c r="B9" s="6"/>
      <c r="C9" s="6"/>
      <c r="D9" s="6">
        <v>100001494</v>
      </c>
      <c r="E9" s="5"/>
      <c r="F9" s="5"/>
      <c r="G9" s="5">
        <v>50</v>
      </c>
      <c r="H9" s="5"/>
      <c r="I9" s="5"/>
      <c r="J9" s="5"/>
      <c r="K9" s="5"/>
      <c r="L9" s="5"/>
      <c r="M9" s="5">
        <f>SUM(t_primes[[#This Row],[prime 1]:[prime 8]])</f>
        <v>50</v>
      </c>
    </row>
    <row r="10" spans="1:13" x14ac:dyDescent="0.2">
      <c r="A10" s="9">
        <v>44835</v>
      </c>
      <c r="B10" s="6"/>
      <c r="C10" s="6"/>
      <c r="D10" s="6">
        <v>100001423</v>
      </c>
      <c r="E10" s="5"/>
      <c r="F10" s="5"/>
      <c r="G10" s="5">
        <v>114.5</v>
      </c>
      <c r="H10" s="5"/>
      <c r="I10" s="5"/>
      <c r="J10" s="5"/>
      <c r="K10" s="5"/>
      <c r="L10" s="5"/>
      <c r="M10" s="5">
        <f>SUM(t_primes[[#This Row],[prime 1]:[prime 8]])</f>
        <v>114.5</v>
      </c>
    </row>
    <row r="11" spans="1:13" x14ac:dyDescent="0.2">
      <c r="A11" s="9">
        <v>44835</v>
      </c>
      <c r="B11" s="6"/>
      <c r="C11" s="6"/>
      <c r="D11" s="6">
        <v>100001403</v>
      </c>
      <c r="E11" s="5"/>
      <c r="F11" s="5"/>
      <c r="G11" s="5">
        <v>150</v>
      </c>
      <c r="H11" s="5"/>
      <c r="I11" s="5">
        <v>100</v>
      </c>
      <c r="J11" s="5"/>
      <c r="K11" s="5"/>
      <c r="L11" s="5"/>
      <c r="M11" s="5">
        <f>SUM(t_primes[[#This Row],[prime 1]:[prime 8]])</f>
        <v>250</v>
      </c>
    </row>
    <row r="12" spans="1:13" x14ac:dyDescent="0.2">
      <c r="A12" s="9">
        <v>44835</v>
      </c>
      <c r="B12" s="6"/>
      <c r="C12" s="6"/>
      <c r="D12" s="6">
        <v>100001547</v>
      </c>
      <c r="E12" s="5"/>
      <c r="F12" s="5"/>
      <c r="G12" s="5">
        <v>100</v>
      </c>
      <c r="H12" s="5"/>
      <c r="I12" s="5">
        <v>100</v>
      </c>
      <c r="J12" s="5"/>
      <c r="K12" s="5"/>
      <c r="L12" s="5"/>
      <c r="M12" s="5">
        <f>SUM(t_primes[[#This Row],[prime 1]:[prime 8]])</f>
        <v>200</v>
      </c>
    </row>
    <row r="13" spans="1:13" x14ac:dyDescent="0.2">
      <c r="A13" s="9">
        <v>44835</v>
      </c>
      <c r="B13" s="6"/>
      <c r="C13" s="6"/>
      <c r="D13" s="6">
        <v>100001747</v>
      </c>
      <c r="E13" s="5">
        <v>150</v>
      </c>
      <c r="F13" s="5"/>
      <c r="G13" s="5">
        <v>150</v>
      </c>
      <c r="H13" s="5"/>
      <c r="I13" s="5">
        <v>250</v>
      </c>
      <c r="J13" s="5"/>
      <c r="K13" s="5"/>
      <c r="L13" s="5"/>
      <c r="M13" s="5">
        <f>SUM(t_primes[[#This Row],[prime 1]:[prime 8]])</f>
        <v>550</v>
      </c>
    </row>
    <row r="14" spans="1:13" x14ac:dyDescent="0.2">
      <c r="A14" s="9">
        <v>44835</v>
      </c>
      <c r="B14" s="6"/>
      <c r="C14" s="6"/>
      <c r="D14" s="6">
        <v>100001405</v>
      </c>
      <c r="E14" s="5"/>
      <c r="F14" s="5"/>
      <c r="G14" s="5"/>
      <c r="H14" s="5"/>
      <c r="I14" s="5">
        <v>150</v>
      </c>
      <c r="J14" s="5"/>
      <c r="K14" s="5"/>
      <c r="L14" s="5"/>
      <c r="M14" s="5">
        <f>SUM(t_primes[[#This Row],[prime 1]:[prime 8]])</f>
        <v>150</v>
      </c>
    </row>
    <row r="15" spans="1:13" x14ac:dyDescent="0.2">
      <c r="A15" s="9">
        <v>44835</v>
      </c>
      <c r="B15" s="6"/>
      <c r="C15" s="6"/>
      <c r="D15" s="6">
        <v>100001432</v>
      </c>
      <c r="E15" s="5"/>
      <c r="F15" s="5"/>
      <c r="G15" s="5">
        <v>150</v>
      </c>
      <c r="H15" s="5"/>
      <c r="I15" s="5"/>
      <c r="J15" s="5"/>
      <c r="K15" s="5"/>
      <c r="L15" s="5"/>
      <c r="M15" s="5">
        <f>SUM(t_primes[[#This Row],[prime 1]:[prime 8]])</f>
        <v>150</v>
      </c>
    </row>
    <row r="16" spans="1:13" x14ac:dyDescent="0.2">
      <c r="A16" s="9">
        <v>44835</v>
      </c>
      <c r="B16" s="6"/>
      <c r="C16" s="6"/>
      <c r="D16" s="6">
        <v>100001806</v>
      </c>
      <c r="E16" s="5"/>
      <c r="F16" s="5"/>
      <c r="G16" s="5"/>
      <c r="H16" s="5"/>
      <c r="I16" s="5"/>
      <c r="J16" s="5"/>
      <c r="K16" s="5"/>
      <c r="L16" s="5"/>
      <c r="M16" s="5">
        <f>SUM(t_primes[[#This Row],[prime 1]:[prime 8]])</f>
        <v>0</v>
      </c>
    </row>
    <row r="17" spans="1:13" x14ac:dyDescent="0.2">
      <c r="A17" s="9">
        <v>44835</v>
      </c>
      <c r="B17" s="6"/>
      <c r="C17" s="6"/>
      <c r="D17" s="6">
        <v>100001642</v>
      </c>
      <c r="E17" s="5"/>
      <c r="F17" s="5"/>
      <c r="G17" s="5"/>
      <c r="H17" s="5"/>
      <c r="I17" s="5">
        <v>100</v>
      </c>
      <c r="J17" s="5"/>
      <c r="K17" s="5"/>
      <c r="L17" s="5"/>
      <c r="M17" s="5">
        <f>SUM(t_primes[[#This Row],[prime 1]:[prime 8]])</f>
        <v>100</v>
      </c>
    </row>
    <row r="18" spans="1:13" x14ac:dyDescent="0.2">
      <c r="A18" s="9">
        <v>44835</v>
      </c>
      <c r="B18" s="6"/>
      <c r="C18" s="6"/>
      <c r="D18" s="6">
        <v>100001740</v>
      </c>
      <c r="E18" s="5"/>
      <c r="F18" s="5"/>
      <c r="G18" s="5">
        <v>50</v>
      </c>
      <c r="H18" s="5"/>
      <c r="I18" s="5"/>
      <c r="J18" s="5"/>
      <c r="K18" s="5"/>
      <c r="L18" s="5"/>
      <c r="M18" s="5">
        <f>SUM(t_primes[[#This Row],[prime 1]:[prime 8]])</f>
        <v>50</v>
      </c>
    </row>
    <row r="19" spans="1:13" x14ac:dyDescent="0.2">
      <c r="A19" s="9">
        <v>44835</v>
      </c>
      <c r="B19" s="6"/>
      <c r="C19" s="6"/>
      <c r="D19" s="6">
        <v>100001125</v>
      </c>
      <c r="E19" s="5"/>
      <c r="F19" s="5"/>
      <c r="G19" s="5"/>
      <c r="H19" s="5"/>
      <c r="I19" s="5"/>
      <c r="J19" s="5"/>
      <c r="K19" s="5"/>
      <c r="L19" s="5"/>
      <c r="M19" s="5">
        <f>SUM(t_primes[[#This Row],[prime 1]:[prime 8]])</f>
        <v>0</v>
      </c>
    </row>
    <row r="20" spans="1:13" x14ac:dyDescent="0.2">
      <c r="A20" s="9">
        <v>44835</v>
      </c>
      <c r="B20" s="6"/>
      <c r="C20" s="6"/>
      <c r="D20" s="6">
        <v>100001216</v>
      </c>
      <c r="E20" s="5"/>
      <c r="F20" s="5"/>
      <c r="G20" s="5"/>
      <c r="H20" s="5"/>
      <c r="I20" s="5"/>
      <c r="J20" s="5"/>
      <c r="K20" s="5"/>
      <c r="L20" s="5"/>
      <c r="M20" s="5">
        <f>SUM(t_primes[[#This Row],[prime 1]:[prime 8]])</f>
        <v>0</v>
      </c>
    </row>
    <row r="21" spans="1:13" x14ac:dyDescent="0.2">
      <c r="A21" s="9">
        <v>44835</v>
      </c>
      <c r="B21" s="6"/>
      <c r="C21" s="6"/>
      <c r="D21" s="6">
        <v>100000891</v>
      </c>
      <c r="E21" s="5"/>
      <c r="F21" s="5"/>
      <c r="G21" s="5">
        <v>145</v>
      </c>
      <c r="H21" s="5"/>
      <c r="I21" s="5">
        <v>150</v>
      </c>
      <c r="J21" s="5"/>
      <c r="K21" s="5"/>
      <c r="L21" s="5"/>
      <c r="M21" s="5">
        <f>SUM(t_primes[[#This Row],[prime 1]:[prime 8]])</f>
        <v>295</v>
      </c>
    </row>
    <row r="22" spans="1:13" x14ac:dyDescent="0.2">
      <c r="A22" s="9">
        <v>44835</v>
      </c>
      <c r="B22" s="6"/>
      <c r="C22" s="6"/>
      <c r="D22" s="6">
        <v>100000727</v>
      </c>
      <c r="E22" s="5"/>
      <c r="F22" s="5"/>
      <c r="G22" s="5">
        <v>150</v>
      </c>
      <c r="H22" s="5"/>
      <c r="I22" s="5">
        <v>100</v>
      </c>
      <c r="J22" s="5"/>
      <c r="K22" s="5"/>
      <c r="L22" s="5"/>
      <c r="M22" s="5">
        <f>SUM(t_primes[[#This Row],[prime 1]:[prime 8]])</f>
        <v>250</v>
      </c>
    </row>
    <row r="23" spans="1:13" x14ac:dyDescent="0.2">
      <c r="A23" s="9">
        <v>44835</v>
      </c>
      <c r="B23" s="6"/>
      <c r="C23" s="6"/>
      <c r="D23" s="6">
        <v>100001519</v>
      </c>
      <c r="E23" s="5"/>
      <c r="F23" s="5"/>
      <c r="G23" s="5"/>
      <c r="H23" s="5"/>
      <c r="I23" s="5"/>
      <c r="J23" s="5"/>
      <c r="K23" s="5"/>
      <c r="L23" s="5"/>
      <c r="M23" s="5">
        <f>SUM(t_primes[[#This Row],[prime 1]:[prime 8]])</f>
        <v>0</v>
      </c>
    </row>
    <row r="24" spans="1:13" x14ac:dyDescent="0.2">
      <c r="A24" s="9">
        <v>44835</v>
      </c>
      <c r="B24" s="6"/>
      <c r="C24" s="6"/>
      <c r="D24" s="6">
        <v>100001273</v>
      </c>
      <c r="E24" s="5"/>
      <c r="F24" s="5"/>
      <c r="G24" s="5">
        <v>70</v>
      </c>
      <c r="H24" s="5"/>
      <c r="I24" s="5"/>
      <c r="J24" s="5"/>
      <c r="K24" s="5"/>
      <c r="L24" s="5"/>
      <c r="M24" s="5">
        <f>SUM(t_primes[[#This Row],[prime 1]:[prime 8]])</f>
        <v>70</v>
      </c>
    </row>
    <row r="25" spans="1:13" x14ac:dyDescent="0.2">
      <c r="A25" s="9">
        <v>44835</v>
      </c>
      <c r="B25" s="6"/>
      <c r="C25" s="6"/>
      <c r="D25" s="6">
        <v>100001511</v>
      </c>
      <c r="E25" s="5">
        <v>150</v>
      </c>
      <c r="F25" s="5"/>
      <c r="G25" s="5">
        <v>145</v>
      </c>
      <c r="H25" s="5"/>
      <c r="I25" s="5">
        <v>150</v>
      </c>
      <c r="J25" s="5"/>
      <c r="K25" s="5"/>
      <c r="L25" s="5"/>
      <c r="M25" s="5">
        <f>SUM(t_primes[[#This Row],[prime 1]:[prime 8]])</f>
        <v>445</v>
      </c>
    </row>
    <row r="26" spans="1:13" x14ac:dyDescent="0.2">
      <c r="A26" s="9">
        <v>44835</v>
      </c>
      <c r="B26" s="6"/>
      <c r="C26" s="6"/>
      <c r="D26" s="6">
        <v>100001283</v>
      </c>
      <c r="E26" s="5"/>
      <c r="F26" s="5"/>
      <c r="G26" s="5">
        <v>150</v>
      </c>
      <c r="H26" s="5"/>
      <c r="I26" s="5">
        <v>100</v>
      </c>
      <c r="J26" s="5"/>
      <c r="K26" s="5"/>
      <c r="L26" s="5"/>
      <c r="M26" s="5">
        <f>SUM(t_primes[[#This Row],[prime 1]:[prime 8]])</f>
        <v>250</v>
      </c>
    </row>
    <row r="27" spans="1:13" x14ac:dyDescent="0.2">
      <c r="A27" s="9">
        <v>44835</v>
      </c>
      <c r="B27" s="6"/>
      <c r="C27" s="6"/>
      <c r="D27" s="6">
        <v>100001083</v>
      </c>
      <c r="E27" s="5"/>
      <c r="F27" s="5"/>
      <c r="G27" s="5"/>
      <c r="H27" s="5"/>
      <c r="I27" s="5">
        <v>100</v>
      </c>
      <c r="J27" s="5"/>
      <c r="K27" s="5"/>
      <c r="L27" s="5"/>
      <c r="M27" s="5">
        <f>SUM(t_primes[[#This Row],[prime 1]:[prime 8]])</f>
        <v>100</v>
      </c>
    </row>
    <row r="28" spans="1:13" x14ac:dyDescent="0.2">
      <c r="A28" s="9">
        <v>44835</v>
      </c>
      <c r="B28" s="6"/>
      <c r="C28" s="6"/>
      <c r="D28" s="6">
        <v>100001787</v>
      </c>
      <c r="E28" s="5"/>
      <c r="F28" s="5"/>
      <c r="G28" s="5"/>
      <c r="H28" s="5"/>
      <c r="I28" s="5"/>
      <c r="J28" s="5"/>
      <c r="K28" s="5"/>
      <c r="L28" s="5"/>
      <c r="M28" s="5">
        <f>SUM(t_primes[[#This Row],[prime 1]:[prime 8]])</f>
        <v>0</v>
      </c>
    </row>
    <row r="29" spans="1:13" x14ac:dyDescent="0.2">
      <c r="A29" s="9">
        <v>44835</v>
      </c>
      <c r="B29" s="6"/>
      <c r="C29" s="6"/>
      <c r="D29" s="6">
        <v>100001587</v>
      </c>
      <c r="E29" s="5"/>
      <c r="F29" s="5"/>
      <c r="G29" s="5"/>
      <c r="H29" s="5"/>
      <c r="I29" s="5"/>
      <c r="J29" s="5"/>
      <c r="K29" s="5"/>
      <c r="L29" s="5"/>
      <c r="M29" s="5">
        <f>SUM(t_primes[[#This Row],[prime 1]:[prime 8]])</f>
        <v>0</v>
      </c>
    </row>
    <row r="30" spans="1:13" x14ac:dyDescent="0.2">
      <c r="A30" s="9">
        <v>44835</v>
      </c>
      <c r="B30" s="6"/>
      <c r="C30" s="6"/>
      <c r="D30" s="6">
        <v>100000973</v>
      </c>
      <c r="E30" s="5"/>
      <c r="F30" s="5"/>
      <c r="G30" s="5">
        <v>150</v>
      </c>
      <c r="H30" s="5"/>
      <c r="I30" s="5">
        <v>100</v>
      </c>
      <c r="J30" s="5"/>
      <c r="K30" s="5"/>
      <c r="L30" s="5"/>
      <c r="M30" s="5">
        <f>SUM(t_primes[[#This Row],[prime 1]:[prime 8]])</f>
        <v>250</v>
      </c>
    </row>
    <row r="31" spans="1:13" x14ac:dyDescent="0.2">
      <c r="A31" s="9">
        <v>44835</v>
      </c>
      <c r="B31" s="6"/>
      <c r="C31" s="6"/>
      <c r="D31" s="6">
        <v>100001038</v>
      </c>
      <c r="E31" s="5"/>
      <c r="F31" s="5"/>
      <c r="G31" s="5">
        <v>150</v>
      </c>
      <c r="H31" s="5"/>
      <c r="I31" s="5">
        <v>100</v>
      </c>
      <c r="J31" s="5"/>
      <c r="K31" s="5"/>
      <c r="L31" s="5"/>
      <c r="M31" s="5">
        <f>SUM(t_primes[[#This Row],[prime 1]:[prime 8]])</f>
        <v>250</v>
      </c>
    </row>
    <row r="32" spans="1:13" x14ac:dyDescent="0.2">
      <c r="A32" s="9">
        <v>44835</v>
      </c>
      <c r="B32" s="6"/>
      <c r="C32" s="6"/>
      <c r="D32" s="6">
        <v>100001317</v>
      </c>
      <c r="E32" s="5"/>
      <c r="F32" s="5"/>
      <c r="G32" s="5">
        <v>150</v>
      </c>
      <c r="H32" s="5"/>
      <c r="I32" s="5">
        <v>100</v>
      </c>
      <c r="J32" s="5"/>
      <c r="K32" s="5"/>
      <c r="L32" s="5"/>
      <c r="M32" s="5">
        <f>SUM(t_primes[[#This Row],[prime 1]:[prime 8]])</f>
        <v>250</v>
      </c>
    </row>
    <row r="33" spans="1:13" x14ac:dyDescent="0.2">
      <c r="A33" s="9">
        <v>44835</v>
      </c>
      <c r="B33" s="6"/>
      <c r="C33" s="6"/>
      <c r="D33" s="6">
        <v>100001088</v>
      </c>
      <c r="E33" s="5"/>
      <c r="F33" s="5"/>
      <c r="G33" s="5">
        <v>150</v>
      </c>
      <c r="H33" s="5"/>
      <c r="I33" s="5">
        <v>100</v>
      </c>
      <c r="J33" s="5"/>
      <c r="K33" s="5"/>
      <c r="L33" s="5"/>
      <c r="M33" s="5">
        <f>SUM(t_primes[[#This Row],[prime 1]:[prime 8]])</f>
        <v>250</v>
      </c>
    </row>
    <row r="34" spans="1:13" x14ac:dyDescent="0.2">
      <c r="A34" s="9">
        <v>44835</v>
      </c>
      <c r="B34" s="6"/>
      <c r="C34" s="6"/>
      <c r="D34" s="6">
        <v>100001639</v>
      </c>
      <c r="E34" s="5"/>
      <c r="F34" s="5"/>
      <c r="G34" s="5">
        <v>150</v>
      </c>
      <c r="H34" s="5"/>
      <c r="I34" s="5">
        <v>150</v>
      </c>
      <c r="J34" s="5"/>
      <c r="K34" s="5"/>
      <c r="L34" s="5"/>
      <c r="M34" s="5">
        <f>SUM(t_primes[[#This Row],[prime 1]:[prime 8]])</f>
        <v>300</v>
      </c>
    </row>
    <row r="35" spans="1:13" x14ac:dyDescent="0.2">
      <c r="A35" s="9">
        <v>44835</v>
      </c>
      <c r="B35" s="6"/>
      <c r="C35" s="6"/>
      <c r="D35" s="6">
        <v>100001342</v>
      </c>
      <c r="E35" s="5"/>
      <c r="F35" s="5"/>
      <c r="G35" s="5">
        <v>150</v>
      </c>
      <c r="H35" s="5"/>
      <c r="I35" s="5">
        <v>100</v>
      </c>
      <c r="J35" s="5"/>
      <c r="K35" s="5"/>
      <c r="L35" s="5"/>
      <c r="M35" s="5">
        <f>SUM(t_primes[[#This Row],[prime 1]:[prime 8]])</f>
        <v>250</v>
      </c>
    </row>
    <row r="36" spans="1:13" x14ac:dyDescent="0.2">
      <c r="A36" s="9">
        <v>44835</v>
      </c>
      <c r="B36" s="6"/>
      <c r="C36" s="6"/>
      <c r="D36" s="6">
        <v>100000604</v>
      </c>
      <c r="E36" s="5"/>
      <c r="F36" s="5"/>
      <c r="G36" s="5">
        <v>80</v>
      </c>
      <c r="H36" s="5"/>
      <c r="I36" s="5">
        <v>100</v>
      </c>
      <c r="J36" s="5"/>
      <c r="K36" s="5"/>
      <c r="L36" s="5"/>
      <c r="M36" s="5">
        <f>SUM(t_primes[[#This Row],[prime 1]:[prime 8]])</f>
        <v>180</v>
      </c>
    </row>
    <row r="37" spans="1:13" x14ac:dyDescent="0.2">
      <c r="A37" s="9">
        <v>44835</v>
      </c>
      <c r="B37" s="6"/>
      <c r="C37" s="6"/>
      <c r="D37" s="6">
        <v>100001751</v>
      </c>
      <c r="E37" s="5">
        <v>150</v>
      </c>
      <c r="F37" s="5"/>
      <c r="G37" s="5">
        <v>150</v>
      </c>
      <c r="H37" s="5"/>
      <c r="I37" s="5">
        <v>150</v>
      </c>
      <c r="J37" s="5"/>
      <c r="K37" s="5"/>
      <c r="L37" s="5"/>
      <c r="M37" s="5">
        <f>SUM(t_primes[[#This Row],[prime 1]:[prime 8]])</f>
        <v>450</v>
      </c>
    </row>
    <row r="38" spans="1:13" x14ac:dyDescent="0.2">
      <c r="A38" s="9">
        <v>44835</v>
      </c>
      <c r="B38" s="6"/>
      <c r="C38" s="6"/>
      <c r="D38" s="6">
        <v>100001771</v>
      </c>
      <c r="E38" s="5"/>
      <c r="F38" s="5"/>
      <c r="G38" s="5">
        <v>70</v>
      </c>
      <c r="H38" s="5"/>
      <c r="I38" s="5"/>
      <c r="J38" s="5"/>
      <c r="K38" s="5"/>
      <c r="L38" s="5"/>
      <c r="M38" s="5">
        <f>SUM(t_primes[[#This Row],[prime 1]:[prime 8]])</f>
        <v>70</v>
      </c>
    </row>
    <row r="39" spans="1:13" x14ac:dyDescent="0.2">
      <c r="A39" s="9">
        <v>44835</v>
      </c>
      <c r="B39" s="6"/>
      <c r="C39" s="6"/>
      <c r="D39" s="6">
        <v>100001777</v>
      </c>
      <c r="E39" s="5"/>
      <c r="F39" s="5"/>
      <c r="G39" s="5"/>
      <c r="H39" s="5"/>
      <c r="I39" s="5"/>
      <c r="J39" s="5"/>
      <c r="K39" s="5"/>
      <c r="L39" s="5"/>
      <c r="M39" s="5">
        <f>SUM(t_primes[[#This Row],[prime 1]:[prime 8]])</f>
        <v>0</v>
      </c>
    </row>
    <row r="40" spans="1:13" x14ac:dyDescent="0.2">
      <c r="A40" s="9">
        <v>44835</v>
      </c>
      <c r="B40" s="6"/>
      <c r="C40" s="6"/>
      <c r="D40" s="6">
        <v>100001245</v>
      </c>
      <c r="E40" s="5"/>
      <c r="F40" s="5"/>
      <c r="G40" s="5">
        <v>150</v>
      </c>
      <c r="H40" s="5"/>
      <c r="I40" s="5">
        <v>100</v>
      </c>
      <c r="J40" s="5"/>
      <c r="K40" s="5"/>
      <c r="L40" s="5"/>
      <c r="M40" s="5">
        <f>SUM(t_primes[[#This Row],[prime 1]:[prime 8]])</f>
        <v>250</v>
      </c>
    </row>
    <row r="41" spans="1:13" x14ac:dyDescent="0.2">
      <c r="A41" s="9">
        <v>44835</v>
      </c>
      <c r="B41" s="6"/>
      <c r="C41" s="6"/>
      <c r="D41" s="6">
        <v>100001675</v>
      </c>
      <c r="E41" s="5"/>
      <c r="F41" s="5"/>
      <c r="G41" s="5"/>
      <c r="H41" s="5"/>
      <c r="I41" s="5">
        <v>100</v>
      </c>
      <c r="J41" s="5"/>
      <c r="K41" s="5"/>
      <c r="L41" s="5"/>
      <c r="M41" s="5">
        <f>SUM(t_primes[[#This Row],[prime 1]:[prime 8]])</f>
        <v>100</v>
      </c>
    </row>
    <row r="42" spans="1:13" x14ac:dyDescent="0.2">
      <c r="A42" s="9">
        <v>44835</v>
      </c>
      <c r="B42" s="6"/>
      <c r="C42" s="6"/>
      <c r="D42" s="6">
        <v>100001202</v>
      </c>
      <c r="E42" s="5"/>
      <c r="F42" s="5"/>
      <c r="G42" s="5"/>
      <c r="H42" s="5"/>
      <c r="I42" s="5"/>
      <c r="J42" s="5"/>
      <c r="K42" s="5"/>
      <c r="L42" s="5"/>
      <c r="M42" s="5">
        <f>SUM(t_primes[[#This Row],[prime 1]:[prime 8]])</f>
        <v>0</v>
      </c>
    </row>
    <row r="43" spans="1:13" x14ac:dyDescent="0.2">
      <c r="A43" s="9">
        <v>44835</v>
      </c>
      <c r="B43" s="6"/>
      <c r="C43" s="6"/>
      <c r="D43" s="6">
        <v>100001126</v>
      </c>
      <c r="E43" s="5"/>
      <c r="F43" s="5"/>
      <c r="G43" s="5">
        <v>115</v>
      </c>
      <c r="H43" s="5"/>
      <c r="I43" s="5"/>
      <c r="J43" s="5"/>
      <c r="K43" s="5"/>
      <c r="L43" s="5"/>
      <c r="M43" s="5">
        <f>SUM(t_primes[[#This Row],[prime 1]:[prime 8]])</f>
        <v>115</v>
      </c>
    </row>
    <row r="44" spans="1:13" x14ac:dyDescent="0.2">
      <c r="A44" s="9">
        <v>44835</v>
      </c>
      <c r="B44" s="6"/>
      <c r="C44" s="6"/>
      <c r="D44" s="6">
        <v>100001062</v>
      </c>
      <c r="E44" s="5"/>
      <c r="F44" s="5"/>
      <c r="G44" s="5">
        <v>150</v>
      </c>
      <c r="H44" s="5"/>
      <c r="I44" s="5">
        <v>100</v>
      </c>
      <c r="J44" s="5"/>
      <c r="K44" s="5"/>
      <c r="L44" s="5"/>
      <c r="M44" s="5">
        <f>SUM(t_primes[[#This Row],[prime 1]:[prime 8]])</f>
        <v>250</v>
      </c>
    </row>
    <row r="45" spans="1:13" x14ac:dyDescent="0.2">
      <c r="A45" s="9">
        <v>44835</v>
      </c>
      <c r="B45" s="6"/>
      <c r="C45" s="6"/>
      <c r="D45" s="6">
        <v>100001209</v>
      </c>
      <c r="E45" s="5"/>
      <c r="F45" s="5"/>
      <c r="G45" s="5">
        <v>50</v>
      </c>
      <c r="H45" s="5"/>
      <c r="I45" s="5"/>
      <c r="J45" s="5"/>
      <c r="K45" s="5"/>
      <c r="L45" s="5"/>
      <c r="M45" s="5">
        <f>SUM(t_primes[[#This Row],[prime 1]:[prime 8]])</f>
        <v>50</v>
      </c>
    </row>
    <row r="46" spans="1:13" x14ac:dyDescent="0.2">
      <c r="A46" s="9">
        <v>44835</v>
      </c>
      <c r="B46" s="6"/>
      <c r="C46" s="6"/>
      <c r="D46" s="6">
        <v>100001724</v>
      </c>
      <c r="E46" s="5"/>
      <c r="F46" s="5"/>
      <c r="G46" s="5"/>
      <c r="H46" s="5"/>
      <c r="I46" s="5"/>
      <c r="J46" s="5"/>
      <c r="K46" s="5"/>
      <c r="L46" s="5"/>
      <c r="M46" s="5">
        <f>SUM(t_primes[[#This Row],[prime 1]:[prime 8]])</f>
        <v>0</v>
      </c>
    </row>
    <row r="47" spans="1:13" x14ac:dyDescent="0.2">
      <c r="A47" s="9">
        <v>44835</v>
      </c>
      <c r="B47" s="6"/>
      <c r="C47" s="6"/>
      <c r="D47" s="6">
        <v>100001144</v>
      </c>
      <c r="E47" s="5"/>
      <c r="F47" s="5"/>
      <c r="G47" s="5">
        <v>50</v>
      </c>
      <c r="H47" s="5"/>
      <c r="I47" s="5"/>
      <c r="J47" s="5"/>
      <c r="K47" s="5"/>
      <c r="L47" s="5"/>
      <c r="M47" s="5">
        <f>SUM(t_primes[[#This Row],[prime 1]:[prime 8]])</f>
        <v>50</v>
      </c>
    </row>
    <row r="48" spans="1:13" x14ac:dyDescent="0.2">
      <c r="A48" s="9">
        <v>44835</v>
      </c>
      <c r="B48" s="6"/>
      <c r="C48" s="6"/>
      <c r="D48" s="6">
        <v>100001674</v>
      </c>
      <c r="E48" s="5"/>
      <c r="F48" s="5"/>
      <c r="G48" s="5">
        <v>150</v>
      </c>
      <c r="H48" s="5"/>
      <c r="I48" s="5">
        <v>100</v>
      </c>
      <c r="J48" s="5"/>
      <c r="K48" s="5"/>
      <c r="L48" s="5"/>
      <c r="M48" s="5">
        <f>SUM(t_primes[[#This Row],[prime 1]:[prime 8]])</f>
        <v>250</v>
      </c>
    </row>
    <row r="49" spans="1:13" x14ac:dyDescent="0.2">
      <c r="A49" s="9">
        <v>44835</v>
      </c>
      <c r="B49" s="6"/>
      <c r="C49" s="6"/>
      <c r="D49" s="6">
        <v>100000640</v>
      </c>
      <c r="E49" s="5"/>
      <c r="F49" s="5"/>
      <c r="G49" s="5">
        <v>150</v>
      </c>
      <c r="H49" s="5"/>
      <c r="I49" s="5">
        <v>100</v>
      </c>
      <c r="J49" s="5"/>
      <c r="K49" s="5"/>
      <c r="L49" s="5"/>
      <c r="M49" s="5">
        <f>SUM(t_primes[[#This Row],[prime 1]:[prime 8]])</f>
        <v>250</v>
      </c>
    </row>
    <row r="50" spans="1:13" x14ac:dyDescent="0.2">
      <c r="A50" s="9">
        <v>44835</v>
      </c>
      <c r="B50" s="6"/>
      <c r="C50" s="6"/>
      <c r="D50" s="6">
        <v>100001311</v>
      </c>
      <c r="E50" s="5"/>
      <c r="F50" s="5"/>
      <c r="G50" s="5">
        <v>35</v>
      </c>
      <c r="H50" s="5"/>
      <c r="I50" s="5"/>
      <c r="J50" s="5"/>
      <c r="K50" s="5"/>
      <c r="L50" s="5"/>
      <c r="M50" s="5">
        <f>SUM(t_primes[[#This Row],[prime 1]:[prime 8]])</f>
        <v>35</v>
      </c>
    </row>
    <row r="51" spans="1:13" x14ac:dyDescent="0.2">
      <c r="A51" s="9">
        <v>44835</v>
      </c>
      <c r="B51" s="6"/>
      <c r="C51" s="6"/>
      <c r="D51" s="6">
        <v>100000817</v>
      </c>
      <c r="E51" s="5"/>
      <c r="F51" s="5"/>
      <c r="G51" s="5"/>
      <c r="H51" s="5"/>
      <c r="I51" s="5"/>
      <c r="J51" s="5"/>
      <c r="K51" s="5"/>
      <c r="L51" s="5"/>
      <c r="M51" s="5">
        <f>SUM(t_primes[[#This Row],[prime 1]:[prime 8]])</f>
        <v>0</v>
      </c>
    </row>
    <row r="52" spans="1:13" x14ac:dyDescent="0.2">
      <c r="A52" s="9">
        <v>44835</v>
      </c>
      <c r="B52" s="6"/>
      <c r="C52" s="6"/>
      <c r="D52" s="6">
        <v>100001754</v>
      </c>
      <c r="E52" s="5"/>
      <c r="F52" s="5"/>
      <c r="G52" s="5">
        <v>50</v>
      </c>
      <c r="H52" s="5"/>
      <c r="I52" s="5"/>
      <c r="J52" s="5"/>
      <c r="K52" s="5"/>
      <c r="L52" s="5"/>
      <c r="M52" s="5">
        <f>SUM(t_primes[[#This Row],[prime 1]:[prime 8]])</f>
        <v>50</v>
      </c>
    </row>
    <row r="53" spans="1:13" x14ac:dyDescent="0.2">
      <c r="A53" s="9">
        <v>44835</v>
      </c>
      <c r="B53" s="6"/>
      <c r="C53" s="6"/>
      <c r="D53" s="6">
        <v>100001539</v>
      </c>
      <c r="E53" s="5"/>
      <c r="F53" s="5"/>
      <c r="G53" s="5">
        <v>150</v>
      </c>
      <c r="H53" s="5"/>
      <c r="I53" s="5">
        <v>100</v>
      </c>
      <c r="J53" s="5"/>
      <c r="K53" s="5"/>
      <c r="L53" s="5"/>
      <c r="M53" s="5">
        <f>SUM(t_primes[[#This Row],[prime 1]:[prime 8]])</f>
        <v>250</v>
      </c>
    </row>
    <row r="54" spans="1:13" x14ac:dyDescent="0.2">
      <c r="A54" s="9">
        <v>44835</v>
      </c>
      <c r="B54" s="6"/>
      <c r="C54" s="6"/>
      <c r="D54" s="6">
        <v>100001321</v>
      </c>
      <c r="E54" s="5"/>
      <c r="F54" s="5"/>
      <c r="G54" s="5">
        <v>50</v>
      </c>
      <c r="H54" s="5"/>
      <c r="I54" s="5"/>
      <c r="J54" s="5"/>
      <c r="K54" s="5"/>
      <c r="L54" s="5"/>
      <c r="M54" s="5">
        <f>SUM(t_primes[[#This Row],[prime 1]:[prime 8]])</f>
        <v>50</v>
      </c>
    </row>
    <row r="55" spans="1:13" x14ac:dyDescent="0.2">
      <c r="A55" s="9">
        <v>44835</v>
      </c>
      <c r="B55" s="6"/>
      <c r="C55" s="6"/>
      <c r="D55" s="6">
        <v>100001434</v>
      </c>
      <c r="E55" s="5"/>
      <c r="F55" s="5"/>
      <c r="G55" s="5">
        <v>50</v>
      </c>
      <c r="H55" s="5"/>
      <c r="I55" s="5">
        <v>100</v>
      </c>
      <c r="J55" s="5"/>
      <c r="K55" s="5"/>
      <c r="L55" s="5"/>
      <c r="M55" s="5">
        <f>SUM(t_primes[[#This Row],[prime 1]:[prime 8]])</f>
        <v>150</v>
      </c>
    </row>
    <row r="56" spans="1:13" x14ac:dyDescent="0.2">
      <c r="A56" s="9">
        <v>44835</v>
      </c>
      <c r="B56" s="6"/>
      <c r="C56" s="6"/>
      <c r="D56" s="6">
        <v>100001761</v>
      </c>
      <c r="E56" s="5"/>
      <c r="F56" s="5"/>
      <c r="G56" s="5">
        <v>50</v>
      </c>
      <c r="H56" s="5"/>
      <c r="I56" s="5"/>
      <c r="J56" s="5"/>
      <c r="K56" s="5"/>
      <c r="L56" s="5"/>
      <c r="M56" s="5">
        <f>SUM(t_primes[[#This Row],[prime 1]:[prime 8]])</f>
        <v>50</v>
      </c>
    </row>
    <row r="57" spans="1:13" x14ac:dyDescent="0.2">
      <c r="A57" s="9">
        <v>44835</v>
      </c>
      <c r="B57" s="6"/>
      <c r="C57" s="6"/>
      <c r="D57" s="6">
        <v>100001127</v>
      </c>
      <c r="E57" s="5"/>
      <c r="F57" s="5"/>
      <c r="G57" s="5">
        <v>145</v>
      </c>
      <c r="H57" s="5"/>
      <c r="I57" s="5">
        <v>100</v>
      </c>
      <c r="J57" s="5"/>
      <c r="K57" s="5"/>
      <c r="L57" s="5"/>
      <c r="M57" s="5">
        <f>SUM(t_primes[[#This Row],[prime 1]:[prime 8]])</f>
        <v>245</v>
      </c>
    </row>
    <row r="58" spans="1:13" x14ac:dyDescent="0.2">
      <c r="A58" s="9">
        <v>44835</v>
      </c>
      <c r="B58" s="6"/>
      <c r="C58" s="6"/>
      <c r="D58" s="6">
        <v>100001312</v>
      </c>
      <c r="E58" s="5"/>
      <c r="F58" s="5"/>
      <c r="G58" s="5">
        <v>15</v>
      </c>
      <c r="H58" s="5"/>
      <c r="I58" s="5">
        <v>100</v>
      </c>
      <c r="J58" s="5"/>
      <c r="K58" s="5"/>
      <c r="L58" s="5"/>
      <c r="M58" s="5">
        <f>SUM(t_primes[[#This Row],[prime 1]:[prime 8]])</f>
        <v>115</v>
      </c>
    </row>
    <row r="59" spans="1:13" x14ac:dyDescent="0.2">
      <c r="A59" s="9">
        <v>44835</v>
      </c>
      <c r="B59" s="6"/>
      <c r="C59" s="6"/>
      <c r="D59" s="6">
        <v>100001469</v>
      </c>
      <c r="E59" s="5"/>
      <c r="F59" s="5"/>
      <c r="G59" s="5">
        <v>150</v>
      </c>
      <c r="H59" s="5"/>
      <c r="I59" s="5"/>
      <c r="J59" s="5"/>
      <c r="K59" s="5"/>
      <c r="L59" s="5"/>
      <c r="M59" s="5">
        <f>SUM(t_primes[[#This Row],[prime 1]:[prime 8]])</f>
        <v>150</v>
      </c>
    </row>
    <row r="60" spans="1:13" x14ac:dyDescent="0.2">
      <c r="A60" s="9">
        <v>44835</v>
      </c>
      <c r="B60" s="6"/>
      <c r="C60" s="6"/>
      <c r="D60" s="6">
        <v>100001235</v>
      </c>
      <c r="E60" s="5"/>
      <c r="F60" s="5"/>
      <c r="G60" s="5"/>
      <c r="H60" s="5"/>
      <c r="I60" s="5"/>
      <c r="J60" s="5"/>
      <c r="K60" s="5"/>
      <c r="L60" s="5"/>
      <c r="M60" s="5">
        <f>SUM(t_primes[[#This Row],[prime 1]:[prime 8]])</f>
        <v>0</v>
      </c>
    </row>
    <row r="61" spans="1:13" x14ac:dyDescent="0.2">
      <c r="A61" s="9">
        <v>44835</v>
      </c>
      <c r="B61" s="6"/>
      <c r="C61" s="6"/>
      <c r="D61" s="6">
        <v>100001698</v>
      </c>
      <c r="E61" s="5"/>
      <c r="F61" s="5"/>
      <c r="G61" s="5"/>
      <c r="H61" s="5"/>
      <c r="I61" s="5"/>
      <c r="J61" s="5"/>
      <c r="K61" s="5"/>
      <c r="L61" s="5"/>
      <c r="M61" s="5">
        <f>SUM(t_primes[[#This Row],[prime 1]:[prime 8]])</f>
        <v>0</v>
      </c>
    </row>
    <row r="62" spans="1:13" x14ac:dyDescent="0.2">
      <c r="A62" s="9">
        <v>44835</v>
      </c>
      <c r="B62" s="6"/>
      <c r="C62" s="6"/>
      <c r="D62" s="6">
        <v>100001347</v>
      </c>
      <c r="E62" s="5"/>
      <c r="F62" s="5"/>
      <c r="G62" s="5"/>
      <c r="H62" s="5"/>
      <c r="I62" s="5">
        <v>100</v>
      </c>
      <c r="J62" s="5"/>
      <c r="K62" s="5"/>
      <c r="L62" s="5"/>
      <c r="M62" s="5">
        <f>SUM(t_primes[[#This Row],[prime 1]:[prime 8]])</f>
        <v>100</v>
      </c>
    </row>
    <row r="63" spans="1:13" x14ac:dyDescent="0.2">
      <c r="A63" s="9">
        <v>44835</v>
      </c>
      <c r="B63" s="6"/>
      <c r="C63" s="6"/>
      <c r="D63" s="6">
        <v>100001328</v>
      </c>
      <c r="E63" s="5"/>
      <c r="F63" s="5"/>
      <c r="G63" s="5">
        <v>10</v>
      </c>
      <c r="H63" s="5"/>
      <c r="I63" s="5"/>
      <c r="J63" s="5"/>
      <c r="K63" s="5"/>
      <c r="L63" s="5"/>
      <c r="M63" s="5">
        <f>SUM(t_primes[[#This Row],[prime 1]:[prime 8]])</f>
        <v>10</v>
      </c>
    </row>
    <row r="64" spans="1:13" x14ac:dyDescent="0.2">
      <c r="A64" s="9">
        <v>44835</v>
      </c>
      <c r="B64" s="6"/>
      <c r="C64" s="6"/>
      <c r="D64" s="6">
        <v>100000528</v>
      </c>
      <c r="E64" s="5"/>
      <c r="F64" s="5"/>
      <c r="G64" s="5">
        <v>115</v>
      </c>
      <c r="H64" s="5"/>
      <c r="I64" s="5">
        <v>100</v>
      </c>
      <c r="J64" s="5"/>
      <c r="K64" s="5"/>
      <c r="L64" s="5"/>
      <c r="M64" s="5">
        <f>SUM(t_primes[[#This Row],[prime 1]:[prime 8]])</f>
        <v>215</v>
      </c>
    </row>
    <row r="65" spans="1:13" x14ac:dyDescent="0.2">
      <c r="A65" s="9">
        <v>44835</v>
      </c>
      <c r="B65" s="6"/>
      <c r="C65" s="6"/>
      <c r="D65" s="6">
        <v>100001544</v>
      </c>
      <c r="E65" s="5"/>
      <c r="F65" s="5"/>
      <c r="G65" s="5">
        <v>50</v>
      </c>
      <c r="H65" s="5"/>
      <c r="I65" s="5"/>
      <c r="J65" s="5"/>
      <c r="K65" s="5"/>
      <c r="L65" s="5"/>
      <c r="M65" s="5">
        <f>SUM(t_primes[[#This Row],[prime 1]:[prime 8]])</f>
        <v>50</v>
      </c>
    </row>
    <row r="66" spans="1:13" x14ac:dyDescent="0.2">
      <c r="A66" s="9">
        <v>44835</v>
      </c>
      <c r="B66" s="6"/>
      <c r="C66" s="6"/>
      <c r="D66" s="6">
        <v>100001760</v>
      </c>
      <c r="E66" s="5"/>
      <c r="F66" s="5"/>
      <c r="G66" s="5">
        <v>150</v>
      </c>
      <c r="H66" s="5"/>
      <c r="I66" s="5"/>
      <c r="J66" s="5"/>
      <c r="K66" s="5"/>
      <c r="L66" s="5"/>
      <c r="M66" s="5">
        <f>SUM(t_primes[[#This Row],[prime 1]:[prime 8]])</f>
        <v>150</v>
      </c>
    </row>
    <row r="67" spans="1:13" x14ac:dyDescent="0.2">
      <c r="A67" s="9">
        <v>44835</v>
      </c>
      <c r="B67" s="6"/>
      <c r="C67" s="6"/>
      <c r="D67" s="6">
        <v>100000747</v>
      </c>
      <c r="E67" s="5"/>
      <c r="F67" s="5"/>
      <c r="G67" s="5">
        <v>150</v>
      </c>
      <c r="H67" s="5"/>
      <c r="I67" s="5">
        <v>100</v>
      </c>
      <c r="J67" s="5"/>
      <c r="K67" s="5"/>
      <c r="L67" s="5"/>
      <c r="M67" s="5">
        <f>SUM(t_primes[[#This Row],[prime 1]:[prime 8]])</f>
        <v>250</v>
      </c>
    </row>
    <row r="68" spans="1:13" x14ac:dyDescent="0.2">
      <c r="A68" s="9">
        <v>44835</v>
      </c>
      <c r="B68" s="6"/>
      <c r="C68" s="6"/>
      <c r="D68" s="6">
        <v>100001302</v>
      </c>
      <c r="E68" s="5"/>
      <c r="F68" s="5"/>
      <c r="G68" s="5">
        <v>50</v>
      </c>
      <c r="H68" s="5"/>
      <c r="I68" s="5"/>
      <c r="J68" s="5"/>
      <c r="K68" s="5"/>
      <c r="L68" s="5"/>
      <c r="M68" s="5">
        <f>SUM(t_primes[[#This Row],[prime 1]:[prime 8]])</f>
        <v>50</v>
      </c>
    </row>
    <row r="69" spans="1:13" x14ac:dyDescent="0.2">
      <c r="A69" s="9">
        <v>44835</v>
      </c>
      <c r="B69" s="6"/>
      <c r="C69" s="6"/>
      <c r="D69" s="6">
        <v>100001313</v>
      </c>
      <c r="E69" s="5"/>
      <c r="F69" s="5"/>
      <c r="G69" s="5">
        <v>40</v>
      </c>
      <c r="H69" s="5"/>
      <c r="I69" s="5"/>
      <c r="J69" s="5"/>
      <c r="K69" s="5"/>
      <c r="L69" s="5"/>
      <c r="M69" s="5">
        <f>SUM(t_primes[[#This Row],[prime 1]:[prime 8]])</f>
        <v>40</v>
      </c>
    </row>
    <row r="70" spans="1:13" x14ac:dyDescent="0.2">
      <c r="A70" s="9">
        <v>44835</v>
      </c>
      <c r="B70" s="6"/>
      <c r="C70" s="6"/>
      <c r="D70" s="6">
        <v>100001510</v>
      </c>
      <c r="E70" s="5"/>
      <c r="F70" s="5"/>
      <c r="G70" s="5">
        <v>150</v>
      </c>
      <c r="H70" s="5"/>
      <c r="I70" s="5"/>
      <c r="J70" s="5"/>
      <c r="K70" s="5"/>
      <c r="L70" s="5"/>
      <c r="M70" s="5">
        <f>SUM(t_primes[[#This Row],[prime 1]:[prime 8]])</f>
        <v>150</v>
      </c>
    </row>
    <row r="71" spans="1:13" x14ac:dyDescent="0.2">
      <c r="A71" s="9">
        <v>44835</v>
      </c>
      <c r="B71" s="6"/>
      <c r="C71" s="6"/>
      <c r="D71" s="6">
        <v>100001573</v>
      </c>
      <c r="E71" s="5"/>
      <c r="F71" s="5"/>
      <c r="G71" s="5"/>
      <c r="H71" s="5"/>
      <c r="I71" s="5">
        <v>100</v>
      </c>
      <c r="J71" s="5"/>
      <c r="K71" s="5"/>
      <c r="L71" s="5"/>
      <c r="M71" s="5">
        <f>SUM(t_primes[[#This Row],[prime 1]:[prime 8]])</f>
        <v>100</v>
      </c>
    </row>
    <row r="72" spans="1:13" x14ac:dyDescent="0.2">
      <c r="A72" s="9">
        <v>44835</v>
      </c>
      <c r="B72" s="6"/>
      <c r="C72" s="6"/>
      <c r="D72" s="6">
        <v>100001637</v>
      </c>
      <c r="E72" s="5"/>
      <c r="F72" s="5"/>
      <c r="G72" s="5"/>
      <c r="H72" s="5"/>
      <c r="I72" s="5"/>
      <c r="J72" s="5"/>
      <c r="K72" s="5"/>
      <c r="L72" s="5"/>
      <c r="M72" s="5">
        <f>SUM(t_primes[[#This Row],[prime 1]:[prime 8]])</f>
        <v>0</v>
      </c>
    </row>
    <row r="73" spans="1:13" x14ac:dyDescent="0.2">
      <c r="A73" s="9">
        <v>44835</v>
      </c>
      <c r="B73" s="6"/>
      <c r="C73" s="6"/>
      <c r="D73" s="6">
        <v>100001192</v>
      </c>
      <c r="E73" s="5"/>
      <c r="F73" s="5"/>
      <c r="G73" s="5"/>
      <c r="H73" s="5"/>
      <c r="I73" s="5">
        <v>100</v>
      </c>
      <c r="J73" s="5"/>
      <c r="K73" s="5"/>
      <c r="L73" s="5"/>
      <c r="M73" s="5">
        <f>SUM(t_primes[[#This Row],[prime 1]:[prime 8]])</f>
        <v>100</v>
      </c>
    </row>
    <row r="74" spans="1:13" x14ac:dyDescent="0.2">
      <c r="A74" s="9">
        <v>44835</v>
      </c>
      <c r="B74" s="6"/>
      <c r="C74" s="6"/>
      <c r="D74" s="6">
        <v>100001429</v>
      </c>
      <c r="E74" s="5"/>
      <c r="F74" s="5"/>
      <c r="G74" s="5"/>
      <c r="H74" s="5"/>
      <c r="I74" s="5"/>
      <c r="J74" s="5"/>
      <c r="K74" s="5"/>
      <c r="L74" s="5"/>
      <c r="M74" s="5">
        <f>SUM(t_primes[[#This Row],[prime 1]:[prime 8]])</f>
        <v>0</v>
      </c>
    </row>
    <row r="75" spans="1:13" x14ac:dyDescent="0.2">
      <c r="A75" s="9">
        <v>44835</v>
      </c>
      <c r="B75" s="6"/>
      <c r="C75" s="6"/>
      <c r="D75" s="6">
        <v>100001735</v>
      </c>
      <c r="E75" s="5"/>
      <c r="F75" s="5"/>
      <c r="G75" s="5">
        <v>115</v>
      </c>
      <c r="H75" s="5"/>
      <c r="I75" s="5"/>
      <c r="J75" s="5"/>
      <c r="K75" s="5"/>
      <c r="L75" s="5"/>
      <c r="M75" s="5">
        <f>SUM(t_primes[[#This Row],[prime 1]:[prime 8]])</f>
        <v>115</v>
      </c>
    </row>
    <row r="76" spans="1:13" x14ac:dyDescent="0.2">
      <c r="A76" s="9">
        <v>44835</v>
      </c>
      <c r="B76" s="6"/>
      <c r="C76" s="6"/>
      <c r="D76" s="6">
        <v>100001069</v>
      </c>
      <c r="E76" s="5"/>
      <c r="F76" s="5"/>
      <c r="G76" s="5">
        <v>150</v>
      </c>
      <c r="H76" s="5"/>
      <c r="I76" s="5"/>
      <c r="J76" s="5"/>
      <c r="K76" s="5"/>
      <c r="L76" s="5"/>
      <c r="M76" s="5">
        <f>SUM(t_primes[[#This Row],[prime 1]:[prime 8]])</f>
        <v>150</v>
      </c>
    </row>
    <row r="77" spans="1:13" x14ac:dyDescent="0.2">
      <c r="A77" s="9">
        <v>44835</v>
      </c>
      <c r="B77" s="6"/>
      <c r="C77" s="6"/>
      <c r="D77" s="6">
        <v>100001658</v>
      </c>
      <c r="E77" s="5"/>
      <c r="F77" s="5"/>
      <c r="G77" s="5">
        <v>150</v>
      </c>
      <c r="H77" s="5"/>
      <c r="I77" s="5">
        <v>100</v>
      </c>
      <c r="J77" s="5"/>
      <c r="K77" s="5"/>
      <c r="L77" s="5"/>
      <c r="M77" s="5">
        <f>SUM(t_primes[[#This Row],[prime 1]:[prime 8]])</f>
        <v>250</v>
      </c>
    </row>
    <row r="78" spans="1:13" x14ac:dyDescent="0.2">
      <c r="A78" s="9">
        <v>44835</v>
      </c>
      <c r="B78" s="6"/>
      <c r="C78" s="6"/>
      <c r="D78" s="6">
        <v>100001759</v>
      </c>
      <c r="E78" s="5"/>
      <c r="F78" s="5"/>
      <c r="G78" s="5">
        <v>150</v>
      </c>
      <c r="H78" s="5"/>
      <c r="I78" s="5"/>
      <c r="J78" s="5"/>
      <c r="K78" s="5"/>
      <c r="L78" s="5"/>
      <c r="M78" s="5">
        <f>SUM(t_primes[[#This Row],[prime 1]:[prime 8]])</f>
        <v>150</v>
      </c>
    </row>
    <row r="79" spans="1:13" x14ac:dyDescent="0.2">
      <c r="A79" s="9">
        <v>44835</v>
      </c>
      <c r="B79" s="6"/>
      <c r="C79" s="6"/>
      <c r="D79" s="6">
        <v>100000850</v>
      </c>
      <c r="E79" s="5"/>
      <c r="F79" s="5"/>
      <c r="G79" s="5"/>
      <c r="H79" s="5"/>
      <c r="I79" s="5"/>
      <c r="J79" s="5"/>
      <c r="K79" s="5"/>
      <c r="L79" s="5"/>
      <c r="M79" s="5">
        <f>SUM(t_primes[[#This Row],[prime 1]:[prime 8]])</f>
        <v>0</v>
      </c>
    </row>
    <row r="80" spans="1:13" x14ac:dyDescent="0.2">
      <c r="A80" s="9">
        <v>44835</v>
      </c>
      <c r="B80" s="6"/>
      <c r="C80" s="6"/>
      <c r="D80" s="6">
        <v>100001773</v>
      </c>
      <c r="E80" s="5"/>
      <c r="F80" s="5"/>
      <c r="G80" s="5"/>
      <c r="H80" s="5"/>
      <c r="I80" s="5"/>
      <c r="J80" s="5"/>
      <c r="K80" s="5"/>
      <c r="L80" s="5"/>
      <c r="M80" s="5">
        <f>SUM(t_primes[[#This Row],[prime 1]:[prime 8]])</f>
        <v>0</v>
      </c>
    </row>
    <row r="81" spans="1:13" x14ac:dyDescent="0.2">
      <c r="A81" s="9">
        <v>44835</v>
      </c>
      <c r="B81" s="6"/>
      <c r="C81" s="6"/>
      <c r="D81" s="6">
        <v>100001786</v>
      </c>
      <c r="E81" s="5"/>
      <c r="F81" s="5"/>
      <c r="G81" s="5"/>
      <c r="H81" s="5"/>
      <c r="I81" s="5"/>
      <c r="J81" s="5"/>
      <c r="K81" s="5"/>
      <c r="L81" s="5"/>
      <c r="M81" s="5">
        <f>SUM(t_primes[[#This Row],[prime 1]:[prime 8]])</f>
        <v>0</v>
      </c>
    </row>
    <row r="82" spans="1:13" x14ac:dyDescent="0.2">
      <c r="A82" s="9">
        <v>44835</v>
      </c>
      <c r="B82" s="6"/>
      <c r="C82" s="6"/>
      <c r="D82" s="6">
        <v>100001523</v>
      </c>
      <c r="E82" s="5"/>
      <c r="F82" s="5"/>
      <c r="G82" s="5">
        <v>115</v>
      </c>
      <c r="H82" s="5"/>
      <c r="I82" s="5">
        <v>100</v>
      </c>
      <c r="J82" s="5"/>
      <c r="K82" s="5"/>
      <c r="L82" s="5"/>
      <c r="M82" s="5">
        <f>SUM(t_primes[[#This Row],[prime 1]:[prime 8]])</f>
        <v>215</v>
      </c>
    </row>
    <row r="83" spans="1:13" x14ac:dyDescent="0.2">
      <c r="A83" s="9">
        <v>44835</v>
      </c>
      <c r="B83" s="6"/>
      <c r="C83" s="6"/>
      <c r="D83" s="6">
        <v>100000967</v>
      </c>
      <c r="E83" s="5"/>
      <c r="F83" s="5"/>
      <c r="G83" s="5">
        <v>115</v>
      </c>
      <c r="H83" s="5"/>
      <c r="I83" s="5">
        <v>100</v>
      </c>
      <c r="J83" s="5"/>
      <c r="K83" s="5"/>
      <c r="L83" s="5"/>
      <c r="M83" s="5">
        <f>SUM(t_primes[[#This Row],[prime 1]:[prime 8]])</f>
        <v>215</v>
      </c>
    </row>
    <row r="84" spans="1:13" x14ac:dyDescent="0.2">
      <c r="A84" s="9">
        <v>44835</v>
      </c>
      <c r="B84" s="6"/>
      <c r="C84" s="6"/>
      <c r="D84" s="6">
        <v>100000866</v>
      </c>
      <c r="E84" s="5"/>
      <c r="F84" s="5"/>
      <c r="G84" s="5"/>
      <c r="H84" s="5"/>
      <c r="I84" s="5">
        <v>100</v>
      </c>
      <c r="J84" s="5"/>
      <c r="K84" s="5"/>
      <c r="L84" s="5"/>
      <c r="M84" s="5">
        <f>SUM(t_primes[[#This Row],[prime 1]:[prime 8]])</f>
        <v>100</v>
      </c>
    </row>
    <row r="85" spans="1:13" x14ac:dyDescent="0.2">
      <c r="A85" s="9">
        <v>44835</v>
      </c>
      <c r="B85" s="6"/>
      <c r="C85" s="6"/>
      <c r="D85" s="6">
        <v>100001707</v>
      </c>
      <c r="E85" s="5"/>
      <c r="F85" s="5"/>
      <c r="G85" s="5">
        <v>150</v>
      </c>
      <c r="H85" s="5"/>
      <c r="I85" s="5">
        <v>150</v>
      </c>
      <c r="J85" s="5"/>
      <c r="K85" s="5"/>
      <c r="L85" s="5"/>
      <c r="M85" s="5">
        <f>SUM(t_primes[[#This Row],[prime 1]:[prime 8]])</f>
        <v>300</v>
      </c>
    </row>
    <row r="86" spans="1:13" x14ac:dyDescent="0.2">
      <c r="A86" s="9">
        <v>44835</v>
      </c>
      <c r="B86" s="6"/>
      <c r="C86" s="6"/>
      <c r="D86" s="6">
        <v>100001668</v>
      </c>
      <c r="E86" s="5"/>
      <c r="F86" s="5"/>
      <c r="G86" s="5">
        <v>150</v>
      </c>
      <c r="H86" s="5"/>
      <c r="I86" s="5">
        <v>100</v>
      </c>
      <c r="J86" s="5"/>
      <c r="K86" s="5"/>
      <c r="L86" s="5"/>
      <c r="M86" s="5">
        <f>SUM(t_primes[[#This Row],[prime 1]:[prime 8]])</f>
        <v>250</v>
      </c>
    </row>
    <row r="87" spans="1:13" x14ac:dyDescent="0.2">
      <c r="A87" s="9">
        <v>44835</v>
      </c>
      <c r="B87" s="6"/>
      <c r="C87" s="6"/>
      <c r="D87" s="6">
        <v>100001711</v>
      </c>
      <c r="E87" s="5"/>
      <c r="F87" s="5"/>
      <c r="G87" s="5"/>
      <c r="H87" s="5"/>
      <c r="I87" s="5"/>
      <c r="J87" s="5"/>
      <c r="K87" s="5"/>
      <c r="L87" s="5"/>
      <c r="M87" s="5">
        <f>SUM(t_primes[[#This Row],[prime 1]:[prime 8]])</f>
        <v>0</v>
      </c>
    </row>
    <row r="88" spans="1:13" x14ac:dyDescent="0.2">
      <c r="A88" s="9">
        <v>44835</v>
      </c>
      <c r="B88" s="6"/>
      <c r="C88" s="6"/>
      <c r="D88" s="6">
        <v>100001444</v>
      </c>
      <c r="E88" s="5"/>
      <c r="F88" s="5"/>
      <c r="G88" s="5"/>
      <c r="H88" s="5"/>
      <c r="I88" s="5"/>
      <c r="J88" s="5"/>
      <c r="K88" s="5"/>
      <c r="L88" s="5"/>
      <c r="M88" s="5">
        <f>SUM(t_primes[[#This Row],[prime 1]:[prime 8]])</f>
        <v>0</v>
      </c>
    </row>
    <row r="89" spans="1:13" x14ac:dyDescent="0.2">
      <c r="A89" s="9">
        <v>44835</v>
      </c>
      <c r="B89" s="6"/>
      <c r="C89" s="6"/>
      <c r="D89" s="6">
        <v>100001550</v>
      </c>
      <c r="E89" s="5"/>
      <c r="F89" s="5"/>
      <c r="G89" s="5">
        <v>20</v>
      </c>
      <c r="H89" s="5"/>
      <c r="I89" s="5"/>
      <c r="J89" s="5"/>
      <c r="K89" s="5"/>
      <c r="L89" s="5"/>
      <c r="M89" s="5">
        <f>SUM(t_primes[[#This Row],[prime 1]:[prime 8]])</f>
        <v>20</v>
      </c>
    </row>
    <row r="90" spans="1:13" x14ac:dyDescent="0.2">
      <c r="A90" s="9">
        <v>44835</v>
      </c>
      <c r="B90" s="6"/>
      <c r="C90" s="6"/>
      <c r="D90" s="6">
        <v>100001174</v>
      </c>
      <c r="E90" s="5"/>
      <c r="F90" s="5"/>
      <c r="G90" s="5">
        <v>50</v>
      </c>
      <c r="H90" s="5"/>
      <c r="I90" s="5"/>
      <c r="J90" s="5"/>
      <c r="K90" s="5"/>
      <c r="L90" s="5"/>
      <c r="M90" s="5">
        <f>SUM(t_primes[[#This Row],[prime 1]:[prime 8]])</f>
        <v>50</v>
      </c>
    </row>
    <row r="91" spans="1:13" x14ac:dyDescent="0.2">
      <c r="A91" s="9">
        <v>44835</v>
      </c>
      <c r="B91" s="6"/>
      <c r="C91" s="6"/>
      <c r="D91" s="6">
        <v>100001365</v>
      </c>
      <c r="E91" s="5"/>
      <c r="F91" s="5"/>
      <c r="G91" s="5">
        <v>150</v>
      </c>
      <c r="H91" s="5"/>
      <c r="I91" s="5">
        <v>100</v>
      </c>
      <c r="J91" s="5"/>
      <c r="K91" s="5"/>
      <c r="L91" s="5"/>
      <c r="M91" s="5">
        <f>SUM(t_primes[[#This Row],[prime 1]:[prime 8]])</f>
        <v>250</v>
      </c>
    </row>
    <row r="92" spans="1:13" x14ac:dyDescent="0.2">
      <c r="A92" s="9">
        <v>44835</v>
      </c>
      <c r="B92" s="6"/>
      <c r="C92" s="6"/>
      <c r="D92" s="6">
        <v>100001402</v>
      </c>
      <c r="E92" s="5">
        <v>150</v>
      </c>
      <c r="F92" s="5"/>
      <c r="G92" s="5">
        <v>115</v>
      </c>
      <c r="H92" s="5"/>
      <c r="I92" s="5">
        <v>100</v>
      </c>
      <c r="J92" s="5"/>
      <c r="K92" s="5"/>
      <c r="L92" s="5"/>
      <c r="M92" s="5">
        <f>SUM(t_primes[[#This Row],[prime 1]:[prime 8]])</f>
        <v>365</v>
      </c>
    </row>
    <row r="93" spans="1:13" x14ac:dyDescent="0.2">
      <c r="A93" s="9">
        <v>44835</v>
      </c>
      <c r="B93" s="6"/>
      <c r="C93" s="6"/>
      <c r="D93" s="6">
        <v>100001752</v>
      </c>
      <c r="E93" s="5"/>
      <c r="F93" s="5"/>
      <c r="G93" s="5"/>
      <c r="H93" s="5"/>
      <c r="I93" s="5"/>
      <c r="J93" s="5"/>
      <c r="K93" s="5"/>
      <c r="L93" s="5"/>
      <c r="M93" s="5">
        <f>SUM(t_primes[[#This Row],[prime 1]:[prime 8]])</f>
        <v>0</v>
      </c>
    </row>
    <row r="94" spans="1:13" x14ac:dyDescent="0.2">
      <c r="A94" s="9">
        <v>44835</v>
      </c>
      <c r="B94" s="6"/>
      <c r="C94" s="6"/>
      <c r="D94" s="6">
        <v>100001745</v>
      </c>
      <c r="E94" s="5">
        <v>150</v>
      </c>
      <c r="F94" s="5"/>
      <c r="G94" s="5">
        <v>150</v>
      </c>
      <c r="H94" s="5"/>
      <c r="I94" s="5">
        <v>100</v>
      </c>
      <c r="J94" s="5"/>
      <c r="K94" s="5"/>
      <c r="L94" s="5"/>
      <c r="M94" s="5">
        <f>SUM(t_primes[[#This Row],[prime 1]:[prime 8]])</f>
        <v>400</v>
      </c>
    </row>
    <row r="95" spans="1:13" x14ac:dyDescent="0.2">
      <c r="A95" s="9">
        <v>44835</v>
      </c>
      <c r="B95" s="6"/>
      <c r="C95" s="6"/>
      <c r="D95" s="6">
        <v>100001701</v>
      </c>
      <c r="E95" s="5"/>
      <c r="F95" s="5"/>
      <c r="G95" s="5">
        <v>145</v>
      </c>
      <c r="H95" s="5"/>
      <c r="I95" s="5">
        <v>100</v>
      </c>
      <c r="J95" s="5"/>
      <c r="K95" s="5"/>
      <c r="L95" s="5"/>
      <c r="M95" s="5">
        <f>SUM(t_primes[[#This Row],[prime 1]:[prime 8]])</f>
        <v>245</v>
      </c>
    </row>
    <row r="96" spans="1:13" x14ac:dyDescent="0.2">
      <c r="A96" s="9">
        <v>44835</v>
      </c>
      <c r="B96" s="6"/>
      <c r="C96" s="6"/>
      <c r="D96" s="6">
        <v>100001802</v>
      </c>
      <c r="E96" s="5"/>
      <c r="F96" s="5"/>
      <c r="G96" s="5"/>
      <c r="H96" s="5"/>
      <c r="I96" s="5"/>
      <c r="J96" s="5"/>
      <c r="K96" s="5"/>
      <c r="L96" s="5"/>
      <c r="M96" s="5">
        <f>SUM(t_primes[[#This Row],[prime 1]:[prime 8]])</f>
        <v>0</v>
      </c>
    </row>
    <row r="97" spans="1:13" x14ac:dyDescent="0.2">
      <c r="A97" s="9">
        <v>44835</v>
      </c>
      <c r="B97" s="6"/>
      <c r="C97" s="6"/>
      <c r="D97" s="6">
        <v>100001801</v>
      </c>
      <c r="E97" s="5"/>
      <c r="F97" s="5"/>
      <c r="G97" s="5"/>
      <c r="H97" s="5"/>
      <c r="I97" s="5"/>
      <c r="J97" s="5"/>
      <c r="K97" s="5"/>
      <c r="L97" s="5"/>
      <c r="M97" s="5">
        <f>SUM(t_primes[[#This Row],[prime 1]:[prime 8]])</f>
        <v>0</v>
      </c>
    </row>
    <row r="98" spans="1:13" x14ac:dyDescent="0.2">
      <c r="A98" s="9">
        <v>44835</v>
      </c>
      <c r="B98" s="6"/>
      <c r="C98" s="6"/>
      <c r="D98" s="6">
        <v>100001769</v>
      </c>
      <c r="E98" s="5"/>
      <c r="F98" s="5"/>
      <c r="G98" s="5"/>
      <c r="H98" s="5"/>
      <c r="I98" s="5"/>
      <c r="J98" s="5"/>
      <c r="K98" s="5"/>
      <c r="L98" s="5"/>
      <c r="M98" s="5">
        <f>SUM(t_primes[[#This Row],[prime 1]:[prime 8]])</f>
        <v>0</v>
      </c>
    </row>
    <row r="99" spans="1:13" x14ac:dyDescent="0.2">
      <c r="A99" s="9">
        <v>44835</v>
      </c>
      <c r="B99" s="6"/>
      <c r="C99" s="6"/>
      <c r="D99" s="6">
        <v>100001667</v>
      </c>
      <c r="E99" s="5"/>
      <c r="F99" s="5"/>
      <c r="G99" s="5">
        <v>150</v>
      </c>
      <c r="H99" s="5"/>
      <c r="I99" s="5"/>
      <c r="J99" s="5"/>
      <c r="K99" s="5"/>
      <c r="L99" s="5"/>
      <c r="M99" s="5">
        <f>SUM(t_primes[[#This Row],[prime 1]:[prime 8]])</f>
        <v>150</v>
      </c>
    </row>
    <row r="100" spans="1:13" x14ac:dyDescent="0.2">
      <c r="A100" s="9">
        <v>44835</v>
      </c>
      <c r="B100" s="6"/>
      <c r="C100" s="6"/>
      <c r="D100" s="6">
        <v>100001428</v>
      </c>
      <c r="E100" s="5"/>
      <c r="F100" s="5"/>
      <c r="G100" s="5">
        <v>105</v>
      </c>
      <c r="H100" s="5"/>
      <c r="I100" s="5">
        <v>100</v>
      </c>
      <c r="J100" s="5"/>
      <c r="K100" s="5"/>
      <c r="L100" s="5"/>
      <c r="M100" s="5">
        <f>SUM(t_primes[[#This Row],[prime 1]:[prime 8]])</f>
        <v>205</v>
      </c>
    </row>
    <row r="101" spans="1:13" x14ac:dyDescent="0.2">
      <c r="A101" s="9">
        <v>44835</v>
      </c>
      <c r="B101" s="6"/>
      <c r="C101" s="6"/>
      <c r="D101" s="6">
        <v>100001169</v>
      </c>
      <c r="E101" s="5"/>
      <c r="F101" s="5"/>
      <c r="G101" s="5">
        <v>50</v>
      </c>
      <c r="H101" s="5"/>
      <c r="I101" s="5">
        <v>100</v>
      </c>
      <c r="J101" s="5"/>
      <c r="K101" s="5"/>
      <c r="L101" s="5"/>
      <c r="M101" s="5">
        <f>SUM(t_primes[[#This Row],[prime 1]:[prime 8]])</f>
        <v>150</v>
      </c>
    </row>
    <row r="102" spans="1:13" x14ac:dyDescent="0.2">
      <c r="A102" s="9">
        <v>44835</v>
      </c>
      <c r="B102" s="6"/>
      <c r="C102" s="6"/>
      <c r="D102" s="6">
        <v>100001338</v>
      </c>
      <c r="E102" s="5"/>
      <c r="F102" s="5"/>
      <c r="G102" s="5">
        <v>40</v>
      </c>
      <c r="H102" s="5"/>
      <c r="I102" s="5"/>
      <c r="J102" s="5"/>
      <c r="K102" s="5"/>
      <c r="L102" s="5"/>
      <c r="M102" s="5">
        <f>SUM(t_primes[[#This Row],[prime 1]:[prime 8]])</f>
        <v>40</v>
      </c>
    </row>
    <row r="103" spans="1:13" x14ac:dyDescent="0.2">
      <c r="A103" s="9">
        <v>44835</v>
      </c>
      <c r="B103" s="6"/>
      <c r="C103" s="6"/>
      <c r="D103" s="6">
        <v>100001527</v>
      </c>
      <c r="E103" s="5"/>
      <c r="F103" s="5"/>
      <c r="G103" s="5">
        <v>145</v>
      </c>
      <c r="H103" s="5"/>
      <c r="I103" s="5"/>
      <c r="J103" s="5"/>
      <c r="K103" s="5"/>
      <c r="L103" s="5"/>
      <c r="M103" s="5">
        <f>SUM(t_primes[[#This Row],[prime 1]:[prime 8]])</f>
        <v>145</v>
      </c>
    </row>
    <row r="104" spans="1:13" x14ac:dyDescent="0.2">
      <c r="A104" s="9">
        <v>44835</v>
      </c>
      <c r="B104" s="6"/>
      <c r="C104" s="6"/>
      <c r="D104" s="6">
        <v>100001466</v>
      </c>
      <c r="E104" s="5"/>
      <c r="F104" s="5"/>
      <c r="G104" s="5">
        <v>40</v>
      </c>
      <c r="H104" s="5"/>
      <c r="I104" s="5"/>
      <c r="J104" s="5"/>
      <c r="K104" s="5"/>
      <c r="L104" s="5"/>
      <c r="M104" s="5">
        <f>SUM(t_primes[[#This Row],[prime 1]:[prime 8]])</f>
        <v>40</v>
      </c>
    </row>
    <row r="105" spans="1:13" x14ac:dyDescent="0.2">
      <c r="A105" s="9">
        <v>44835</v>
      </c>
      <c r="B105" s="6"/>
      <c r="C105" s="6"/>
      <c r="D105" s="6">
        <v>100001798</v>
      </c>
      <c r="E105" s="5"/>
      <c r="F105" s="5"/>
      <c r="G105" s="5"/>
      <c r="H105" s="5"/>
      <c r="I105" s="5"/>
      <c r="J105" s="5"/>
      <c r="K105" s="5"/>
      <c r="L105" s="5"/>
      <c r="M105" s="5">
        <f>SUM(t_primes[[#This Row],[prime 1]:[prime 8]])</f>
        <v>0</v>
      </c>
    </row>
    <row r="106" spans="1:13" x14ac:dyDescent="0.2">
      <c r="A106" s="9">
        <v>44835</v>
      </c>
      <c r="B106" s="6"/>
      <c r="C106" s="6"/>
      <c r="D106" s="6">
        <v>100001147</v>
      </c>
      <c r="E106" s="5"/>
      <c r="F106" s="5"/>
      <c r="G106" s="5">
        <v>48</v>
      </c>
      <c r="H106" s="5"/>
      <c r="I106" s="5"/>
      <c r="J106" s="5"/>
      <c r="K106" s="5"/>
      <c r="L106" s="5"/>
      <c r="M106" s="5">
        <f>SUM(t_primes[[#This Row],[prime 1]:[prime 8]])</f>
        <v>48</v>
      </c>
    </row>
    <row r="107" spans="1:13" x14ac:dyDescent="0.2">
      <c r="A107" s="9">
        <v>44835</v>
      </c>
      <c r="B107" s="6"/>
      <c r="C107" s="6"/>
      <c r="D107" s="6">
        <v>100001412</v>
      </c>
      <c r="E107" s="5"/>
      <c r="F107" s="5"/>
      <c r="G107" s="5"/>
      <c r="H107" s="5"/>
      <c r="I107" s="5"/>
      <c r="J107" s="5"/>
      <c r="K107" s="5"/>
      <c r="L107" s="5"/>
      <c r="M107" s="5">
        <f>SUM(t_primes[[#This Row],[prime 1]:[prime 8]])</f>
        <v>0</v>
      </c>
    </row>
    <row r="108" spans="1:13" x14ac:dyDescent="0.2">
      <c r="A108" s="9">
        <v>44835</v>
      </c>
      <c r="B108" s="6"/>
      <c r="C108" s="6"/>
      <c r="D108" s="6">
        <v>100001453</v>
      </c>
      <c r="E108" s="5"/>
      <c r="F108" s="5"/>
      <c r="G108" s="5">
        <v>150</v>
      </c>
      <c r="H108" s="5"/>
      <c r="I108" s="5">
        <v>100</v>
      </c>
      <c r="J108" s="5"/>
      <c r="K108" s="5"/>
      <c r="L108" s="5"/>
      <c r="M108" s="5">
        <f>SUM(t_primes[[#This Row],[prime 1]:[prime 8]])</f>
        <v>250</v>
      </c>
    </row>
    <row r="109" spans="1:13" x14ac:dyDescent="0.2">
      <c r="A109" s="9">
        <v>44835</v>
      </c>
      <c r="B109" s="6"/>
      <c r="C109" s="6"/>
      <c r="D109" s="6">
        <v>100001799</v>
      </c>
      <c r="E109" s="5"/>
      <c r="F109" s="5"/>
      <c r="G109" s="5"/>
      <c r="H109" s="5"/>
      <c r="I109" s="5"/>
      <c r="J109" s="5"/>
      <c r="K109" s="5"/>
      <c r="L109" s="5"/>
      <c r="M109" s="5">
        <f>SUM(t_primes[[#This Row],[prime 1]:[prime 8]])</f>
        <v>0</v>
      </c>
    </row>
    <row r="110" spans="1:13" x14ac:dyDescent="0.2">
      <c r="A110" s="9">
        <v>44835</v>
      </c>
      <c r="B110" s="6"/>
      <c r="C110" s="6"/>
      <c r="D110" s="6">
        <v>100001666</v>
      </c>
      <c r="E110" s="5"/>
      <c r="F110" s="5"/>
      <c r="G110" s="5"/>
      <c r="H110" s="5"/>
      <c r="I110" s="5"/>
      <c r="J110" s="5"/>
      <c r="K110" s="5"/>
      <c r="L110" s="5"/>
      <c r="M110" s="5">
        <f>SUM(t_primes[[#This Row],[prime 1]:[prime 8]])</f>
        <v>0</v>
      </c>
    </row>
    <row r="111" spans="1:13" x14ac:dyDescent="0.2">
      <c r="A111" s="9">
        <v>44835</v>
      </c>
      <c r="B111" s="6"/>
      <c r="C111" s="6"/>
      <c r="D111" s="6">
        <v>100001533</v>
      </c>
      <c r="E111" s="5"/>
      <c r="F111" s="5"/>
      <c r="G111" s="5"/>
      <c r="H111" s="5"/>
      <c r="I111" s="5"/>
      <c r="J111" s="5"/>
      <c r="K111" s="5"/>
      <c r="L111" s="5"/>
      <c r="M111" s="5">
        <f>SUM(t_primes[[#This Row],[prime 1]:[prime 8]])</f>
        <v>0</v>
      </c>
    </row>
    <row r="112" spans="1:13" x14ac:dyDescent="0.2">
      <c r="A112" s="9">
        <v>44835</v>
      </c>
      <c r="B112" s="6"/>
      <c r="C112" s="6"/>
      <c r="D112" s="6">
        <v>100001582</v>
      </c>
      <c r="E112" s="5"/>
      <c r="F112" s="5"/>
      <c r="G112" s="5">
        <v>30</v>
      </c>
      <c r="H112" s="5"/>
      <c r="I112" s="5">
        <v>100</v>
      </c>
      <c r="J112" s="5"/>
      <c r="K112" s="5"/>
      <c r="L112" s="5"/>
      <c r="M112" s="5">
        <f>SUM(t_primes[[#This Row],[prime 1]:[prime 8]])</f>
        <v>130</v>
      </c>
    </row>
    <row r="113" spans="1:13" x14ac:dyDescent="0.2">
      <c r="A113" s="9">
        <v>44835</v>
      </c>
      <c r="B113" s="6"/>
      <c r="C113" s="6"/>
      <c r="D113" s="6">
        <v>100001011</v>
      </c>
      <c r="E113" s="5"/>
      <c r="F113" s="5"/>
      <c r="G113" s="5"/>
      <c r="H113" s="5"/>
      <c r="I113" s="5"/>
      <c r="J113" s="5"/>
      <c r="K113" s="5"/>
      <c r="L113" s="5"/>
      <c r="M113" s="5">
        <f>SUM(t_primes[[#This Row],[prime 1]:[prime 8]])</f>
        <v>0</v>
      </c>
    </row>
    <row r="114" spans="1:13" x14ac:dyDescent="0.2">
      <c r="A114" s="9">
        <v>44835</v>
      </c>
      <c r="B114" s="6"/>
      <c r="C114" s="6"/>
      <c r="D114" s="6">
        <v>100001616</v>
      </c>
      <c r="E114" s="5"/>
      <c r="F114" s="5"/>
      <c r="G114" s="5">
        <v>145</v>
      </c>
      <c r="H114" s="5"/>
      <c r="I114" s="5">
        <v>100</v>
      </c>
      <c r="J114" s="5"/>
      <c r="K114" s="5"/>
      <c r="L114" s="5"/>
      <c r="M114" s="5">
        <f>SUM(t_primes[[#This Row],[prime 1]:[prime 8]])</f>
        <v>245</v>
      </c>
    </row>
    <row r="115" spans="1:13" x14ac:dyDescent="0.2">
      <c r="A115" s="9">
        <v>44835</v>
      </c>
      <c r="B115" s="6"/>
      <c r="C115" s="6"/>
      <c r="D115" s="6">
        <v>100001010</v>
      </c>
      <c r="E115" s="5"/>
      <c r="F115" s="5"/>
      <c r="G115" s="5">
        <v>150</v>
      </c>
      <c r="H115" s="5"/>
      <c r="I115" s="5">
        <v>100</v>
      </c>
      <c r="J115" s="5"/>
      <c r="K115" s="5"/>
      <c r="L115" s="5"/>
      <c r="M115" s="5">
        <f>SUM(t_primes[[#This Row],[prime 1]:[prime 8]])</f>
        <v>250</v>
      </c>
    </row>
    <row r="116" spans="1:13" x14ac:dyDescent="0.2">
      <c r="A116" s="9">
        <v>44835</v>
      </c>
      <c r="B116" s="6"/>
      <c r="C116" s="6"/>
      <c r="D116" s="6">
        <v>100001693</v>
      </c>
      <c r="E116" s="5"/>
      <c r="F116" s="5"/>
      <c r="G116" s="5">
        <v>115</v>
      </c>
      <c r="H116" s="5"/>
      <c r="I116" s="5"/>
      <c r="J116" s="5"/>
      <c r="K116" s="5"/>
      <c r="L116" s="5"/>
      <c r="M116" s="5">
        <f>SUM(t_primes[[#This Row],[prime 1]:[prime 8]])</f>
        <v>115</v>
      </c>
    </row>
    <row r="117" spans="1:13" x14ac:dyDescent="0.2">
      <c r="A117" s="9">
        <v>44835</v>
      </c>
      <c r="B117" s="6"/>
      <c r="C117" s="6"/>
      <c r="D117" s="6">
        <v>100001686</v>
      </c>
      <c r="E117" s="5"/>
      <c r="F117" s="5"/>
      <c r="G117" s="5">
        <v>150</v>
      </c>
      <c r="H117" s="5"/>
      <c r="I117" s="5"/>
      <c r="J117" s="5"/>
      <c r="K117" s="5"/>
      <c r="L117" s="5"/>
      <c r="M117" s="5">
        <f>SUM(t_primes[[#This Row],[prime 1]:[prime 8]])</f>
        <v>150</v>
      </c>
    </row>
    <row r="118" spans="1:13" x14ac:dyDescent="0.2">
      <c r="A118" s="9">
        <v>44835</v>
      </c>
      <c r="B118" s="6"/>
      <c r="C118" s="6"/>
      <c r="D118" s="6">
        <v>100001433</v>
      </c>
      <c r="E118" s="5"/>
      <c r="F118" s="5"/>
      <c r="G118" s="5"/>
      <c r="H118" s="5"/>
      <c r="I118" s="5"/>
      <c r="J118" s="5"/>
      <c r="K118" s="5"/>
      <c r="L118" s="5"/>
      <c r="M118" s="5">
        <f>SUM(t_primes[[#This Row],[prime 1]:[prime 8]])</f>
        <v>0</v>
      </c>
    </row>
    <row r="119" spans="1:13" x14ac:dyDescent="0.2">
      <c r="A119" s="9">
        <v>44835</v>
      </c>
      <c r="B119" s="6"/>
      <c r="C119" s="6"/>
      <c r="D119" s="6">
        <v>100001410</v>
      </c>
      <c r="E119" s="5"/>
      <c r="F119" s="5"/>
      <c r="G119" s="5">
        <v>150</v>
      </c>
      <c r="H119" s="5"/>
      <c r="I119" s="5">
        <v>100</v>
      </c>
      <c r="J119" s="5"/>
      <c r="K119" s="5"/>
      <c r="L119" s="5"/>
      <c r="M119" s="5">
        <f>SUM(t_primes[[#This Row],[prime 1]:[prime 8]])</f>
        <v>250</v>
      </c>
    </row>
    <row r="120" spans="1:13" x14ac:dyDescent="0.2">
      <c r="A120" s="9">
        <v>44835</v>
      </c>
      <c r="B120" s="6"/>
      <c r="C120" s="6"/>
      <c r="D120" s="6">
        <v>100001155</v>
      </c>
      <c r="E120" s="5"/>
      <c r="F120" s="5"/>
      <c r="G120" s="5">
        <v>110</v>
      </c>
      <c r="H120" s="5"/>
      <c r="I120" s="5"/>
      <c r="J120" s="5"/>
      <c r="K120" s="5"/>
      <c r="L120" s="5"/>
      <c r="M120" s="5">
        <f>SUM(t_primes[[#This Row],[prime 1]:[prime 8]])</f>
        <v>110</v>
      </c>
    </row>
    <row r="121" spans="1:13" x14ac:dyDescent="0.2">
      <c r="A121" s="9">
        <v>44835</v>
      </c>
      <c r="B121" s="6"/>
      <c r="C121" s="6"/>
      <c r="D121" s="6">
        <v>100001753</v>
      </c>
      <c r="E121" s="5"/>
      <c r="F121" s="5"/>
      <c r="G121" s="5"/>
      <c r="H121" s="5"/>
      <c r="I121" s="5"/>
      <c r="J121" s="5"/>
      <c r="K121" s="5"/>
      <c r="L121" s="5"/>
      <c r="M121" s="5">
        <f>SUM(t_primes[[#This Row],[prime 1]:[prime 8]])</f>
        <v>0</v>
      </c>
    </row>
    <row r="122" spans="1:13" x14ac:dyDescent="0.2">
      <c r="A122" s="9">
        <v>44835</v>
      </c>
      <c r="B122" s="6"/>
      <c r="C122" s="6"/>
      <c r="D122" s="6">
        <v>100001279</v>
      </c>
      <c r="E122" s="5"/>
      <c r="F122" s="5"/>
      <c r="G122" s="5"/>
      <c r="H122" s="5"/>
      <c r="I122" s="5">
        <v>100</v>
      </c>
      <c r="J122" s="5"/>
      <c r="K122" s="5"/>
      <c r="L122" s="5"/>
      <c r="M122" s="5">
        <f>SUM(t_primes[[#This Row],[prime 1]:[prime 8]])</f>
        <v>100</v>
      </c>
    </row>
    <row r="123" spans="1:13" x14ac:dyDescent="0.2">
      <c r="A123" s="9">
        <v>44835</v>
      </c>
      <c r="B123" s="6"/>
      <c r="C123" s="6"/>
      <c r="D123" s="6">
        <v>100001130</v>
      </c>
      <c r="E123" s="5"/>
      <c r="F123" s="5"/>
      <c r="G123" s="5">
        <v>150</v>
      </c>
      <c r="H123" s="5"/>
      <c r="I123" s="5"/>
      <c r="J123" s="5"/>
      <c r="K123" s="5"/>
      <c r="L123" s="5"/>
      <c r="M123" s="5">
        <f>SUM(t_primes[[#This Row],[prime 1]:[prime 8]])</f>
        <v>150</v>
      </c>
    </row>
    <row r="124" spans="1:13" x14ac:dyDescent="0.2">
      <c r="A124" s="9">
        <v>44835</v>
      </c>
      <c r="B124" s="6"/>
      <c r="C124" s="6"/>
      <c r="D124" s="6">
        <v>100001367</v>
      </c>
      <c r="E124" s="5"/>
      <c r="F124" s="5"/>
      <c r="G124" s="5">
        <v>135</v>
      </c>
      <c r="H124" s="5"/>
      <c r="I124" s="5">
        <v>150</v>
      </c>
      <c r="J124" s="5"/>
      <c r="K124" s="5"/>
      <c r="L124" s="5"/>
      <c r="M124" s="5">
        <f>SUM(t_primes[[#This Row],[prime 1]:[prime 8]])</f>
        <v>285</v>
      </c>
    </row>
    <row r="125" spans="1:13" x14ac:dyDescent="0.2">
      <c r="A125" s="9">
        <v>44835</v>
      </c>
      <c r="B125" s="6"/>
      <c r="C125" s="6"/>
      <c r="D125" s="6">
        <v>100001706</v>
      </c>
      <c r="E125" s="5"/>
      <c r="F125" s="5"/>
      <c r="G125" s="5">
        <v>150</v>
      </c>
      <c r="H125" s="5"/>
      <c r="I125" s="5"/>
      <c r="J125" s="5"/>
      <c r="K125" s="5"/>
      <c r="L125" s="5"/>
      <c r="M125" s="5">
        <f>SUM(t_primes[[#This Row],[prime 1]:[prime 8]])</f>
        <v>150</v>
      </c>
    </row>
    <row r="126" spans="1:13" x14ac:dyDescent="0.2">
      <c r="A126" s="9">
        <v>44835</v>
      </c>
      <c r="B126" s="6"/>
      <c r="C126" s="6"/>
      <c r="D126" s="6">
        <v>100001150</v>
      </c>
      <c r="E126" s="5"/>
      <c r="F126" s="5"/>
      <c r="G126" s="5"/>
      <c r="H126" s="5"/>
      <c r="I126" s="5">
        <v>100</v>
      </c>
      <c r="J126" s="5"/>
      <c r="K126" s="5"/>
      <c r="L126" s="5"/>
      <c r="M126" s="5">
        <f>SUM(t_primes[[#This Row],[prime 1]:[prime 8]])</f>
        <v>100</v>
      </c>
    </row>
    <row r="127" spans="1:13" x14ac:dyDescent="0.2">
      <c r="A127" s="9">
        <v>44866</v>
      </c>
      <c r="B127" s="6"/>
      <c r="C127" s="6"/>
      <c r="D127" s="6">
        <v>100000750</v>
      </c>
      <c r="E127" s="5"/>
      <c r="F127" s="5">
        <v>100</v>
      </c>
      <c r="G127" s="5"/>
      <c r="H127" s="5"/>
      <c r="I127" s="5"/>
      <c r="J127" s="5"/>
      <c r="K127" s="5"/>
      <c r="L127" s="5"/>
      <c r="M127" s="5">
        <f>SUM(t_primes[[#This Row],[prime 1]:[prime 8]])</f>
        <v>100</v>
      </c>
    </row>
    <row r="128" spans="1:13" x14ac:dyDescent="0.2">
      <c r="A128" s="9">
        <v>44866</v>
      </c>
      <c r="B128" s="6"/>
      <c r="C128" s="6"/>
      <c r="D128" s="6">
        <v>100001244</v>
      </c>
      <c r="E128" s="5"/>
      <c r="F128" s="5"/>
      <c r="G128" s="5">
        <v>90</v>
      </c>
      <c r="H128" s="5"/>
      <c r="I128" s="5"/>
      <c r="J128" s="5"/>
      <c r="K128" s="5"/>
      <c r="L128" s="5"/>
      <c r="M128" s="5">
        <f>SUM(t_primes[[#This Row],[prime 1]:[prime 8]])</f>
        <v>90</v>
      </c>
    </row>
    <row r="129" spans="1:13" x14ac:dyDescent="0.2">
      <c r="A129" s="9">
        <v>44866</v>
      </c>
      <c r="B129" s="6"/>
      <c r="C129" s="6"/>
      <c r="D129" s="6">
        <v>100001609</v>
      </c>
      <c r="E129" s="5"/>
      <c r="F129" s="5"/>
      <c r="G129" s="5"/>
      <c r="H129" s="5"/>
      <c r="I129" s="5"/>
      <c r="J129" s="5"/>
      <c r="K129" s="5"/>
      <c r="L129" s="5"/>
      <c r="M129" s="5">
        <f>SUM(t_primes[[#This Row],[prime 1]:[prime 8]])</f>
        <v>0</v>
      </c>
    </row>
    <row r="130" spans="1:13" x14ac:dyDescent="0.2">
      <c r="A130" s="9">
        <v>44866</v>
      </c>
      <c r="B130" s="6"/>
      <c r="C130" s="6"/>
      <c r="D130" s="6">
        <v>100001297</v>
      </c>
      <c r="E130" s="5"/>
      <c r="F130" s="5"/>
      <c r="G130" s="5"/>
      <c r="H130" s="5"/>
      <c r="I130" s="5"/>
      <c r="J130" s="5"/>
      <c r="K130" s="5"/>
      <c r="L130" s="5"/>
      <c r="M130" s="5">
        <f>SUM(t_primes[[#This Row],[prime 1]:[prime 8]])</f>
        <v>0</v>
      </c>
    </row>
    <row r="131" spans="1:13" x14ac:dyDescent="0.2">
      <c r="A131" s="9">
        <v>44866</v>
      </c>
      <c r="B131" s="6"/>
      <c r="C131" s="6"/>
      <c r="D131" s="6">
        <v>100001222</v>
      </c>
      <c r="E131" s="5"/>
      <c r="F131" s="5"/>
      <c r="G131" s="5">
        <v>150</v>
      </c>
      <c r="H131" s="5"/>
      <c r="I131" s="5"/>
      <c r="J131" s="5"/>
      <c r="K131" s="5"/>
      <c r="L131" s="5"/>
      <c r="M131" s="5">
        <f>SUM(t_primes[[#This Row],[prime 1]:[prime 8]])</f>
        <v>150</v>
      </c>
    </row>
    <row r="132" spans="1:13" x14ac:dyDescent="0.2">
      <c r="A132" s="9">
        <v>44866</v>
      </c>
      <c r="B132" s="6"/>
      <c r="C132" s="6"/>
      <c r="D132" s="6">
        <v>100001572</v>
      </c>
      <c r="E132" s="5"/>
      <c r="F132" s="5"/>
      <c r="G132" s="5">
        <v>145</v>
      </c>
      <c r="H132" s="5"/>
      <c r="I132" s="5"/>
      <c r="J132" s="5"/>
      <c r="K132" s="5"/>
      <c r="L132" s="5"/>
      <c r="M132" s="5">
        <f>SUM(t_primes[[#This Row],[prime 1]:[prime 8]])</f>
        <v>145</v>
      </c>
    </row>
    <row r="133" spans="1:13" x14ac:dyDescent="0.2">
      <c r="A133" s="9">
        <v>44866</v>
      </c>
      <c r="B133" s="6"/>
      <c r="C133" s="6"/>
      <c r="D133" s="6">
        <v>100001231</v>
      </c>
      <c r="E133" s="5">
        <v>150</v>
      </c>
      <c r="F133" s="5"/>
      <c r="G133" s="5"/>
      <c r="H133" s="5"/>
      <c r="I133" s="5"/>
      <c r="J133" s="5"/>
      <c r="K133" s="5"/>
      <c r="L133" s="5"/>
      <c r="M133" s="5">
        <f>SUM(t_primes[[#This Row],[prime 1]:[prime 8]])</f>
        <v>150</v>
      </c>
    </row>
    <row r="134" spans="1:13" x14ac:dyDescent="0.2">
      <c r="A134" s="9">
        <v>44866</v>
      </c>
      <c r="B134" s="6"/>
      <c r="C134" s="6"/>
      <c r="D134" s="6">
        <v>100001494</v>
      </c>
      <c r="E134" s="5"/>
      <c r="F134" s="5"/>
      <c r="G134" s="5">
        <v>5</v>
      </c>
      <c r="H134" s="5"/>
      <c r="I134" s="5"/>
      <c r="J134" s="5"/>
      <c r="K134" s="5"/>
      <c r="L134" s="5"/>
      <c r="M134" s="5">
        <f>SUM(t_primes[[#This Row],[prime 1]:[prime 8]])</f>
        <v>5</v>
      </c>
    </row>
    <row r="135" spans="1:13" x14ac:dyDescent="0.2">
      <c r="A135" s="9">
        <v>44866</v>
      </c>
      <c r="B135" s="6"/>
      <c r="C135" s="6"/>
      <c r="D135" s="6">
        <v>100001423</v>
      </c>
      <c r="E135" s="5"/>
      <c r="F135" s="5"/>
      <c r="G135" s="5">
        <v>67</v>
      </c>
      <c r="H135" s="5"/>
      <c r="I135" s="5"/>
      <c r="J135" s="5"/>
      <c r="K135" s="5"/>
      <c r="L135" s="5"/>
      <c r="M135" s="5">
        <f>SUM(t_primes[[#This Row],[prime 1]:[prime 8]])</f>
        <v>67</v>
      </c>
    </row>
    <row r="136" spans="1:13" x14ac:dyDescent="0.2">
      <c r="A136" s="9">
        <v>44866</v>
      </c>
      <c r="B136" s="6"/>
      <c r="C136" s="6"/>
      <c r="D136" s="6">
        <v>100001403</v>
      </c>
      <c r="E136" s="5"/>
      <c r="F136" s="5"/>
      <c r="G136" s="5">
        <v>150</v>
      </c>
      <c r="H136" s="5"/>
      <c r="I136" s="5"/>
      <c r="J136" s="5"/>
      <c r="K136" s="5"/>
      <c r="L136" s="5"/>
      <c r="M136" s="5">
        <f>SUM(t_primes[[#This Row],[prime 1]:[prime 8]])</f>
        <v>150</v>
      </c>
    </row>
    <row r="137" spans="1:13" x14ac:dyDescent="0.2">
      <c r="A137" s="9">
        <v>44866</v>
      </c>
      <c r="B137" s="6"/>
      <c r="C137" s="6"/>
      <c r="D137" s="6">
        <v>100001547</v>
      </c>
      <c r="E137" s="5"/>
      <c r="F137" s="5"/>
      <c r="G137" s="5">
        <v>150</v>
      </c>
      <c r="H137" s="5"/>
      <c r="I137" s="5"/>
      <c r="J137" s="5"/>
      <c r="K137" s="5"/>
      <c r="L137" s="5"/>
      <c r="M137" s="5">
        <f>SUM(t_primes[[#This Row],[prime 1]:[prime 8]])</f>
        <v>150</v>
      </c>
    </row>
    <row r="138" spans="1:13" x14ac:dyDescent="0.2">
      <c r="A138" s="9">
        <v>44866</v>
      </c>
      <c r="B138" s="6"/>
      <c r="C138" s="6"/>
      <c r="D138" s="6">
        <v>100001747</v>
      </c>
      <c r="E138" s="5">
        <v>150</v>
      </c>
      <c r="F138" s="5"/>
      <c r="G138" s="5">
        <v>150</v>
      </c>
      <c r="H138" s="5"/>
      <c r="I138" s="5"/>
      <c r="J138" s="5"/>
      <c r="K138" s="5"/>
      <c r="L138" s="5"/>
      <c r="M138" s="5">
        <f>SUM(t_primes[[#This Row],[prime 1]:[prime 8]])</f>
        <v>300</v>
      </c>
    </row>
    <row r="139" spans="1:13" x14ac:dyDescent="0.2">
      <c r="A139" s="9">
        <v>44866</v>
      </c>
      <c r="B139" s="6"/>
      <c r="C139" s="6"/>
      <c r="D139" s="6">
        <v>100001405</v>
      </c>
      <c r="E139" s="5"/>
      <c r="F139" s="5"/>
      <c r="G139" s="5">
        <v>75</v>
      </c>
      <c r="H139" s="5"/>
      <c r="I139" s="5"/>
      <c r="J139" s="5"/>
      <c r="K139" s="5"/>
      <c r="L139" s="5"/>
      <c r="M139" s="5">
        <f>SUM(t_primes[[#This Row],[prime 1]:[prime 8]])</f>
        <v>75</v>
      </c>
    </row>
    <row r="140" spans="1:13" x14ac:dyDescent="0.2">
      <c r="A140" s="9">
        <v>44866</v>
      </c>
      <c r="B140" s="6"/>
      <c r="C140" s="6"/>
      <c r="D140" s="6">
        <v>100001432</v>
      </c>
      <c r="E140" s="5"/>
      <c r="F140" s="5"/>
      <c r="G140" s="5">
        <v>150</v>
      </c>
      <c r="H140" s="5"/>
      <c r="I140" s="5"/>
      <c r="J140" s="5"/>
      <c r="K140" s="5"/>
      <c r="L140" s="5"/>
      <c r="M140" s="5">
        <f>SUM(t_primes[[#This Row],[prime 1]:[prime 8]])</f>
        <v>150</v>
      </c>
    </row>
    <row r="141" spans="1:13" x14ac:dyDescent="0.2">
      <c r="A141" s="9">
        <v>44866</v>
      </c>
      <c r="B141" s="6"/>
      <c r="C141" s="6"/>
      <c r="D141" s="6">
        <v>100001806</v>
      </c>
      <c r="E141" s="5"/>
      <c r="F141" s="5"/>
      <c r="G141" s="5"/>
      <c r="H141" s="5"/>
      <c r="I141" s="5"/>
      <c r="J141" s="5"/>
      <c r="K141" s="5"/>
      <c r="L141" s="5"/>
      <c r="M141" s="5">
        <f>SUM(t_primes[[#This Row],[prime 1]:[prime 8]])</f>
        <v>0</v>
      </c>
    </row>
    <row r="142" spans="1:13" x14ac:dyDescent="0.2">
      <c r="A142" s="9">
        <v>44866</v>
      </c>
      <c r="B142" s="6"/>
      <c r="C142" s="6"/>
      <c r="D142" s="6">
        <v>100001642</v>
      </c>
      <c r="E142" s="5"/>
      <c r="F142" s="5"/>
      <c r="G142" s="5"/>
      <c r="H142" s="5"/>
      <c r="I142" s="5"/>
      <c r="J142" s="5"/>
      <c r="K142" s="5"/>
      <c r="L142" s="5"/>
      <c r="M142" s="5">
        <f>SUM(t_primes[[#This Row],[prime 1]:[prime 8]])</f>
        <v>0</v>
      </c>
    </row>
    <row r="143" spans="1:13" x14ac:dyDescent="0.2">
      <c r="A143" s="9">
        <v>44866</v>
      </c>
      <c r="B143" s="6"/>
      <c r="C143" s="6"/>
      <c r="D143" s="6">
        <v>100001740</v>
      </c>
      <c r="E143" s="5"/>
      <c r="F143" s="5"/>
      <c r="G143" s="5">
        <v>50</v>
      </c>
      <c r="H143" s="5"/>
      <c r="I143" s="5"/>
      <c r="J143" s="5"/>
      <c r="K143" s="5"/>
      <c r="L143" s="5"/>
      <c r="M143" s="5">
        <f>SUM(t_primes[[#This Row],[prime 1]:[prime 8]])</f>
        <v>50</v>
      </c>
    </row>
    <row r="144" spans="1:13" x14ac:dyDescent="0.2">
      <c r="A144" s="9">
        <v>44866</v>
      </c>
      <c r="B144" s="6"/>
      <c r="C144" s="6"/>
      <c r="D144" s="6">
        <v>100001125</v>
      </c>
      <c r="E144" s="5"/>
      <c r="F144" s="5"/>
      <c r="G144" s="5"/>
      <c r="H144" s="5"/>
      <c r="I144" s="5"/>
      <c r="J144" s="5"/>
      <c r="K144" s="5"/>
      <c r="L144" s="5"/>
      <c r="M144" s="5">
        <f>SUM(t_primes[[#This Row],[prime 1]:[prime 8]])</f>
        <v>0</v>
      </c>
    </row>
    <row r="145" spans="1:13" x14ac:dyDescent="0.2">
      <c r="A145" s="9">
        <v>44866</v>
      </c>
      <c r="B145" s="6"/>
      <c r="C145" s="6"/>
      <c r="D145" s="6">
        <v>100001216</v>
      </c>
      <c r="E145" s="5"/>
      <c r="F145" s="5"/>
      <c r="G145" s="5"/>
      <c r="H145" s="5"/>
      <c r="I145" s="5"/>
      <c r="J145" s="5"/>
      <c r="K145" s="5"/>
      <c r="L145" s="5"/>
      <c r="M145" s="5">
        <f>SUM(t_primes[[#This Row],[prime 1]:[prime 8]])</f>
        <v>0</v>
      </c>
    </row>
    <row r="146" spans="1:13" x14ac:dyDescent="0.2">
      <c r="A146" s="9">
        <v>44866</v>
      </c>
      <c r="B146" s="6"/>
      <c r="C146" s="6"/>
      <c r="D146" s="6">
        <v>100000891</v>
      </c>
      <c r="E146" s="5"/>
      <c r="F146" s="5"/>
      <c r="G146" s="5">
        <v>150</v>
      </c>
      <c r="H146" s="5"/>
      <c r="I146" s="5"/>
      <c r="J146" s="5"/>
      <c r="K146" s="5"/>
      <c r="L146" s="5"/>
      <c r="M146" s="5">
        <f>SUM(t_primes[[#This Row],[prime 1]:[prime 8]])</f>
        <v>150</v>
      </c>
    </row>
    <row r="147" spans="1:13" x14ac:dyDescent="0.2">
      <c r="A147" s="9">
        <v>44866</v>
      </c>
      <c r="B147" s="6"/>
      <c r="C147" s="6"/>
      <c r="D147" s="6">
        <v>100000727</v>
      </c>
      <c r="E147" s="5"/>
      <c r="F147" s="5"/>
      <c r="G147" s="5">
        <v>150</v>
      </c>
      <c r="H147" s="5"/>
      <c r="I147" s="5"/>
      <c r="J147" s="5"/>
      <c r="K147" s="5"/>
      <c r="L147" s="5"/>
      <c r="M147" s="5">
        <f>SUM(t_primes[[#This Row],[prime 1]:[prime 8]])</f>
        <v>150</v>
      </c>
    </row>
    <row r="148" spans="1:13" x14ac:dyDescent="0.2">
      <c r="A148" s="9">
        <v>44866</v>
      </c>
      <c r="B148" s="6"/>
      <c r="C148" s="6"/>
      <c r="D148" s="6">
        <v>100001519</v>
      </c>
      <c r="E148" s="5"/>
      <c r="F148" s="5"/>
      <c r="G148" s="5"/>
      <c r="H148" s="5"/>
      <c r="I148" s="5"/>
      <c r="J148" s="5"/>
      <c r="K148" s="5"/>
      <c r="L148" s="5"/>
      <c r="M148" s="5">
        <f>SUM(t_primes[[#This Row],[prime 1]:[prime 8]])</f>
        <v>0</v>
      </c>
    </row>
    <row r="149" spans="1:13" x14ac:dyDescent="0.2">
      <c r="A149" s="9">
        <v>44866</v>
      </c>
      <c r="B149" s="6"/>
      <c r="C149" s="6"/>
      <c r="D149" s="6">
        <v>100001273</v>
      </c>
      <c r="E149" s="5"/>
      <c r="F149" s="5"/>
      <c r="G149" s="5"/>
      <c r="H149" s="5"/>
      <c r="I149" s="5"/>
      <c r="J149" s="5"/>
      <c r="K149" s="5"/>
      <c r="L149" s="5"/>
      <c r="M149" s="5">
        <f>SUM(t_primes[[#This Row],[prime 1]:[prime 8]])</f>
        <v>0</v>
      </c>
    </row>
    <row r="150" spans="1:13" x14ac:dyDescent="0.2">
      <c r="A150" s="9">
        <v>44866</v>
      </c>
      <c r="B150" s="6"/>
      <c r="C150" s="6"/>
      <c r="D150" s="6">
        <v>100001511</v>
      </c>
      <c r="E150" s="5">
        <v>150</v>
      </c>
      <c r="F150" s="5"/>
      <c r="G150" s="5">
        <v>145</v>
      </c>
      <c r="H150" s="5"/>
      <c r="I150" s="5"/>
      <c r="J150" s="5"/>
      <c r="K150" s="5"/>
      <c r="L150" s="5"/>
      <c r="M150" s="5">
        <f>SUM(t_primes[[#This Row],[prime 1]:[prime 8]])</f>
        <v>295</v>
      </c>
    </row>
    <row r="151" spans="1:13" x14ac:dyDescent="0.2">
      <c r="A151" s="9">
        <v>44866</v>
      </c>
      <c r="B151" s="6"/>
      <c r="C151" s="6"/>
      <c r="D151" s="6">
        <v>100001283</v>
      </c>
      <c r="E151" s="5"/>
      <c r="F151" s="5"/>
      <c r="G151" s="5">
        <v>40</v>
      </c>
      <c r="H151" s="5"/>
      <c r="I151" s="5"/>
      <c r="J151" s="5"/>
      <c r="K151" s="5"/>
      <c r="L151" s="5"/>
      <c r="M151" s="5">
        <f>SUM(t_primes[[#This Row],[prime 1]:[prime 8]])</f>
        <v>40</v>
      </c>
    </row>
    <row r="152" spans="1:13" x14ac:dyDescent="0.2">
      <c r="A152" s="9">
        <v>44866</v>
      </c>
      <c r="B152" s="6"/>
      <c r="C152" s="6"/>
      <c r="D152" s="6">
        <v>100001083</v>
      </c>
      <c r="E152" s="5"/>
      <c r="F152" s="5"/>
      <c r="G152" s="5"/>
      <c r="H152" s="5"/>
      <c r="I152" s="5"/>
      <c r="J152" s="5"/>
      <c r="K152" s="5"/>
      <c r="L152" s="5"/>
      <c r="M152" s="5">
        <f>SUM(t_primes[[#This Row],[prime 1]:[prime 8]])</f>
        <v>0</v>
      </c>
    </row>
    <row r="153" spans="1:13" x14ac:dyDescent="0.2">
      <c r="A153" s="9">
        <v>44866</v>
      </c>
      <c r="B153" s="6"/>
      <c r="C153" s="6"/>
      <c r="D153" s="6">
        <v>100001787</v>
      </c>
      <c r="E153" s="5"/>
      <c r="F153" s="5"/>
      <c r="G153" s="5"/>
      <c r="H153" s="5"/>
      <c r="I153" s="5"/>
      <c r="J153" s="5"/>
      <c r="K153" s="5"/>
      <c r="L153" s="5"/>
      <c r="M153" s="5">
        <f>SUM(t_primes[[#This Row],[prime 1]:[prime 8]])</f>
        <v>0</v>
      </c>
    </row>
    <row r="154" spans="1:13" x14ac:dyDescent="0.2">
      <c r="A154" s="9">
        <v>44866</v>
      </c>
      <c r="B154" s="6"/>
      <c r="C154" s="6"/>
      <c r="D154" s="6">
        <v>100001587</v>
      </c>
      <c r="E154" s="5"/>
      <c r="F154" s="5"/>
      <c r="G154" s="5"/>
      <c r="H154" s="5"/>
      <c r="I154" s="5"/>
      <c r="J154" s="5"/>
      <c r="K154" s="5"/>
      <c r="L154" s="5"/>
      <c r="M154" s="5">
        <f>SUM(t_primes[[#This Row],[prime 1]:[prime 8]])</f>
        <v>0</v>
      </c>
    </row>
    <row r="155" spans="1:13" x14ac:dyDescent="0.2">
      <c r="A155" s="9">
        <v>44866</v>
      </c>
      <c r="B155" s="6"/>
      <c r="C155" s="6"/>
      <c r="D155" s="6">
        <v>100000973</v>
      </c>
      <c r="E155" s="5"/>
      <c r="F155" s="5"/>
      <c r="G155" s="5">
        <v>285</v>
      </c>
      <c r="H155" s="5">
        <v>405</v>
      </c>
      <c r="I155" s="5"/>
      <c r="J155" s="5"/>
      <c r="K155" s="5"/>
      <c r="L155" s="5"/>
      <c r="M155" s="5">
        <f>SUM(t_primes[[#This Row],[prime 1]:[prime 8]])</f>
        <v>690</v>
      </c>
    </row>
    <row r="156" spans="1:13" x14ac:dyDescent="0.2">
      <c r="A156" s="9">
        <v>44866</v>
      </c>
      <c r="B156" s="6"/>
      <c r="C156" s="6"/>
      <c r="D156" s="6">
        <v>100001038</v>
      </c>
      <c r="E156" s="5"/>
      <c r="F156" s="5"/>
      <c r="G156" s="5">
        <v>150</v>
      </c>
      <c r="H156" s="5"/>
      <c r="I156" s="5"/>
      <c r="J156" s="5"/>
      <c r="K156" s="5"/>
      <c r="L156" s="5"/>
      <c r="M156" s="5">
        <f>SUM(t_primes[[#This Row],[prime 1]:[prime 8]])</f>
        <v>150</v>
      </c>
    </row>
    <row r="157" spans="1:13" x14ac:dyDescent="0.2">
      <c r="A157" s="9">
        <v>44866</v>
      </c>
      <c r="B157" s="6"/>
      <c r="C157" s="6"/>
      <c r="D157" s="6">
        <v>100001317</v>
      </c>
      <c r="E157" s="5"/>
      <c r="F157" s="5"/>
      <c r="G157" s="5">
        <v>150</v>
      </c>
      <c r="H157" s="5"/>
      <c r="I157" s="5"/>
      <c r="J157" s="5"/>
      <c r="K157" s="5"/>
      <c r="L157" s="5"/>
      <c r="M157" s="5">
        <f>SUM(t_primes[[#This Row],[prime 1]:[prime 8]])</f>
        <v>150</v>
      </c>
    </row>
    <row r="158" spans="1:13" x14ac:dyDescent="0.2">
      <c r="A158" s="9">
        <v>44866</v>
      </c>
      <c r="B158" s="6"/>
      <c r="C158" s="6"/>
      <c r="D158" s="6">
        <v>100001088</v>
      </c>
      <c r="E158" s="5"/>
      <c r="F158" s="5"/>
      <c r="G158" s="5">
        <v>150</v>
      </c>
      <c r="H158" s="5"/>
      <c r="I158" s="5"/>
      <c r="J158" s="5"/>
      <c r="K158" s="5"/>
      <c r="L158" s="5"/>
      <c r="M158" s="5">
        <f>SUM(t_primes[[#This Row],[prime 1]:[prime 8]])</f>
        <v>150</v>
      </c>
    </row>
    <row r="159" spans="1:13" x14ac:dyDescent="0.2">
      <c r="A159" s="9">
        <v>44866</v>
      </c>
      <c r="B159" s="6"/>
      <c r="C159" s="6"/>
      <c r="D159" s="6">
        <v>100001639</v>
      </c>
      <c r="E159" s="5">
        <v>150</v>
      </c>
      <c r="F159" s="5"/>
      <c r="G159" s="5"/>
      <c r="H159" s="5"/>
      <c r="I159" s="5"/>
      <c r="J159" s="5"/>
      <c r="K159" s="5"/>
      <c r="L159" s="5"/>
      <c r="M159" s="5">
        <f>SUM(t_primes[[#This Row],[prime 1]:[prime 8]])</f>
        <v>150</v>
      </c>
    </row>
    <row r="160" spans="1:13" x14ac:dyDescent="0.2">
      <c r="A160" s="9">
        <v>44866</v>
      </c>
      <c r="B160" s="6"/>
      <c r="C160" s="6"/>
      <c r="D160" s="6">
        <v>100001342</v>
      </c>
      <c r="E160" s="5"/>
      <c r="F160" s="5"/>
      <c r="G160" s="5">
        <v>150</v>
      </c>
      <c r="H160" s="5"/>
      <c r="I160" s="5"/>
      <c r="J160" s="5"/>
      <c r="K160" s="5"/>
      <c r="L160" s="5"/>
      <c r="M160" s="5">
        <f>SUM(t_primes[[#This Row],[prime 1]:[prime 8]])</f>
        <v>150</v>
      </c>
    </row>
    <row r="161" spans="1:13" x14ac:dyDescent="0.2">
      <c r="A161" s="9">
        <v>44866</v>
      </c>
      <c r="B161" s="6"/>
      <c r="C161" s="6"/>
      <c r="D161" s="6">
        <v>100000604</v>
      </c>
      <c r="E161" s="5"/>
      <c r="F161" s="5"/>
      <c r="G161" s="5">
        <v>40</v>
      </c>
      <c r="H161" s="5"/>
      <c r="I161" s="5"/>
      <c r="J161" s="5"/>
      <c r="K161" s="5"/>
      <c r="L161" s="5"/>
      <c r="M161" s="5">
        <f>SUM(t_primes[[#This Row],[prime 1]:[prime 8]])</f>
        <v>40</v>
      </c>
    </row>
    <row r="162" spans="1:13" x14ac:dyDescent="0.2">
      <c r="A162" s="9">
        <v>44866</v>
      </c>
      <c r="B162" s="6"/>
      <c r="C162" s="6"/>
      <c r="D162" s="6">
        <v>100001751</v>
      </c>
      <c r="E162" s="5">
        <v>150</v>
      </c>
      <c r="F162" s="5"/>
      <c r="G162" s="5">
        <v>150</v>
      </c>
      <c r="H162" s="5"/>
      <c r="I162" s="5"/>
      <c r="J162" s="5"/>
      <c r="K162" s="5"/>
      <c r="L162" s="5"/>
      <c r="M162" s="5">
        <f>SUM(t_primes[[#This Row],[prime 1]:[prime 8]])</f>
        <v>300</v>
      </c>
    </row>
    <row r="163" spans="1:13" x14ac:dyDescent="0.2">
      <c r="A163" s="9">
        <v>44866</v>
      </c>
      <c r="B163" s="6"/>
      <c r="C163" s="6"/>
      <c r="D163" s="6">
        <v>100001771</v>
      </c>
      <c r="E163" s="5"/>
      <c r="F163" s="5"/>
      <c r="G163" s="5"/>
      <c r="H163" s="5"/>
      <c r="I163" s="5"/>
      <c r="J163" s="5"/>
      <c r="K163" s="5"/>
      <c r="L163" s="5"/>
      <c r="M163" s="5">
        <f>SUM(t_primes[[#This Row],[prime 1]:[prime 8]])</f>
        <v>0</v>
      </c>
    </row>
    <row r="164" spans="1:13" x14ac:dyDescent="0.2">
      <c r="A164" s="9">
        <v>44866</v>
      </c>
      <c r="B164" s="6"/>
      <c r="C164" s="6"/>
      <c r="D164" s="6">
        <v>100001777</v>
      </c>
      <c r="E164" s="5"/>
      <c r="F164" s="5"/>
      <c r="G164" s="5"/>
      <c r="H164" s="5"/>
      <c r="I164" s="5"/>
      <c r="J164" s="5"/>
      <c r="K164" s="5"/>
      <c r="L164" s="5"/>
      <c r="M164" s="5">
        <f>SUM(t_primes[[#This Row],[prime 1]:[prime 8]])</f>
        <v>0</v>
      </c>
    </row>
    <row r="165" spans="1:13" x14ac:dyDescent="0.2">
      <c r="A165" s="9">
        <v>44866</v>
      </c>
      <c r="B165" s="6"/>
      <c r="C165" s="6"/>
      <c r="D165" s="6">
        <v>100001245</v>
      </c>
      <c r="E165" s="5"/>
      <c r="F165" s="5"/>
      <c r="G165" s="5">
        <v>150</v>
      </c>
      <c r="H165" s="5"/>
      <c r="I165" s="5"/>
      <c r="J165" s="5"/>
      <c r="K165" s="5"/>
      <c r="L165" s="5"/>
      <c r="M165" s="5">
        <f>SUM(t_primes[[#This Row],[prime 1]:[prime 8]])</f>
        <v>150</v>
      </c>
    </row>
    <row r="166" spans="1:13" x14ac:dyDescent="0.2">
      <c r="A166" s="9">
        <v>44866</v>
      </c>
      <c r="B166" s="6"/>
      <c r="C166" s="6"/>
      <c r="D166" s="6">
        <v>100001675</v>
      </c>
      <c r="E166" s="5"/>
      <c r="F166" s="5"/>
      <c r="G166" s="5"/>
      <c r="H166" s="5"/>
      <c r="I166" s="5"/>
      <c r="J166" s="5"/>
      <c r="K166" s="5"/>
      <c r="L166" s="5"/>
      <c r="M166" s="5">
        <f>SUM(t_primes[[#This Row],[prime 1]:[prime 8]])</f>
        <v>0</v>
      </c>
    </row>
    <row r="167" spans="1:13" x14ac:dyDescent="0.2">
      <c r="A167" s="9">
        <v>44866</v>
      </c>
      <c r="B167" s="6"/>
      <c r="C167" s="6"/>
      <c r="D167" s="6">
        <v>100001202</v>
      </c>
      <c r="E167" s="5"/>
      <c r="F167" s="5"/>
      <c r="G167" s="5"/>
      <c r="H167" s="5"/>
      <c r="I167" s="5"/>
      <c r="J167" s="5"/>
      <c r="K167" s="5"/>
      <c r="L167" s="5"/>
      <c r="M167" s="5">
        <f>SUM(t_primes[[#This Row],[prime 1]:[prime 8]])</f>
        <v>0</v>
      </c>
    </row>
    <row r="168" spans="1:13" x14ac:dyDescent="0.2">
      <c r="A168" s="9">
        <v>44866</v>
      </c>
      <c r="B168" s="6"/>
      <c r="C168" s="6"/>
      <c r="D168" s="6">
        <v>100001126</v>
      </c>
      <c r="E168" s="5"/>
      <c r="F168" s="5"/>
      <c r="G168" s="5">
        <v>150</v>
      </c>
      <c r="H168" s="5"/>
      <c r="I168" s="5"/>
      <c r="J168" s="5"/>
      <c r="K168" s="5"/>
      <c r="L168" s="5"/>
      <c r="M168" s="5">
        <f>SUM(t_primes[[#This Row],[prime 1]:[prime 8]])</f>
        <v>150</v>
      </c>
    </row>
    <row r="169" spans="1:13" x14ac:dyDescent="0.2">
      <c r="A169" s="9">
        <v>44866</v>
      </c>
      <c r="B169" s="6"/>
      <c r="C169" s="6"/>
      <c r="D169" s="6">
        <v>100001062</v>
      </c>
      <c r="E169" s="5"/>
      <c r="F169" s="5"/>
      <c r="G169" s="5">
        <v>150</v>
      </c>
      <c r="H169" s="5"/>
      <c r="I169" s="5"/>
      <c r="J169" s="5"/>
      <c r="K169" s="5"/>
      <c r="L169" s="5"/>
      <c r="M169" s="5">
        <f>SUM(t_primes[[#This Row],[prime 1]:[prime 8]])</f>
        <v>150</v>
      </c>
    </row>
    <row r="170" spans="1:13" x14ac:dyDescent="0.2">
      <c r="A170" s="9">
        <v>44866</v>
      </c>
      <c r="B170" s="6"/>
      <c r="C170" s="6"/>
      <c r="D170" s="6">
        <v>100001209</v>
      </c>
      <c r="E170" s="5"/>
      <c r="F170" s="5"/>
      <c r="G170" s="5">
        <v>50</v>
      </c>
      <c r="H170" s="5"/>
      <c r="I170" s="5"/>
      <c r="J170" s="5"/>
      <c r="K170" s="5"/>
      <c r="L170" s="5"/>
      <c r="M170" s="5">
        <f>SUM(t_primes[[#This Row],[prime 1]:[prime 8]])</f>
        <v>50</v>
      </c>
    </row>
    <row r="171" spans="1:13" x14ac:dyDescent="0.2">
      <c r="A171" s="9">
        <v>44866</v>
      </c>
      <c r="B171" s="6"/>
      <c r="C171" s="6"/>
      <c r="D171" s="6">
        <v>100001724</v>
      </c>
      <c r="E171" s="5"/>
      <c r="F171" s="5"/>
      <c r="G171" s="5"/>
      <c r="H171" s="5"/>
      <c r="I171" s="5"/>
      <c r="J171" s="5"/>
      <c r="K171" s="5"/>
      <c r="L171" s="5"/>
      <c r="M171" s="5">
        <f>SUM(t_primes[[#This Row],[prime 1]:[prime 8]])</f>
        <v>0</v>
      </c>
    </row>
    <row r="172" spans="1:13" x14ac:dyDescent="0.2">
      <c r="A172" s="9">
        <v>44866</v>
      </c>
      <c r="B172" s="6"/>
      <c r="C172" s="6"/>
      <c r="D172" s="6">
        <v>100001144</v>
      </c>
      <c r="E172" s="5"/>
      <c r="F172" s="5"/>
      <c r="G172" s="5"/>
      <c r="H172" s="5"/>
      <c r="I172" s="5"/>
      <c r="J172" s="5"/>
      <c r="K172" s="5"/>
      <c r="L172" s="5"/>
      <c r="M172" s="5">
        <f>SUM(t_primes[[#This Row],[prime 1]:[prime 8]])</f>
        <v>0</v>
      </c>
    </row>
    <row r="173" spans="1:13" x14ac:dyDescent="0.2">
      <c r="A173" s="9">
        <v>44866</v>
      </c>
      <c r="B173" s="6"/>
      <c r="C173" s="6"/>
      <c r="D173" s="6">
        <v>100001674</v>
      </c>
      <c r="E173" s="5"/>
      <c r="F173" s="5"/>
      <c r="G173" s="5">
        <v>150</v>
      </c>
      <c r="H173" s="5"/>
      <c r="I173" s="5"/>
      <c r="J173" s="5"/>
      <c r="K173" s="5"/>
      <c r="L173" s="5"/>
      <c r="M173" s="5">
        <f>SUM(t_primes[[#This Row],[prime 1]:[prime 8]])</f>
        <v>150</v>
      </c>
    </row>
    <row r="174" spans="1:13" x14ac:dyDescent="0.2">
      <c r="A174" s="9">
        <v>44866</v>
      </c>
      <c r="B174" s="6"/>
      <c r="C174" s="6"/>
      <c r="D174" s="6">
        <v>100000640</v>
      </c>
      <c r="E174" s="5"/>
      <c r="F174" s="5"/>
      <c r="G174" s="5">
        <v>150</v>
      </c>
      <c r="H174" s="5"/>
      <c r="I174" s="5"/>
      <c r="J174" s="5"/>
      <c r="K174" s="5"/>
      <c r="L174" s="5"/>
      <c r="M174" s="5">
        <f>SUM(t_primes[[#This Row],[prime 1]:[prime 8]])</f>
        <v>150</v>
      </c>
    </row>
    <row r="175" spans="1:13" x14ac:dyDescent="0.2">
      <c r="A175" s="9">
        <v>44866</v>
      </c>
      <c r="B175" s="6"/>
      <c r="C175" s="6"/>
      <c r="D175" s="6">
        <v>100001311</v>
      </c>
      <c r="E175" s="5"/>
      <c r="F175" s="5"/>
      <c r="G175" s="5">
        <v>45</v>
      </c>
      <c r="H175" s="5"/>
      <c r="I175" s="5"/>
      <c r="J175" s="5"/>
      <c r="K175" s="5"/>
      <c r="L175" s="5"/>
      <c r="M175" s="5">
        <f>SUM(t_primes[[#This Row],[prime 1]:[prime 8]])</f>
        <v>45</v>
      </c>
    </row>
    <row r="176" spans="1:13" x14ac:dyDescent="0.2">
      <c r="A176" s="9">
        <v>44866</v>
      </c>
      <c r="B176" s="6"/>
      <c r="C176" s="6"/>
      <c r="D176" s="6">
        <v>100000817</v>
      </c>
      <c r="E176" s="5"/>
      <c r="F176" s="5"/>
      <c r="G176" s="5"/>
      <c r="H176" s="5"/>
      <c r="I176" s="5"/>
      <c r="J176" s="5"/>
      <c r="K176" s="5"/>
      <c r="L176" s="5"/>
      <c r="M176" s="5">
        <f>SUM(t_primes[[#This Row],[prime 1]:[prime 8]])</f>
        <v>0</v>
      </c>
    </row>
    <row r="177" spans="1:13" x14ac:dyDescent="0.2">
      <c r="A177" s="9">
        <v>44866</v>
      </c>
      <c r="B177" s="6"/>
      <c r="C177" s="6"/>
      <c r="D177" s="6">
        <v>100001754</v>
      </c>
      <c r="E177" s="5"/>
      <c r="F177" s="5"/>
      <c r="G177" s="5">
        <v>50</v>
      </c>
      <c r="H177" s="5"/>
      <c r="I177" s="5"/>
      <c r="J177" s="5"/>
      <c r="K177" s="5"/>
      <c r="L177" s="5"/>
      <c r="M177" s="5">
        <f>SUM(t_primes[[#This Row],[prime 1]:[prime 8]])</f>
        <v>50</v>
      </c>
    </row>
    <row r="178" spans="1:13" x14ac:dyDescent="0.2">
      <c r="A178" s="9">
        <v>44866</v>
      </c>
      <c r="B178" s="6"/>
      <c r="C178" s="6"/>
      <c r="D178" s="6">
        <v>100001539</v>
      </c>
      <c r="E178" s="5"/>
      <c r="F178" s="5"/>
      <c r="G178" s="5">
        <v>150</v>
      </c>
      <c r="H178" s="5"/>
      <c r="I178" s="5"/>
      <c r="J178" s="5"/>
      <c r="K178" s="5"/>
      <c r="L178" s="5"/>
      <c r="M178" s="5">
        <f>SUM(t_primes[[#This Row],[prime 1]:[prime 8]])</f>
        <v>150</v>
      </c>
    </row>
    <row r="179" spans="1:13" x14ac:dyDescent="0.2">
      <c r="A179" s="9">
        <v>44866</v>
      </c>
      <c r="B179" s="6"/>
      <c r="C179" s="6"/>
      <c r="D179" s="6">
        <v>100001321</v>
      </c>
      <c r="E179" s="5"/>
      <c r="F179" s="5"/>
      <c r="G179" s="5">
        <v>45</v>
      </c>
      <c r="H179" s="5"/>
      <c r="I179" s="5"/>
      <c r="J179" s="5"/>
      <c r="K179" s="5"/>
      <c r="L179" s="5"/>
      <c r="M179" s="5">
        <f>SUM(t_primes[[#This Row],[prime 1]:[prime 8]])</f>
        <v>45</v>
      </c>
    </row>
    <row r="180" spans="1:13" x14ac:dyDescent="0.2">
      <c r="A180" s="9">
        <v>44866</v>
      </c>
      <c r="B180" s="6"/>
      <c r="C180" s="6"/>
      <c r="D180" s="6">
        <v>100001434</v>
      </c>
      <c r="E180" s="5"/>
      <c r="F180" s="5"/>
      <c r="G180" s="5"/>
      <c r="H180" s="5"/>
      <c r="I180" s="5"/>
      <c r="J180" s="5"/>
      <c r="K180" s="5"/>
      <c r="L180" s="5"/>
      <c r="M180" s="5">
        <f>SUM(t_primes[[#This Row],[prime 1]:[prime 8]])</f>
        <v>0</v>
      </c>
    </row>
    <row r="181" spans="1:13" x14ac:dyDescent="0.2">
      <c r="A181" s="9">
        <v>44866</v>
      </c>
      <c r="B181" s="6"/>
      <c r="C181" s="6"/>
      <c r="D181" s="6">
        <v>100001761</v>
      </c>
      <c r="E181" s="5"/>
      <c r="F181" s="5"/>
      <c r="G181" s="5">
        <v>40</v>
      </c>
      <c r="H181" s="5"/>
      <c r="I181" s="5"/>
      <c r="J181" s="5"/>
      <c r="K181" s="5"/>
      <c r="L181" s="5"/>
      <c r="M181" s="5">
        <f>SUM(t_primes[[#This Row],[prime 1]:[prime 8]])</f>
        <v>40</v>
      </c>
    </row>
    <row r="182" spans="1:13" x14ac:dyDescent="0.2">
      <c r="A182" s="9">
        <v>44866</v>
      </c>
      <c r="B182" s="6"/>
      <c r="C182" s="6"/>
      <c r="D182" s="6">
        <v>100001127</v>
      </c>
      <c r="E182" s="5"/>
      <c r="F182" s="5"/>
      <c r="G182" s="5">
        <v>150</v>
      </c>
      <c r="H182" s="5"/>
      <c r="I182" s="5"/>
      <c r="J182" s="5"/>
      <c r="K182" s="5"/>
      <c r="L182" s="5"/>
      <c r="M182" s="5">
        <f>SUM(t_primes[[#This Row],[prime 1]:[prime 8]])</f>
        <v>150</v>
      </c>
    </row>
    <row r="183" spans="1:13" x14ac:dyDescent="0.2">
      <c r="A183" s="9">
        <v>44866</v>
      </c>
      <c r="B183" s="6"/>
      <c r="C183" s="6"/>
      <c r="D183" s="6">
        <v>100001312</v>
      </c>
      <c r="E183" s="5"/>
      <c r="F183" s="5"/>
      <c r="G183" s="5"/>
      <c r="H183" s="5"/>
      <c r="I183" s="5"/>
      <c r="J183" s="5"/>
      <c r="K183" s="5"/>
      <c r="L183" s="5"/>
      <c r="M183" s="5">
        <f>SUM(t_primes[[#This Row],[prime 1]:[prime 8]])</f>
        <v>0</v>
      </c>
    </row>
    <row r="184" spans="1:13" x14ac:dyDescent="0.2">
      <c r="A184" s="9">
        <v>44866</v>
      </c>
      <c r="B184" s="6"/>
      <c r="C184" s="6"/>
      <c r="D184" s="6">
        <v>100001469</v>
      </c>
      <c r="E184" s="5"/>
      <c r="F184" s="5"/>
      <c r="G184" s="5">
        <v>10</v>
      </c>
      <c r="H184" s="5"/>
      <c r="I184" s="5"/>
      <c r="J184" s="5"/>
      <c r="K184" s="5"/>
      <c r="L184" s="5"/>
      <c r="M184" s="5">
        <f>SUM(t_primes[[#This Row],[prime 1]:[prime 8]])</f>
        <v>10</v>
      </c>
    </row>
    <row r="185" spans="1:13" x14ac:dyDescent="0.2">
      <c r="A185" s="9">
        <v>44866</v>
      </c>
      <c r="B185" s="6"/>
      <c r="C185" s="6"/>
      <c r="D185" s="6">
        <v>100001235</v>
      </c>
      <c r="E185" s="5"/>
      <c r="F185" s="5"/>
      <c r="G185" s="5"/>
      <c r="H185" s="5"/>
      <c r="I185" s="5"/>
      <c r="J185" s="5"/>
      <c r="K185" s="5"/>
      <c r="L185" s="5"/>
      <c r="M185" s="5">
        <f>SUM(t_primes[[#This Row],[prime 1]:[prime 8]])</f>
        <v>0</v>
      </c>
    </row>
    <row r="186" spans="1:13" x14ac:dyDescent="0.2">
      <c r="A186" s="9">
        <v>44866</v>
      </c>
      <c r="B186" s="6"/>
      <c r="C186" s="6"/>
      <c r="D186" s="6">
        <v>100001698</v>
      </c>
      <c r="E186" s="5"/>
      <c r="F186" s="5"/>
      <c r="G186" s="5"/>
      <c r="H186" s="5"/>
      <c r="I186" s="5"/>
      <c r="J186" s="5"/>
      <c r="K186" s="5"/>
      <c r="L186" s="5"/>
      <c r="M186" s="5">
        <f>SUM(t_primes[[#This Row],[prime 1]:[prime 8]])</f>
        <v>0</v>
      </c>
    </row>
    <row r="187" spans="1:13" x14ac:dyDescent="0.2">
      <c r="A187" s="9">
        <v>44866</v>
      </c>
      <c r="B187" s="6"/>
      <c r="C187" s="6"/>
      <c r="D187" s="6">
        <v>100001347</v>
      </c>
      <c r="E187" s="5"/>
      <c r="F187" s="5"/>
      <c r="G187" s="5"/>
      <c r="H187" s="5"/>
      <c r="I187" s="5"/>
      <c r="J187" s="5"/>
      <c r="K187" s="5"/>
      <c r="L187" s="5"/>
      <c r="M187" s="5">
        <f>SUM(t_primes[[#This Row],[prime 1]:[prime 8]])</f>
        <v>0</v>
      </c>
    </row>
    <row r="188" spans="1:13" x14ac:dyDescent="0.2">
      <c r="A188" s="9">
        <v>44866</v>
      </c>
      <c r="B188" s="6"/>
      <c r="C188" s="6"/>
      <c r="D188" s="6">
        <v>100001328</v>
      </c>
      <c r="E188" s="5"/>
      <c r="F188" s="5"/>
      <c r="G188" s="5">
        <v>50</v>
      </c>
      <c r="H188" s="5"/>
      <c r="I188" s="5"/>
      <c r="J188" s="5"/>
      <c r="K188" s="5"/>
      <c r="L188" s="5"/>
      <c r="M188" s="5">
        <f>SUM(t_primes[[#This Row],[prime 1]:[prime 8]])</f>
        <v>50</v>
      </c>
    </row>
    <row r="189" spans="1:13" x14ac:dyDescent="0.2">
      <c r="A189" s="9">
        <v>44866</v>
      </c>
      <c r="B189" s="6"/>
      <c r="C189" s="6"/>
      <c r="D189" s="6">
        <v>100000528</v>
      </c>
      <c r="E189" s="5"/>
      <c r="F189" s="5"/>
      <c r="G189" s="5">
        <v>115</v>
      </c>
      <c r="H189" s="5"/>
      <c r="I189" s="5"/>
      <c r="J189" s="5"/>
      <c r="K189" s="5"/>
      <c r="L189" s="5"/>
      <c r="M189" s="5">
        <f>SUM(t_primes[[#This Row],[prime 1]:[prime 8]])</f>
        <v>115</v>
      </c>
    </row>
    <row r="190" spans="1:13" x14ac:dyDescent="0.2">
      <c r="A190" s="9">
        <v>44866</v>
      </c>
      <c r="B190" s="6"/>
      <c r="C190" s="6"/>
      <c r="D190" s="6">
        <v>100001544</v>
      </c>
      <c r="E190" s="5"/>
      <c r="F190" s="5"/>
      <c r="G190" s="5"/>
      <c r="H190" s="5"/>
      <c r="I190" s="5"/>
      <c r="J190" s="5"/>
      <c r="K190" s="5"/>
      <c r="L190" s="5"/>
      <c r="M190" s="5">
        <f>SUM(t_primes[[#This Row],[prime 1]:[prime 8]])</f>
        <v>0</v>
      </c>
    </row>
    <row r="191" spans="1:13" x14ac:dyDescent="0.2">
      <c r="A191" s="9">
        <v>44866</v>
      </c>
      <c r="B191" s="6"/>
      <c r="C191" s="6"/>
      <c r="D191" s="6">
        <v>100001760</v>
      </c>
      <c r="E191" s="5"/>
      <c r="F191" s="5"/>
      <c r="G191" s="5">
        <v>150</v>
      </c>
      <c r="H191" s="5"/>
      <c r="I191" s="5"/>
      <c r="J191" s="5"/>
      <c r="K191" s="5"/>
      <c r="L191" s="5"/>
      <c r="M191" s="5">
        <f>SUM(t_primes[[#This Row],[prime 1]:[prime 8]])</f>
        <v>150</v>
      </c>
    </row>
    <row r="192" spans="1:13" x14ac:dyDescent="0.2">
      <c r="A192" s="9">
        <v>44866</v>
      </c>
      <c r="B192" s="6"/>
      <c r="C192" s="6"/>
      <c r="D192" s="6">
        <v>100000747</v>
      </c>
      <c r="E192" s="5"/>
      <c r="F192" s="5"/>
      <c r="G192" s="5">
        <v>115</v>
      </c>
      <c r="H192" s="5"/>
      <c r="I192" s="5"/>
      <c r="J192" s="5"/>
      <c r="K192" s="5"/>
      <c r="L192" s="5"/>
      <c r="M192" s="5">
        <f>SUM(t_primes[[#This Row],[prime 1]:[prime 8]])</f>
        <v>115</v>
      </c>
    </row>
    <row r="193" spans="1:13" x14ac:dyDescent="0.2">
      <c r="A193" s="9">
        <v>44866</v>
      </c>
      <c r="B193" s="6"/>
      <c r="C193" s="6"/>
      <c r="D193" s="6">
        <v>100001302</v>
      </c>
      <c r="E193" s="5"/>
      <c r="F193" s="5"/>
      <c r="G193" s="5">
        <v>50</v>
      </c>
      <c r="H193" s="5"/>
      <c r="I193" s="5"/>
      <c r="J193" s="5"/>
      <c r="K193" s="5"/>
      <c r="L193" s="5"/>
      <c r="M193" s="5">
        <f>SUM(t_primes[[#This Row],[prime 1]:[prime 8]])</f>
        <v>50</v>
      </c>
    </row>
    <row r="194" spans="1:13" x14ac:dyDescent="0.2">
      <c r="A194" s="9">
        <v>44866</v>
      </c>
      <c r="B194" s="6"/>
      <c r="C194" s="6"/>
      <c r="D194" s="6">
        <v>100001313</v>
      </c>
      <c r="E194" s="5"/>
      <c r="F194" s="5"/>
      <c r="G194" s="5">
        <v>50</v>
      </c>
      <c r="H194" s="5"/>
      <c r="I194" s="5"/>
      <c r="J194" s="5"/>
      <c r="K194" s="5"/>
      <c r="L194" s="5"/>
      <c r="M194" s="5">
        <f>SUM(t_primes[[#This Row],[prime 1]:[prime 8]])</f>
        <v>50</v>
      </c>
    </row>
    <row r="195" spans="1:13" x14ac:dyDescent="0.2">
      <c r="A195" s="9">
        <v>44866</v>
      </c>
      <c r="B195" s="6"/>
      <c r="C195" s="6"/>
      <c r="D195" s="6">
        <v>100001510</v>
      </c>
      <c r="E195" s="5"/>
      <c r="F195" s="5"/>
      <c r="G195" s="5"/>
      <c r="H195" s="5"/>
      <c r="I195" s="5"/>
      <c r="J195" s="5"/>
      <c r="K195" s="5"/>
      <c r="L195" s="5"/>
      <c r="M195" s="5">
        <f>SUM(t_primes[[#This Row],[prime 1]:[prime 8]])</f>
        <v>0</v>
      </c>
    </row>
    <row r="196" spans="1:13" x14ac:dyDescent="0.2">
      <c r="A196" s="9">
        <v>44866</v>
      </c>
      <c r="B196" s="6"/>
      <c r="C196" s="6"/>
      <c r="D196" s="6">
        <v>100001573</v>
      </c>
      <c r="E196" s="5">
        <v>200</v>
      </c>
      <c r="F196" s="5"/>
      <c r="G196" s="5"/>
      <c r="H196" s="5"/>
      <c r="I196" s="5"/>
      <c r="J196" s="5"/>
      <c r="K196" s="5"/>
      <c r="L196" s="5"/>
      <c r="M196" s="5">
        <f>SUM(t_primes[[#This Row],[prime 1]:[prime 8]])</f>
        <v>200</v>
      </c>
    </row>
    <row r="197" spans="1:13" x14ac:dyDescent="0.2">
      <c r="A197" s="9">
        <v>44866</v>
      </c>
      <c r="B197" s="6"/>
      <c r="C197" s="6"/>
      <c r="D197" s="6">
        <v>100001637</v>
      </c>
      <c r="E197" s="5"/>
      <c r="F197" s="5"/>
      <c r="G197" s="5"/>
      <c r="H197" s="5"/>
      <c r="I197" s="5"/>
      <c r="J197" s="5"/>
      <c r="K197" s="5"/>
      <c r="L197" s="5"/>
      <c r="M197" s="5">
        <f>SUM(t_primes[[#This Row],[prime 1]:[prime 8]])</f>
        <v>0</v>
      </c>
    </row>
    <row r="198" spans="1:13" x14ac:dyDescent="0.2">
      <c r="A198" s="9">
        <v>44866</v>
      </c>
      <c r="B198" s="6"/>
      <c r="C198" s="6"/>
      <c r="D198" s="6">
        <v>100001192</v>
      </c>
      <c r="E198" s="5"/>
      <c r="F198" s="5"/>
      <c r="G198" s="5"/>
      <c r="H198" s="5"/>
      <c r="I198" s="5"/>
      <c r="J198" s="5"/>
      <c r="K198" s="5"/>
      <c r="L198" s="5"/>
      <c r="M198" s="5">
        <f>SUM(t_primes[[#This Row],[prime 1]:[prime 8]])</f>
        <v>0</v>
      </c>
    </row>
    <row r="199" spans="1:13" x14ac:dyDescent="0.2">
      <c r="A199" s="9">
        <v>44866</v>
      </c>
      <c r="B199" s="6"/>
      <c r="C199" s="6"/>
      <c r="D199" s="6">
        <v>100001429</v>
      </c>
      <c r="E199" s="5"/>
      <c r="F199" s="5"/>
      <c r="G199" s="5"/>
      <c r="H199" s="5"/>
      <c r="I199" s="5"/>
      <c r="J199" s="5"/>
      <c r="K199" s="5"/>
      <c r="L199" s="5"/>
      <c r="M199" s="5">
        <f>SUM(t_primes[[#This Row],[prime 1]:[prime 8]])</f>
        <v>0</v>
      </c>
    </row>
    <row r="200" spans="1:13" x14ac:dyDescent="0.2">
      <c r="A200" s="9">
        <v>44866</v>
      </c>
      <c r="B200" s="6"/>
      <c r="C200" s="6"/>
      <c r="D200" s="6">
        <v>100001735</v>
      </c>
      <c r="E200" s="5"/>
      <c r="F200" s="5"/>
      <c r="G200" s="5">
        <v>150</v>
      </c>
      <c r="H200" s="5"/>
      <c r="I200" s="5"/>
      <c r="J200" s="5"/>
      <c r="K200" s="5"/>
      <c r="L200" s="5"/>
      <c r="M200" s="5">
        <f>SUM(t_primes[[#This Row],[prime 1]:[prime 8]])</f>
        <v>150</v>
      </c>
    </row>
    <row r="201" spans="1:13" x14ac:dyDescent="0.2">
      <c r="A201" s="9">
        <v>44866</v>
      </c>
      <c r="B201" s="6"/>
      <c r="C201" s="6"/>
      <c r="D201" s="6">
        <v>100001069</v>
      </c>
      <c r="E201" s="5"/>
      <c r="F201" s="5"/>
      <c r="G201" s="5">
        <v>105</v>
      </c>
      <c r="H201" s="5"/>
      <c r="I201" s="5"/>
      <c r="J201" s="5"/>
      <c r="K201" s="5"/>
      <c r="L201" s="5"/>
      <c r="M201" s="5">
        <f>SUM(t_primes[[#This Row],[prime 1]:[prime 8]])</f>
        <v>105</v>
      </c>
    </row>
    <row r="202" spans="1:13" x14ac:dyDescent="0.2">
      <c r="A202" s="9">
        <v>44866</v>
      </c>
      <c r="B202" s="6"/>
      <c r="C202" s="6"/>
      <c r="D202" s="6">
        <v>100001658</v>
      </c>
      <c r="E202" s="5"/>
      <c r="F202" s="5"/>
      <c r="G202" s="5">
        <v>150</v>
      </c>
      <c r="H202" s="5"/>
      <c r="I202" s="5"/>
      <c r="J202" s="5"/>
      <c r="K202" s="5"/>
      <c r="L202" s="5"/>
      <c r="M202" s="5">
        <f>SUM(t_primes[[#This Row],[prime 1]:[prime 8]])</f>
        <v>150</v>
      </c>
    </row>
    <row r="203" spans="1:13" x14ac:dyDescent="0.2">
      <c r="A203" s="9">
        <v>44866</v>
      </c>
      <c r="B203" s="6"/>
      <c r="C203" s="6"/>
      <c r="D203" s="6">
        <v>100001759</v>
      </c>
      <c r="E203" s="5"/>
      <c r="F203" s="5"/>
      <c r="G203" s="5">
        <v>150</v>
      </c>
      <c r="H203" s="5"/>
      <c r="I203" s="5"/>
      <c r="J203" s="5"/>
      <c r="K203" s="5"/>
      <c r="L203" s="5"/>
      <c r="M203" s="5">
        <f>SUM(t_primes[[#This Row],[prime 1]:[prime 8]])</f>
        <v>150</v>
      </c>
    </row>
    <row r="204" spans="1:13" x14ac:dyDescent="0.2">
      <c r="A204" s="9">
        <v>44866</v>
      </c>
      <c r="B204" s="6"/>
      <c r="C204" s="6"/>
      <c r="D204" s="6">
        <v>100000850</v>
      </c>
      <c r="E204" s="5"/>
      <c r="F204" s="5"/>
      <c r="G204" s="5"/>
      <c r="H204" s="5"/>
      <c r="I204" s="5"/>
      <c r="J204" s="5"/>
      <c r="K204" s="5"/>
      <c r="L204" s="5"/>
      <c r="M204" s="5">
        <f>SUM(t_primes[[#This Row],[prime 1]:[prime 8]])</f>
        <v>0</v>
      </c>
    </row>
    <row r="205" spans="1:13" x14ac:dyDescent="0.2">
      <c r="A205" s="9">
        <v>44866</v>
      </c>
      <c r="B205" s="6"/>
      <c r="C205" s="6"/>
      <c r="D205" s="6">
        <v>100001773</v>
      </c>
      <c r="E205" s="5"/>
      <c r="F205" s="5"/>
      <c r="G205" s="5">
        <v>85</v>
      </c>
      <c r="H205" s="5"/>
      <c r="I205" s="5"/>
      <c r="J205" s="5"/>
      <c r="K205" s="5"/>
      <c r="L205" s="5"/>
      <c r="M205" s="5">
        <f>SUM(t_primes[[#This Row],[prime 1]:[prime 8]])</f>
        <v>85</v>
      </c>
    </row>
    <row r="206" spans="1:13" x14ac:dyDescent="0.2">
      <c r="A206" s="9">
        <v>44866</v>
      </c>
      <c r="B206" s="6"/>
      <c r="C206" s="6"/>
      <c r="D206" s="6">
        <v>100001786</v>
      </c>
      <c r="E206" s="5"/>
      <c r="F206" s="5"/>
      <c r="G206" s="5"/>
      <c r="H206" s="5"/>
      <c r="I206" s="5"/>
      <c r="J206" s="5"/>
      <c r="K206" s="5"/>
      <c r="L206" s="5"/>
      <c r="M206" s="5">
        <f>SUM(t_primes[[#This Row],[prime 1]:[prime 8]])</f>
        <v>0</v>
      </c>
    </row>
    <row r="207" spans="1:13" x14ac:dyDescent="0.2">
      <c r="A207" s="9">
        <v>44866</v>
      </c>
      <c r="B207" s="6"/>
      <c r="C207" s="6"/>
      <c r="D207" s="6">
        <v>100001523</v>
      </c>
      <c r="E207" s="5"/>
      <c r="F207" s="5"/>
      <c r="G207" s="5">
        <v>150</v>
      </c>
      <c r="H207" s="5"/>
      <c r="I207" s="5"/>
      <c r="J207" s="5"/>
      <c r="K207" s="5"/>
      <c r="L207" s="5"/>
      <c r="M207" s="5">
        <f>SUM(t_primes[[#This Row],[prime 1]:[prime 8]])</f>
        <v>150</v>
      </c>
    </row>
    <row r="208" spans="1:13" x14ac:dyDescent="0.2">
      <c r="A208" s="9">
        <v>44866</v>
      </c>
      <c r="B208" s="6"/>
      <c r="C208" s="6"/>
      <c r="D208" s="6">
        <v>100000967</v>
      </c>
      <c r="E208" s="5"/>
      <c r="F208" s="5"/>
      <c r="G208" s="5">
        <v>150</v>
      </c>
      <c r="H208" s="5"/>
      <c r="I208" s="5"/>
      <c r="J208" s="5"/>
      <c r="K208" s="5"/>
      <c r="L208" s="5"/>
      <c r="M208" s="5">
        <f>SUM(t_primes[[#This Row],[prime 1]:[prime 8]])</f>
        <v>150</v>
      </c>
    </row>
    <row r="209" spans="1:13" x14ac:dyDescent="0.2">
      <c r="A209" s="9">
        <v>44866</v>
      </c>
      <c r="B209" s="6"/>
      <c r="C209" s="6"/>
      <c r="D209" s="6">
        <v>100000866</v>
      </c>
      <c r="E209" s="5"/>
      <c r="F209" s="5"/>
      <c r="G209" s="5"/>
      <c r="H209" s="5"/>
      <c r="I209" s="5"/>
      <c r="J209" s="5"/>
      <c r="K209" s="5"/>
      <c r="L209" s="5"/>
      <c r="M209" s="5">
        <f>SUM(t_primes[[#This Row],[prime 1]:[prime 8]])</f>
        <v>0</v>
      </c>
    </row>
    <row r="210" spans="1:13" x14ac:dyDescent="0.2">
      <c r="A210" s="9">
        <v>44866</v>
      </c>
      <c r="B210" s="6"/>
      <c r="C210" s="6"/>
      <c r="D210" s="6">
        <v>100001707</v>
      </c>
      <c r="E210" s="5">
        <v>300</v>
      </c>
      <c r="F210" s="5"/>
      <c r="G210" s="5">
        <v>115</v>
      </c>
      <c r="H210" s="5"/>
      <c r="I210" s="5"/>
      <c r="J210" s="5"/>
      <c r="K210" s="5"/>
      <c r="L210" s="5"/>
      <c r="M210" s="5">
        <f>SUM(t_primes[[#This Row],[prime 1]:[prime 8]])</f>
        <v>415</v>
      </c>
    </row>
    <row r="211" spans="1:13" x14ac:dyDescent="0.2">
      <c r="A211" s="9">
        <v>44866</v>
      </c>
      <c r="B211" s="6"/>
      <c r="C211" s="6"/>
      <c r="D211" s="6">
        <v>100001668</v>
      </c>
      <c r="E211" s="5"/>
      <c r="F211" s="5"/>
      <c r="G211" s="5">
        <v>150</v>
      </c>
      <c r="H211" s="5"/>
      <c r="I211" s="5"/>
      <c r="J211" s="5"/>
      <c r="K211" s="5"/>
      <c r="L211" s="5"/>
      <c r="M211" s="5">
        <f>SUM(t_primes[[#This Row],[prime 1]:[prime 8]])</f>
        <v>150</v>
      </c>
    </row>
    <row r="212" spans="1:13" x14ac:dyDescent="0.2">
      <c r="A212" s="9">
        <v>44866</v>
      </c>
      <c r="B212" s="6"/>
      <c r="C212" s="6"/>
      <c r="D212" s="6">
        <v>100001711</v>
      </c>
      <c r="E212" s="5"/>
      <c r="F212" s="5"/>
      <c r="G212" s="5"/>
      <c r="H212" s="5"/>
      <c r="I212" s="5"/>
      <c r="J212" s="5"/>
      <c r="K212" s="5"/>
      <c r="L212" s="5"/>
      <c r="M212" s="5">
        <f>SUM(t_primes[[#This Row],[prime 1]:[prime 8]])</f>
        <v>0</v>
      </c>
    </row>
    <row r="213" spans="1:13" x14ac:dyDescent="0.2">
      <c r="A213" s="9">
        <v>44866</v>
      </c>
      <c r="B213" s="6"/>
      <c r="C213" s="6"/>
      <c r="D213" s="6">
        <v>100001444</v>
      </c>
      <c r="E213" s="5"/>
      <c r="F213" s="5"/>
      <c r="G213" s="5"/>
      <c r="H213" s="5"/>
      <c r="I213" s="5"/>
      <c r="J213" s="5"/>
      <c r="K213" s="5"/>
      <c r="L213" s="5"/>
      <c r="M213" s="5">
        <f>SUM(t_primes[[#This Row],[prime 1]:[prime 8]])</f>
        <v>0</v>
      </c>
    </row>
    <row r="214" spans="1:13" x14ac:dyDescent="0.2">
      <c r="A214" s="9">
        <v>44866</v>
      </c>
      <c r="B214" s="6"/>
      <c r="C214" s="6"/>
      <c r="D214" s="6">
        <v>100001550</v>
      </c>
      <c r="E214" s="5"/>
      <c r="F214" s="5"/>
      <c r="G214" s="5"/>
      <c r="H214" s="5"/>
      <c r="I214" s="5"/>
      <c r="J214" s="5"/>
      <c r="K214" s="5"/>
      <c r="L214" s="5"/>
      <c r="M214" s="5">
        <f>SUM(t_primes[[#This Row],[prime 1]:[prime 8]])</f>
        <v>0</v>
      </c>
    </row>
    <row r="215" spans="1:13" x14ac:dyDescent="0.2">
      <c r="A215" s="9">
        <v>44866</v>
      </c>
      <c r="B215" s="6"/>
      <c r="C215" s="6"/>
      <c r="D215" s="6">
        <v>100001174</v>
      </c>
      <c r="E215" s="5"/>
      <c r="F215" s="5"/>
      <c r="G215" s="5"/>
      <c r="H215" s="5"/>
      <c r="I215" s="5"/>
      <c r="J215" s="5"/>
      <c r="K215" s="5"/>
      <c r="L215" s="5"/>
      <c r="M215" s="5">
        <f>SUM(t_primes[[#This Row],[prime 1]:[prime 8]])</f>
        <v>0</v>
      </c>
    </row>
    <row r="216" spans="1:13" x14ac:dyDescent="0.2">
      <c r="A216" s="9">
        <v>44866</v>
      </c>
      <c r="B216" s="6"/>
      <c r="C216" s="6"/>
      <c r="D216" s="6">
        <v>100001365</v>
      </c>
      <c r="E216" s="5"/>
      <c r="F216" s="5"/>
      <c r="G216" s="5">
        <v>150</v>
      </c>
      <c r="H216" s="5"/>
      <c r="I216" s="5"/>
      <c r="J216" s="5"/>
      <c r="K216" s="5"/>
      <c r="L216" s="5"/>
      <c r="M216" s="5">
        <f>SUM(t_primes[[#This Row],[prime 1]:[prime 8]])</f>
        <v>150</v>
      </c>
    </row>
    <row r="217" spans="1:13" x14ac:dyDescent="0.2">
      <c r="A217" s="9">
        <v>44866</v>
      </c>
      <c r="B217" s="6"/>
      <c r="C217" s="6"/>
      <c r="D217" s="6">
        <v>100001402</v>
      </c>
      <c r="E217" s="5"/>
      <c r="F217" s="5"/>
      <c r="G217" s="5">
        <v>130</v>
      </c>
      <c r="H217" s="5"/>
      <c r="I217" s="5"/>
      <c r="J217" s="5"/>
      <c r="K217" s="5"/>
      <c r="L217" s="5"/>
      <c r="M217" s="5">
        <f>SUM(t_primes[[#This Row],[prime 1]:[prime 8]])</f>
        <v>130</v>
      </c>
    </row>
    <row r="218" spans="1:13" x14ac:dyDescent="0.2">
      <c r="A218" s="9">
        <v>44866</v>
      </c>
      <c r="B218" s="6"/>
      <c r="C218" s="6"/>
      <c r="D218" s="6">
        <v>100001752</v>
      </c>
      <c r="E218" s="5"/>
      <c r="F218" s="5"/>
      <c r="G218" s="5"/>
      <c r="H218" s="5"/>
      <c r="I218" s="5"/>
      <c r="J218" s="5"/>
      <c r="K218" s="5"/>
      <c r="L218" s="5"/>
      <c r="M218" s="5">
        <f>SUM(t_primes[[#This Row],[prime 1]:[prime 8]])</f>
        <v>0</v>
      </c>
    </row>
    <row r="219" spans="1:13" x14ac:dyDescent="0.2">
      <c r="A219" s="9">
        <v>44866</v>
      </c>
      <c r="B219" s="6"/>
      <c r="C219" s="6"/>
      <c r="D219" s="6">
        <v>100001745</v>
      </c>
      <c r="E219" s="5"/>
      <c r="F219" s="5"/>
      <c r="G219" s="5">
        <v>150</v>
      </c>
      <c r="H219" s="5"/>
      <c r="I219" s="5"/>
      <c r="J219" s="5"/>
      <c r="K219" s="5"/>
      <c r="L219" s="5"/>
      <c r="M219" s="5">
        <f>SUM(t_primes[[#This Row],[prime 1]:[prime 8]])</f>
        <v>150</v>
      </c>
    </row>
    <row r="220" spans="1:13" x14ac:dyDescent="0.2">
      <c r="A220" s="9">
        <v>44866</v>
      </c>
      <c r="B220" s="6"/>
      <c r="C220" s="6"/>
      <c r="D220" s="6">
        <v>100001701</v>
      </c>
      <c r="E220" s="5"/>
      <c r="F220" s="5"/>
      <c r="G220" s="5">
        <v>150</v>
      </c>
      <c r="H220" s="5"/>
      <c r="I220" s="5"/>
      <c r="J220" s="5"/>
      <c r="K220" s="5"/>
      <c r="L220" s="5"/>
      <c r="M220" s="5">
        <f>SUM(t_primes[[#This Row],[prime 1]:[prime 8]])</f>
        <v>150</v>
      </c>
    </row>
    <row r="221" spans="1:13" x14ac:dyDescent="0.2">
      <c r="A221" s="9">
        <v>44866</v>
      </c>
      <c r="B221" s="6"/>
      <c r="C221" s="6"/>
      <c r="D221" s="6">
        <v>100001802</v>
      </c>
      <c r="E221" s="5"/>
      <c r="F221" s="5"/>
      <c r="G221" s="5"/>
      <c r="H221" s="5"/>
      <c r="I221" s="5"/>
      <c r="J221" s="5"/>
      <c r="K221" s="5"/>
      <c r="L221" s="5"/>
      <c r="M221" s="5">
        <f>SUM(t_primes[[#This Row],[prime 1]:[prime 8]])</f>
        <v>0</v>
      </c>
    </row>
    <row r="222" spans="1:13" x14ac:dyDescent="0.2">
      <c r="A222" s="9">
        <v>44866</v>
      </c>
      <c r="B222" s="6"/>
      <c r="C222" s="6"/>
      <c r="D222" s="6">
        <v>100001801</v>
      </c>
      <c r="E222" s="5"/>
      <c r="F222" s="5"/>
      <c r="G222" s="5"/>
      <c r="H222" s="5"/>
      <c r="I222" s="5"/>
      <c r="J222" s="5"/>
      <c r="K222" s="5"/>
      <c r="L222" s="5"/>
      <c r="M222" s="5">
        <f>SUM(t_primes[[#This Row],[prime 1]:[prime 8]])</f>
        <v>0</v>
      </c>
    </row>
    <row r="223" spans="1:13" x14ac:dyDescent="0.2">
      <c r="A223" s="9">
        <v>44866</v>
      </c>
      <c r="B223" s="6"/>
      <c r="C223" s="6"/>
      <c r="D223" s="6">
        <v>100001769</v>
      </c>
      <c r="E223" s="5"/>
      <c r="F223" s="5"/>
      <c r="G223" s="5">
        <v>150</v>
      </c>
      <c r="H223" s="5"/>
      <c r="I223" s="5"/>
      <c r="J223" s="5"/>
      <c r="K223" s="5"/>
      <c r="L223" s="5"/>
      <c r="M223" s="5">
        <f>SUM(t_primes[[#This Row],[prime 1]:[prime 8]])</f>
        <v>150</v>
      </c>
    </row>
    <row r="224" spans="1:13" x14ac:dyDescent="0.2">
      <c r="A224" s="9">
        <v>44866</v>
      </c>
      <c r="B224" s="6"/>
      <c r="C224" s="6"/>
      <c r="D224" s="6">
        <v>100001667</v>
      </c>
      <c r="E224" s="5"/>
      <c r="F224" s="5"/>
      <c r="G224" s="5">
        <v>150</v>
      </c>
      <c r="H224" s="5"/>
      <c r="I224" s="5"/>
      <c r="J224" s="5"/>
      <c r="K224" s="5"/>
      <c r="L224" s="5"/>
      <c r="M224" s="5">
        <f>SUM(t_primes[[#This Row],[prime 1]:[prime 8]])</f>
        <v>150</v>
      </c>
    </row>
    <row r="225" spans="1:13" x14ac:dyDescent="0.2">
      <c r="A225" s="9">
        <v>44866</v>
      </c>
      <c r="B225" s="6"/>
      <c r="C225" s="6"/>
      <c r="D225" s="6">
        <v>100001428</v>
      </c>
      <c r="E225" s="5"/>
      <c r="F225" s="5"/>
      <c r="G225" s="5">
        <v>150</v>
      </c>
      <c r="H225" s="5"/>
      <c r="I225" s="5"/>
      <c r="J225" s="5"/>
      <c r="K225" s="5"/>
      <c r="L225" s="5"/>
      <c r="M225" s="5">
        <f>SUM(t_primes[[#This Row],[prime 1]:[prime 8]])</f>
        <v>150</v>
      </c>
    </row>
    <row r="226" spans="1:13" x14ac:dyDescent="0.2">
      <c r="A226" s="9">
        <v>44866</v>
      </c>
      <c r="B226" s="6"/>
      <c r="C226" s="6"/>
      <c r="D226" s="6">
        <v>100001169</v>
      </c>
      <c r="E226" s="5"/>
      <c r="F226" s="5"/>
      <c r="G226" s="5">
        <v>45</v>
      </c>
      <c r="H226" s="5"/>
      <c r="I226" s="5"/>
      <c r="J226" s="5"/>
      <c r="K226" s="5"/>
      <c r="L226" s="5"/>
      <c r="M226" s="5">
        <f>SUM(t_primes[[#This Row],[prime 1]:[prime 8]])</f>
        <v>45</v>
      </c>
    </row>
    <row r="227" spans="1:13" x14ac:dyDescent="0.2">
      <c r="A227" s="9">
        <v>44866</v>
      </c>
      <c r="B227" s="6"/>
      <c r="C227" s="6"/>
      <c r="D227" s="6">
        <v>100001338</v>
      </c>
      <c r="E227" s="5"/>
      <c r="F227" s="5"/>
      <c r="G227" s="5">
        <v>50</v>
      </c>
      <c r="H227" s="5"/>
      <c r="I227" s="5"/>
      <c r="J227" s="5"/>
      <c r="K227" s="5"/>
      <c r="L227" s="5"/>
      <c r="M227" s="5">
        <f>SUM(t_primes[[#This Row],[prime 1]:[prime 8]])</f>
        <v>50</v>
      </c>
    </row>
    <row r="228" spans="1:13" x14ac:dyDescent="0.2">
      <c r="A228" s="9">
        <v>44866</v>
      </c>
      <c r="B228" s="6"/>
      <c r="C228" s="6"/>
      <c r="D228" s="6">
        <v>100001527</v>
      </c>
      <c r="E228" s="5"/>
      <c r="F228" s="5"/>
      <c r="G228" s="5">
        <v>90</v>
      </c>
      <c r="H228" s="5"/>
      <c r="I228" s="5"/>
      <c r="J228" s="5"/>
      <c r="K228" s="5"/>
      <c r="L228" s="5"/>
      <c r="M228" s="5">
        <f>SUM(t_primes[[#This Row],[prime 1]:[prime 8]])</f>
        <v>90</v>
      </c>
    </row>
    <row r="229" spans="1:13" x14ac:dyDescent="0.2">
      <c r="A229" s="9">
        <v>44866</v>
      </c>
      <c r="B229" s="6"/>
      <c r="C229" s="6"/>
      <c r="D229" s="6">
        <v>100001466</v>
      </c>
      <c r="E229" s="5"/>
      <c r="F229" s="5"/>
      <c r="G229" s="5">
        <v>50</v>
      </c>
      <c r="H229" s="5"/>
      <c r="I229" s="5"/>
      <c r="J229" s="5"/>
      <c r="K229" s="5"/>
      <c r="L229" s="5"/>
      <c r="M229" s="5">
        <f>SUM(t_primes[[#This Row],[prime 1]:[prime 8]])</f>
        <v>50</v>
      </c>
    </row>
    <row r="230" spans="1:13" x14ac:dyDescent="0.2">
      <c r="A230" s="9">
        <v>44866</v>
      </c>
      <c r="B230" s="6"/>
      <c r="C230" s="6"/>
      <c r="D230" s="6">
        <v>100001798</v>
      </c>
      <c r="E230" s="5"/>
      <c r="F230" s="5"/>
      <c r="G230" s="5"/>
      <c r="H230" s="5"/>
      <c r="I230" s="5"/>
      <c r="J230" s="5"/>
      <c r="K230" s="5"/>
      <c r="L230" s="5"/>
      <c r="M230" s="5">
        <f>SUM(t_primes[[#This Row],[prime 1]:[prime 8]])</f>
        <v>0</v>
      </c>
    </row>
    <row r="231" spans="1:13" x14ac:dyDescent="0.2">
      <c r="A231" s="9">
        <v>44866</v>
      </c>
      <c r="B231" s="6"/>
      <c r="C231" s="6"/>
      <c r="D231" s="6">
        <v>100001147</v>
      </c>
      <c r="E231" s="5"/>
      <c r="F231" s="5"/>
      <c r="G231" s="5"/>
      <c r="H231" s="5"/>
      <c r="I231" s="5"/>
      <c r="J231" s="5"/>
      <c r="K231" s="5"/>
      <c r="L231" s="5"/>
      <c r="M231" s="5">
        <f>SUM(t_primes[[#This Row],[prime 1]:[prime 8]])</f>
        <v>0</v>
      </c>
    </row>
    <row r="232" spans="1:13" x14ac:dyDescent="0.2">
      <c r="A232" s="9">
        <v>44866</v>
      </c>
      <c r="B232" s="6"/>
      <c r="C232" s="6"/>
      <c r="D232" s="6">
        <v>100001412</v>
      </c>
      <c r="E232" s="5"/>
      <c r="F232" s="5"/>
      <c r="G232" s="5"/>
      <c r="H232" s="5"/>
      <c r="I232" s="5"/>
      <c r="J232" s="5"/>
      <c r="K232" s="5"/>
      <c r="L232" s="5"/>
      <c r="M232" s="5">
        <f>SUM(t_primes[[#This Row],[prime 1]:[prime 8]])</f>
        <v>0</v>
      </c>
    </row>
    <row r="233" spans="1:13" x14ac:dyDescent="0.2">
      <c r="A233" s="9">
        <v>44866</v>
      </c>
      <c r="B233" s="6"/>
      <c r="C233" s="6"/>
      <c r="D233" s="6">
        <v>100001453</v>
      </c>
      <c r="E233" s="5"/>
      <c r="F233" s="5"/>
      <c r="G233" s="5">
        <v>150</v>
      </c>
      <c r="H233" s="5"/>
      <c r="I233" s="5"/>
      <c r="J233" s="5"/>
      <c r="K233" s="5"/>
      <c r="L233" s="5"/>
      <c r="M233" s="5">
        <f>SUM(t_primes[[#This Row],[prime 1]:[prime 8]])</f>
        <v>150</v>
      </c>
    </row>
    <row r="234" spans="1:13" x14ac:dyDescent="0.2">
      <c r="A234" s="9">
        <v>44866</v>
      </c>
      <c r="B234" s="6"/>
      <c r="C234" s="6"/>
      <c r="D234" s="6">
        <v>100001799</v>
      </c>
      <c r="E234" s="5"/>
      <c r="F234" s="5"/>
      <c r="G234" s="5"/>
      <c r="H234" s="5"/>
      <c r="I234" s="5"/>
      <c r="J234" s="5"/>
      <c r="K234" s="5"/>
      <c r="L234" s="5"/>
      <c r="M234" s="5">
        <f>SUM(t_primes[[#This Row],[prime 1]:[prime 8]])</f>
        <v>0</v>
      </c>
    </row>
    <row r="235" spans="1:13" x14ac:dyDescent="0.2">
      <c r="A235" s="9">
        <v>44866</v>
      </c>
      <c r="B235" s="6"/>
      <c r="C235" s="6"/>
      <c r="D235" s="6">
        <v>100001666</v>
      </c>
      <c r="E235" s="5"/>
      <c r="F235" s="5"/>
      <c r="G235" s="5"/>
      <c r="H235" s="5"/>
      <c r="I235" s="5"/>
      <c r="J235" s="5"/>
      <c r="K235" s="5"/>
      <c r="L235" s="5"/>
      <c r="M235" s="5">
        <f>SUM(t_primes[[#This Row],[prime 1]:[prime 8]])</f>
        <v>0</v>
      </c>
    </row>
    <row r="236" spans="1:13" x14ac:dyDescent="0.2">
      <c r="A236" s="9">
        <v>44866</v>
      </c>
      <c r="B236" s="6"/>
      <c r="C236" s="6"/>
      <c r="D236" s="6">
        <v>100001533</v>
      </c>
      <c r="E236" s="5"/>
      <c r="F236" s="5"/>
      <c r="G236" s="5"/>
      <c r="H236" s="5"/>
      <c r="I236" s="5"/>
      <c r="J236" s="5"/>
      <c r="K236" s="5"/>
      <c r="L236" s="5"/>
      <c r="M236" s="5">
        <f>SUM(t_primes[[#This Row],[prime 1]:[prime 8]])</f>
        <v>0</v>
      </c>
    </row>
    <row r="237" spans="1:13" x14ac:dyDescent="0.2">
      <c r="A237" s="9">
        <v>44866</v>
      </c>
      <c r="B237" s="6"/>
      <c r="C237" s="6"/>
      <c r="D237" s="6">
        <v>100001582</v>
      </c>
      <c r="E237" s="5"/>
      <c r="F237" s="5"/>
      <c r="G237" s="5"/>
      <c r="H237" s="5"/>
      <c r="I237" s="5"/>
      <c r="J237" s="5"/>
      <c r="K237" s="5"/>
      <c r="L237" s="5"/>
      <c r="M237" s="5">
        <f>SUM(t_primes[[#This Row],[prime 1]:[prime 8]])</f>
        <v>0</v>
      </c>
    </row>
    <row r="238" spans="1:13" x14ac:dyDescent="0.2">
      <c r="A238" s="9">
        <v>44866</v>
      </c>
      <c r="B238" s="6"/>
      <c r="C238" s="6"/>
      <c r="D238" s="6">
        <v>100001011</v>
      </c>
      <c r="E238" s="5"/>
      <c r="F238" s="5"/>
      <c r="G238" s="5"/>
      <c r="H238" s="5"/>
      <c r="I238" s="5"/>
      <c r="J238" s="5"/>
      <c r="K238" s="5"/>
      <c r="L238" s="5"/>
      <c r="M238" s="5">
        <f>SUM(t_primes[[#This Row],[prime 1]:[prime 8]])</f>
        <v>0</v>
      </c>
    </row>
    <row r="239" spans="1:13" x14ac:dyDescent="0.2">
      <c r="A239" s="9">
        <v>44866</v>
      </c>
      <c r="B239" s="6"/>
      <c r="C239" s="6"/>
      <c r="D239" s="6">
        <v>100001616</v>
      </c>
      <c r="E239" s="5"/>
      <c r="F239" s="5"/>
      <c r="G239" s="5"/>
      <c r="H239" s="5"/>
      <c r="I239" s="5"/>
      <c r="J239" s="5"/>
      <c r="K239" s="5"/>
      <c r="L239" s="5"/>
      <c r="M239" s="5">
        <f>SUM(t_primes[[#This Row],[prime 1]:[prime 8]])</f>
        <v>0</v>
      </c>
    </row>
    <row r="240" spans="1:13" x14ac:dyDescent="0.2">
      <c r="A240" s="9">
        <v>44866</v>
      </c>
      <c r="B240" s="6"/>
      <c r="C240" s="6"/>
      <c r="D240" s="6">
        <v>100001010</v>
      </c>
      <c r="E240" s="5"/>
      <c r="F240" s="5"/>
      <c r="G240" s="5">
        <v>115</v>
      </c>
      <c r="H240" s="5"/>
      <c r="I240" s="5"/>
      <c r="J240" s="5"/>
      <c r="K240" s="5"/>
      <c r="L240" s="5"/>
      <c r="M240" s="5">
        <f>SUM(t_primes[[#This Row],[prime 1]:[prime 8]])</f>
        <v>115</v>
      </c>
    </row>
    <row r="241" spans="1:13" x14ac:dyDescent="0.2">
      <c r="A241" s="9">
        <v>44866</v>
      </c>
      <c r="B241" s="6"/>
      <c r="C241" s="6"/>
      <c r="D241" s="6">
        <v>100001693</v>
      </c>
      <c r="E241" s="5"/>
      <c r="F241" s="5"/>
      <c r="G241" s="5">
        <v>150</v>
      </c>
      <c r="H241" s="5"/>
      <c r="I241" s="5"/>
      <c r="J241" s="5"/>
      <c r="K241" s="5"/>
      <c r="L241" s="5"/>
      <c r="M241" s="5">
        <f>SUM(t_primes[[#This Row],[prime 1]:[prime 8]])</f>
        <v>150</v>
      </c>
    </row>
    <row r="242" spans="1:13" x14ac:dyDescent="0.2">
      <c r="A242" s="9">
        <v>44866</v>
      </c>
      <c r="B242" s="6"/>
      <c r="C242" s="6"/>
      <c r="D242" s="6">
        <v>100001686</v>
      </c>
      <c r="E242" s="5"/>
      <c r="F242" s="5"/>
      <c r="G242" s="5">
        <v>150</v>
      </c>
      <c r="H242" s="5"/>
      <c r="I242" s="5"/>
      <c r="J242" s="5"/>
      <c r="K242" s="5"/>
      <c r="L242" s="5"/>
      <c r="M242" s="5">
        <f>SUM(t_primes[[#This Row],[prime 1]:[prime 8]])</f>
        <v>150</v>
      </c>
    </row>
    <row r="243" spans="1:13" x14ac:dyDescent="0.2">
      <c r="A243" s="9">
        <v>44866</v>
      </c>
      <c r="B243" s="6"/>
      <c r="C243" s="6"/>
      <c r="D243" s="6">
        <v>100001433</v>
      </c>
      <c r="E243" s="5"/>
      <c r="F243" s="5"/>
      <c r="G243" s="5"/>
      <c r="H243" s="5"/>
      <c r="I243" s="5"/>
      <c r="J243" s="5"/>
      <c r="K243" s="5"/>
      <c r="L243" s="5"/>
      <c r="M243" s="5">
        <f>SUM(t_primes[[#This Row],[prime 1]:[prime 8]])</f>
        <v>0</v>
      </c>
    </row>
    <row r="244" spans="1:13" x14ac:dyDescent="0.2">
      <c r="A244" s="9">
        <v>44866</v>
      </c>
      <c r="B244" s="6"/>
      <c r="C244" s="6"/>
      <c r="D244" s="6">
        <v>100001410</v>
      </c>
      <c r="E244" s="5"/>
      <c r="F244" s="5"/>
      <c r="G244" s="5"/>
      <c r="H244" s="5"/>
      <c r="I244" s="5"/>
      <c r="J244" s="5"/>
      <c r="K244" s="5"/>
      <c r="L244" s="5"/>
      <c r="M244" s="5">
        <f>SUM(t_primes[[#This Row],[prime 1]:[prime 8]])</f>
        <v>0</v>
      </c>
    </row>
    <row r="245" spans="1:13" x14ac:dyDescent="0.2">
      <c r="A245" s="9">
        <v>44866</v>
      </c>
      <c r="B245" s="6"/>
      <c r="C245" s="6"/>
      <c r="D245" s="6">
        <v>100001155</v>
      </c>
      <c r="E245" s="5"/>
      <c r="F245" s="5"/>
      <c r="G245" s="5"/>
      <c r="H245" s="5"/>
      <c r="I245" s="5"/>
      <c r="J245" s="5"/>
      <c r="K245" s="5"/>
      <c r="L245" s="5"/>
      <c r="M245" s="5">
        <f>SUM(t_primes[[#This Row],[prime 1]:[prime 8]])</f>
        <v>0</v>
      </c>
    </row>
    <row r="246" spans="1:13" x14ac:dyDescent="0.2">
      <c r="A246" s="9">
        <v>44866</v>
      </c>
      <c r="B246" s="6"/>
      <c r="C246" s="6"/>
      <c r="D246" s="6">
        <v>100001753</v>
      </c>
      <c r="E246" s="5"/>
      <c r="F246" s="5"/>
      <c r="G246" s="5"/>
      <c r="H246" s="5"/>
      <c r="I246" s="5"/>
      <c r="J246" s="5"/>
      <c r="K246" s="5"/>
      <c r="L246" s="5"/>
      <c r="M246" s="5">
        <f>SUM(t_primes[[#This Row],[prime 1]:[prime 8]])</f>
        <v>0</v>
      </c>
    </row>
    <row r="247" spans="1:13" x14ac:dyDescent="0.2">
      <c r="A247" s="9">
        <v>44866</v>
      </c>
      <c r="B247" s="6"/>
      <c r="C247" s="6"/>
      <c r="D247" s="6">
        <v>100001279</v>
      </c>
      <c r="E247" s="5"/>
      <c r="F247" s="5"/>
      <c r="G247" s="5"/>
      <c r="H247" s="5"/>
      <c r="I247" s="5"/>
      <c r="J247" s="5"/>
      <c r="K247" s="5"/>
      <c r="L247" s="5"/>
      <c r="M247" s="5">
        <f>SUM(t_primes[[#This Row],[prime 1]:[prime 8]])</f>
        <v>0</v>
      </c>
    </row>
    <row r="248" spans="1:13" x14ac:dyDescent="0.2">
      <c r="A248" s="9">
        <v>44866</v>
      </c>
      <c r="B248" s="6"/>
      <c r="C248" s="6"/>
      <c r="D248" s="6">
        <v>100001130</v>
      </c>
      <c r="E248" s="5"/>
      <c r="F248" s="5"/>
      <c r="G248" s="5">
        <v>150</v>
      </c>
      <c r="H248" s="5"/>
      <c r="I248" s="5"/>
      <c r="J248" s="5"/>
      <c r="K248" s="5"/>
      <c r="L248" s="5"/>
      <c r="M248" s="5">
        <f>SUM(t_primes[[#This Row],[prime 1]:[prime 8]])</f>
        <v>150</v>
      </c>
    </row>
    <row r="249" spans="1:13" x14ac:dyDescent="0.2">
      <c r="A249" s="9">
        <v>44866</v>
      </c>
      <c r="B249" s="6"/>
      <c r="C249" s="6"/>
      <c r="D249" s="6">
        <v>100001367</v>
      </c>
      <c r="E249" s="5"/>
      <c r="F249" s="5"/>
      <c r="G249" s="5">
        <v>90</v>
      </c>
      <c r="H249" s="5"/>
      <c r="I249" s="5"/>
      <c r="J249" s="5"/>
      <c r="K249" s="5"/>
      <c r="L249" s="5"/>
      <c r="M249" s="5">
        <f>SUM(t_primes[[#This Row],[prime 1]:[prime 8]])</f>
        <v>90</v>
      </c>
    </row>
    <row r="250" spans="1:13" x14ac:dyDescent="0.2">
      <c r="A250" s="9">
        <v>44866</v>
      </c>
      <c r="B250" s="6"/>
      <c r="C250" s="6"/>
      <c r="D250" s="6">
        <v>100001706</v>
      </c>
      <c r="E250" s="5"/>
      <c r="F250" s="5"/>
      <c r="G250" s="5">
        <v>150</v>
      </c>
      <c r="H250" s="5"/>
      <c r="I250" s="5"/>
      <c r="J250" s="5"/>
      <c r="K250" s="5"/>
      <c r="L250" s="5"/>
      <c r="M250" s="5">
        <f>SUM(t_primes[[#This Row],[prime 1]:[prime 8]])</f>
        <v>150</v>
      </c>
    </row>
    <row r="251" spans="1:13" x14ac:dyDescent="0.2">
      <c r="A251" s="9">
        <v>44866</v>
      </c>
      <c r="B251" s="6"/>
      <c r="C251" s="6"/>
      <c r="D251" s="6">
        <v>100001150</v>
      </c>
      <c r="E251" s="5"/>
      <c r="F251" s="5"/>
      <c r="G251" s="5"/>
      <c r="H251" s="5"/>
      <c r="I251" s="5"/>
      <c r="J251" s="5"/>
      <c r="K251" s="5"/>
      <c r="L251" s="5"/>
      <c r="M251" s="5">
        <f>SUM(t_primes[[#This Row],[prime 1]:[prime 8]])</f>
        <v>0</v>
      </c>
    </row>
    <row r="252" spans="1:13" x14ac:dyDescent="0.2">
      <c r="A252" s="9">
        <v>44896</v>
      </c>
      <c r="B252" s="6"/>
      <c r="C252" s="6"/>
      <c r="D252" s="6">
        <v>100000750</v>
      </c>
      <c r="E252" s="5">
        <v>100</v>
      </c>
      <c r="F252" s="5">
        <v>100</v>
      </c>
      <c r="G252" s="5"/>
      <c r="H252" s="5"/>
      <c r="I252" s="5"/>
      <c r="J252" s="5"/>
      <c r="K252" s="5"/>
      <c r="L252" s="5"/>
      <c r="M252" s="5">
        <f>SUM(t_primes[[#This Row],[prime 1]:[prime 8]])</f>
        <v>200</v>
      </c>
    </row>
    <row r="253" spans="1:13" x14ac:dyDescent="0.2">
      <c r="A253" s="9">
        <v>44896</v>
      </c>
      <c r="B253" s="6"/>
      <c r="C253" s="6"/>
      <c r="D253" s="6">
        <v>100001244</v>
      </c>
      <c r="E253" s="5">
        <v>100</v>
      </c>
      <c r="F253" s="5"/>
      <c r="G253" s="5">
        <v>150</v>
      </c>
      <c r="H253" s="5"/>
      <c r="I253" s="5"/>
      <c r="J253" s="5"/>
      <c r="K253" s="5"/>
      <c r="L253" s="5"/>
      <c r="M253" s="5">
        <f>SUM(t_primes[[#This Row],[prime 1]:[prime 8]])</f>
        <v>250</v>
      </c>
    </row>
    <row r="254" spans="1:13" x14ac:dyDescent="0.2">
      <c r="A254" s="9">
        <v>44896</v>
      </c>
      <c r="B254" s="6"/>
      <c r="C254" s="6"/>
      <c r="D254" s="6">
        <v>100001609</v>
      </c>
      <c r="E254" s="5"/>
      <c r="F254" s="5"/>
      <c r="G254" s="5"/>
      <c r="H254" s="5"/>
      <c r="I254" s="5"/>
      <c r="J254" s="5"/>
      <c r="K254" s="5"/>
      <c r="L254" s="5"/>
      <c r="M254" s="5">
        <f>SUM(t_primes[[#This Row],[prime 1]:[prime 8]])</f>
        <v>0</v>
      </c>
    </row>
    <row r="255" spans="1:13" x14ac:dyDescent="0.2">
      <c r="A255" s="9">
        <v>44896</v>
      </c>
      <c r="B255" s="6"/>
      <c r="C255" s="6"/>
      <c r="D255" s="6">
        <v>100001297</v>
      </c>
      <c r="E255" s="5">
        <v>100</v>
      </c>
      <c r="F255" s="5"/>
      <c r="G255" s="5"/>
      <c r="H255" s="5"/>
      <c r="I255" s="5"/>
      <c r="J255" s="5"/>
      <c r="K255" s="5"/>
      <c r="L255" s="5"/>
      <c r="M255" s="5">
        <f>SUM(t_primes[[#This Row],[prime 1]:[prime 8]])</f>
        <v>100</v>
      </c>
    </row>
    <row r="256" spans="1:13" x14ac:dyDescent="0.2">
      <c r="A256" s="9">
        <v>44896</v>
      </c>
      <c r="B256" s="6"/>
      <c r="C256" s="6"/>
      <c r="D256" s="6">
        <v>100001222</v>
      </c>
      <c r="E256" s="5">
        <v>100</v>
      </c>
      <c r="F256" s="5"/>
      <c r="G256" s="5">
        <v>150</v>
      </c>
      <c r="H256" s="5"/>
      <c r="I256" s="5"/>
      <c r="J256" s="5"/>
      <c r="K256" s="5"/>
      <c r="L256" s="5"/>
      <c r="M256" s="5">
        <f>SUM(t_primes[[#This Row],[prime 1]:[prime 8]])</f>
        <v>250</v>
      </c>
    </row>
    <row r="257" spans="1:13" x14ac:dyDescent="0.2">
      <c r="A257" s="9">
        <v>44896</v>
      </c>
      <c r="B257" s="6"/>
      <c r="C257" s="6"/>
      <c r="D257" s="6">
        <v>100001572</v>
      </c>
      <c r="E257" s="5"/>
      <c r="F257" s="5"/>
      <c r="G257" s="5">
        <v>150</v>
      </c>
      <c r="H257" s="5"/>
      <c r="I257" s="5"/>
      <c r="J257" s="5"/>
      <c r="K257" s="5"/>
      <c r="L257" s="5"/>
      <c r="M257" s="5">
        <f>SUM(t_primes[[#This Row],[prime 1]:[prime 8]])</f>
        <v>150</v>
      </c>
    </row>
    <row r="258" spans="1:13" x14ac:dyDescent="0.2">
      <c r="A258" s="9">
        <v>44896</v>
      </c>
      <c r="B258" s="6"/>
      <c r="C258" s="6"/>
      <c r="D258" s="6">
        <v>100001231</v>
      </c>
      <c r="E258" s="5">
        <v>100</v>
      </c>
      <c r="F258" s="5"/>
      <c r="G258" s="5">
        <v>150</v>
      </c>
      <c r="H258" s="5"/>
      <c r="I258" s="5"/>
      <c r="J258" s="5"/>
      <c r="K258" s="5"/>
      <c r="L258" s="5"/>
      <c r="M258" s="5">
        <f>SUM(t_primes[[#This Row],[prime 1]:[prime 8]])</f>
        <v>250</v>
      </c>
    </row>
    <row r="259" spans="1:13" x14ac:dyDescent="0.2">
      <c r="A259" s="9">
        <v>44896</v>
      </c>
      <c r="B259" s="6"/>
      <c r="C259" s="6"/>
      <c r="D259" s="6">
        <v>100001494</v>
      </c>
      <c r="E259" s="5"/>
      <c r="F259" s="5"/>
      <c r="G259" s="5"/>
      <c r="H259" s="5"/>
      <c r="I259" s="5"/>
      <c r="J259" s="5"/>
      <c r="K259" s="5"/>
      <c r="L259" s="5"/>
      <c r="M259" s="5">
        <f>SUM(t_primes[[#This Row],[prime 1]:[prime 8]])</f>
        <v>0</v>
      </c>
    </row>
    <row r="260" spans="1:13" x14ac:dyDescent="0.2">
      <c r="A260" s="9">
        <v>44896</v>
      </c>
      <c r="B260" s="6"/>
      <c r="C260" s="6"/>
      <c r="D260" s="6">
        <v>100001423</v>
      </c>
      <c r="E260" s="5"/>
      <c r="F260" s="5"/>
      <c r="G260" s="5"/>
      <c r="H260" s="5"/>
      <c r="I260" s="5"/>
      <c r="J260" s="5"/>
      <c r="K260" s="5"/>
      <c r="L260" s="5"/>
      <c r="M260" s="5">
        <f>SUM(t_primes[[#This Row],[prime 1]:[prime 8]])</f>
        <v>0</v>
      </c>
    </row>
    <row r="261" spans="1:13" x14ac:dyDescent="0.2">
      <c r="A261" s="9">
        <v>44896</v>
      </c>
      <c r="B261" s="6"/>
      <c r="C261" s="6"/>
      <c r="D261" s="6">
        <v>100001403</v>
      </c>
      <c r="E261" s="5">
        <v>100</v>
      </c>
      <c r="F261" s="5"/>
      <c r="G261" s="5">
        <v>150</v>
      </c>
      <c r="H261" s="5"/>
      <c r="I261" s="5"/>
      <c r="J261" s="5"/>
      <c r="K261" s="5"/>
      <c r="L261" s="5"/>
      <c r="M261" s="5">
        <f>SUM(t_primes[[#This Row],[prime 1]:[prime 8]])</f>
        <v>250</v>
      </c>
    </row>
    <row r="262" spans="1:13" x14ac:dyDescent="0.2">
      <c r="A262" s="9">
        <v>44896</v>
      </c>
      <c r="B262" s="6"/>
      <c r="C262" s="6"/>
      <c r="D262" s="6">
        <v>100001547</v>
      </c>
      <c r="E262" s="5">
        <v>100</v>
      </c>
      <c r="F262" s="5"/>
      <c r="G262" s="5">
        <v>150</v>
      </c>
      <c r="H262" s="5"/>
      <c r="I262" s="5"/>
      <c r="J262" s="5"/>
      <c r="K262" s="5"/>
      <c r="L262" s="5"/>
      <c r="M262" s="5">
        <f>SUM(t_primes[[#This Row],[prime 1]:[prime 8]])</f>
        <v>250</v>
      </c>
    </row>
    <row r="263" spans="1:13" x14ac:dyDescent="0.2">
      <c r="A263" s="9">
        <v>44896</v>
      </c>
      <c r="B263" s="6"/>
      <c r="C263" s="6"/>
      <c r="D263" s="6">
        <v>100001747</v>
      </c>
      <c r="E263" s="5">
        <v>250</v>
      </c>
      <c r="F263" s="5"/>
      <c r="G263" s="5">
        <v>150</v>
      </c>
      <c r="H263" s="5"/>
      <c r="I263" s="5"/>
      <c r="J263" s="5"/>
      <c r="K263" s="5"/>
      <c r="L263" s="5"/>
      <c r="M263" s="5">
        <f>SUM(t_primes[[#This Row],[prime 1]:[prime 8]])</f>
        <v>400</v>
      </c>
    </row>
    <row r="264" spans="1:13" x14ac:dyDescent="0.2">
      <c r="A264" s="9">
        <v>44896</v>
      </c>
      <c r="B264" s="6"/>
      <c r="C264" s="6"/>
      <c r="D264" s="6">
        <v>100001405</v>
      </c>
      <c r="E264" s="5">
        <v>150</v>
      </c>
      <c r="F264" s="5"/>
      <c r="G264" s="5">
        <v>150</v>
      </c>
      <c r="H264" s="5"/>
      <c r="I264" s="5"/>
      <c r="J264" s="5"/>
      <c r="K264" s="5"/>
      <c r="L264" s="5"/>
      <c r="M264" s="5">
        <f>SUM(t_primes[[#This Row],[prime 1]:[prime 8]])</f>
        <v>300</v>
      </c>
    </row>
    <row r="265" spans="1:13" x14ac:dyDescent="0.2">
      <c r="A265" s="9">
        <v>44896</v>
      </c>
      <c r="B265" s="6"/>
      <c r="C265" s="6"/>
      <c r="D265" s="6">
        <v>100001432</v>
      </c>
      <c r="E265" s="5"/>
      <c r="F265" s="5"/>
      <c r="G265" s="5">
        <v>115</v>
      </c>
      <c r="H265" s="5"/>
      <c r="I265" s="5"/>
      <c r="J265" s="5"/>
      <c r="K265" s="5"/>
      <c r="L265" s="5"/>
      <c r="M265" s="5">
        <f>SUM(t_primes[[#This Row],[prime 1]:[prime 8]])</f>
        <v>115</v>
      </c>
    </row>
    <row r="266" spans="1:13" x14ac:dyDescent="0.2">
      <c r="A266" s="9">
        <v>44896</v>
      </c>
      <c r="B266" s="6"/>
      <c r="C266" s="6"/>
      <c r="D266" s="6">
        <v>100001806</v>
      </c>
      <c r="E266" s="5"/>
      <c r="F266" s="5"/>
      <c r="G266" s="5"/>
      <c r="H266" s="5"/>
      <c r="I266" s="5"/>
      <c r="J266" s="5"/>
      <c r="K266" s="5"/>
      <c r="L266" s="5"/>
      <c r="M266" s="5">
        <f>SUM(t_primes[[#This Row],[prime 1]:[prime 8]])</f>
        <v>0</v>
      </c>
    </row>
    <row r="267" spans="1:13" x14ac:dyDescent="0.2">
      <c r="A267" s="9">
        <v>44896</v>
      </c>
      <c r="B267" s="6"/>
      <c r="C267" s="6"/>
      <c r="D267" s="6">
        <v>100001642</v>
      </c>
      <c r="E267" s="5">
        <v>100</v>
      </c>
      <c r="F267" s="5"/>
      <c r="G267" s="5"/>
      <c r="H267" s="5"/>
      <c r="I267" s="5"/>
      <c r="J267" s="5"/>
      <c r="K267" s="5"/>
      <c r="L267" s="5"/>
      <c r="M267" s="5">
        <f>SUM(t_primes[[#This Row],[prime 1]:[prime 8]])</f>
        <v>100</v>
      </c>
    </row>
    <row r="268" spans="1:13" x14ac:dyDescent="0.2">
      <c r="A268" s="9">
        <v>44896</v>
      </c>
      <c r="B268" s="6"/>
      <c r="C268" s="6"/>
      <c r="D268" s="6">
        <v>100001740</v>
      </c>
      <c r="E268" s="5"/>
      <c r="F268" s="5"/>
      <c r="G268" s="5"/>
      <c r="H268" s="5"/>
      <c r="I268" s="5"/>
      <c r="J268" s="5"/>
      <c r="K268" s="5"/>
      <c r="L268" s="5"/>
      <c r="M268" s="5">
        <f>SUM(t_primes[[#This Row],[prime 1]:[prime 8]])</f>
        <v>0</v>
      </c>
    </row>
    <row r="269" spans="1:13" x14ac:dyDescent="0.2">
      <c r="A269" s="9">
        <v>44896</v>
      </c>
      <c r="B269" s="6"/>
      <c r="C269" s="6"/>
      <c r="D269" s="6">
        <v>100001125</v>
      </c>
      <c r="E269" s="5"/>
      <c r="F269" s="5"/>
      <c r="G269" s="5"/>
      <c r="H269" s="5"/>
      <c r="I269" s="5"/>
      <c r="J269" s="5"/>
      <c r="K269" s="5"/>
      <c r="L269" s="5"/>
      <c r="M269" s="5">
        <f>SUM(t_primes[[#This Row],[prime 1]:[prime 8]])</f>
        <v>0</v>
      </c>
    </row>
    <row r="270" spans="1:13" x14ac:dyDescent="0.2">
      <c r="A270" s="9">
        <v>44896</v>
      </c>
      <c r="B270" s="6"/>
      <c r="C270" s="6"/>
      <c r="D270" s="6">
        <v>100001216</v>
      </c>
      <c r="E270" s="5"/>
      <c r="F270" s="5"/>
      <c r="G270" s="5"/>
      <c r="H270" s="5"/>
      <c r="I270" s="5"/>
      <c r="J270" s="5"/>
      <c r="K270" s="5"/>
      <c r="L270" s="5"/>
      <c r="M270" s="5">
        <f>SUM(t_primes[[#This Row],[prime 1]:[prime 8]])</f>
        <v>0</v>
      </c>
    </row>
    <row r="271" spans="1:13" x14ac:dyDescent="0.2">
      <c r="A271" s="9">
        <v>44896</v>
      </c>
      <c r="B271" s="6"/>
      <c r="C271" s="6"/>
      <c r="D271" s="6">
        <v>100000891</v>
      </c>
      <c r="E271" s="5">
        <v>150</v>
      </c>
      <c r="F271" s="5"/>
      <c r="G271" s="5">
        <v>150</v>
      </c>
      <c r="H271" s="5"/>
      <c r="I271" s="5"/>
      <c r="J271" s="5"/>
      <c r="K271" s="5"/>
      <c r="L271" s="5"/>
      <c r="M271" s="5">
        <f>SUM(t_primes[[#This Row],[prime 1]:[prime 8]])</f>
        <v>300</v>
      </c>
    </row>
    <row r="272" spans="1:13" x14ac:dyDescent="0.2">
      <c r="A272" s="9">
        <v>44896</v>
      </c>
      <c r="B272" s="6"/>
      <c r="C272" s="6"/>
      <c r="D272" s="6">
        <v>100000727</v>
      </c>
      <c r="E272" s="5">
        <v>100</v>
      </c>
      <c r="F272" s="5"/>
      <c r="G272" s="5">
        <v>150</v>
      </c>
      <c r="H272" s="5"/>
      <c r="I272" s="5"/>
      <c r="J272" s="5"/>
      <c r="K272" s="5"/>
      <c r="L272" s="5"/>
      <c r="M272" s="5">
        <f>SUM(t_primes[[#This Row],[prime 1]:[prime 8]])</f>
        <v>250</v>
      </c>
    </row>
    <row r="273" spans="1:13" x14ac:dyDescent="0.2">
      <c r="A273" s="9">
        <v>44896</v>
      </c>
      <c r="B273" s="6"/>
      <c r="C273" s="6"/>
      <c r="D273" s="6">
        <v>100001519</v>
      </c>
      <c r="E273" s="5"/>
      <c r="F273" s="5"/>
      <c r="G273" s="5"/>
      <c r="H273" s="5"/>
      <c r="I273" s="5"/>
      <c r="J273" s="5"/>
      <c r="K273" s="5"/>
      <c r="L273" s="5"/>
      <c r="M273" s="5">
        <f>SUM(t_primes[[#This Row],[prime 1]:[prime 8]])</f>
        <v>0</v>
      </c>
    </row>
    <row r="274" spans="1:13" x14ac:dyDescent="0.2">
      <c r="A274" s="9">
        <v>44896</v>
      </c>
      <c r="B274" s="6"/>
      <c r="C274" s="6"/>
      <c r="D274" s="6">
        <v>100001273</v>
      </c>
      <c r="E274" s="5"/>
      <c r="F274" s="5"/>
      <c r="G274" s="5"/>
      <c r="H274" s="5"/>
      <c r="I274" s="5"/>
      <c r="J274" s="5"/>
      <c r="K274" s="5"/>
      <c r="L274" s="5"/>
      <c r="M274" s="5">
        <f>SUM(t_primes[[#This Row],[prime 1]:[prime 8]])</f>
        <v>0</v>
      </c>
    </row>
    <row r="275" spans="1:13" x14ac:dyDescent="0.2">
      <c r="A275" s="9">
        <v>44896</v>
      </c>
      <c r="B275" s="6"/>
      <c r="C275" s="6"/>
      <c r="D275" s="6">
        <v>100001511</v>
      </c>
      <c r="E275" s="5">
        <v>150</v>
      </c>
      <c r="F275" s="5"/>
      <c r="G275" s="5">
        <v>135</v>
      </c>
      <c r="H275" s="5"/>
      <c r="I275" s="5"/>
      <c r="J275" s="5"/>
      <c r="K275" s="5"/>
      <c r="L275" s="5"/>
      <c r="M275" s="5">
        <f>SUM(t_primes[[#This Row],[prime 1]:[prime 8]])</f>
        <v>285</v>
      </c>
    </row>
    <row r="276" spans="1:13" x14ac:dyDescent="0.2">
      <c r="A276" s="9">
        <v>44896</v>
      </c>
      <c r="B276" s="6"/>
      <c r="C276" s="6"/>
      <c r="D276" s="6">
        <v>100001283</v>
      </c>
      <c r="E276" s="5">
        <v>100</v>
      </c>
      <c r="F276" s="5"/>
      <c r="G276" s="5">
        <v>50</v>
      </c>
      <c r="H276" s="5"/>
      <c r="I276" s="5"/>
      <c r="J276" s="5"/>
      <c r="K276" s="5"/>
      <c r="L276" s="5"/>
      <c r="M276" s="5">
        <f>SUM(t_primes[[#This Row],[prime 1]:[prime 8]])</f>
        <v>150</v>
      </c>
    </row>
    <row r="277" spans="1:13" x14ac:dyDescent="0.2">
      <c r="A277" s="9">
        <v>44896</v>
      </c>
      <c r="B277" s="6"/>
      <c r="C277" s="6"/>
      <c r="D277" s="6">
        <v>100001083</v>
      </c>
      <c r="E277" s="5">
        <v>100</v>
      </c>
      <c r="F277" s="5"/>
      <c r="G277" s="5"/>
      <c r="H277" s="5"/>
      <c r="I277" s="5"/>
      <c r="J277" s="5"/>
      <c r="K277" s="5"/>
      <c r="L277" s="5"/>
      <c r="M277" s="5">
        <f>SUM(t_primes[[#This Row],[prime 1]:[prime 8]])</f>
        <v>100</v>
      </c>
    </row>
    <row r="278" spans="1:13" x14ac:dyDescent="0.2">
      <c r="A278" s="9">
        <v>44896</v>
      </c>
      <c r="B278" s="6"/>
      <c r="C278" s="6"/>
      <c r="D278" s="6">
        <v>100001787</v>
      </c>
      <c r="E278" s="5"/>
      <c r="F278" s="5"/>
      <c r="G278" s="5"/>
      <c r="H278" s="5"/>
      <c r="I278" s="5"/>
      <c r="J278" s="5"/>
      <c r="K278" s="5"/>
      <c r="L278" s="5"/>
      <c r="M278" s="5">
        <f>SUM(t_primes[[#This Row],[prime 1]:[prime 8]])</f>
        <v>0</v>
      </c>
    </row>
    <row r="279" spans="1:13" x14ac:dyDescent="0.2">
      <c r="A279" s="9">
        <v>44896</v>
      </c>
      <c r="B279" s="6"/>
      <c r="C279" s="6"/>
      <c r="D279" s="6">
        <v>100001587</v>
      </c>
      <c r="E279" s="5"/>
      <c r="F279" s="5"/>
      <c r="G279" s="5"/>
      <c r="H279" s="5"/>
      <c r="I279" s="5"/>
      <c r="J279" s="5"/>
      <c r="K279" s="5"/>
      <c r="L279" s="5"/>
      <c r="M279" s="5">
        <f>SUM(t_primes[[#This Row],[prime 1]:[prime 8]])</f>
        <v>0</v>
      </c>
    </row>
    <row r="280" spans="1:13" x14ac:dyDescent="0.2">
      <c r="A280" s="9">
        <v>44896</v>
      </c>
      <c r="B280" s="6"/>
      <c r="C280" s="6"/>
      <c r="D280" s="6">
        <v>100000973</v>
      </c>
      <c r="E280" s="5">
        <v>100</v>
      </c>
      <c r="F280" s="5">
        <v>76</v>
      </c>
      <c r="G280" s="5">
        <v>229</v>
      </c>
      <c r="H280" s="5"/>
      <c r="I280" s="5"/>
      <c r="J280" s="5"/>
      <c r="K280" s="5"/>
      <c r="L280" s="5"/>
      <c r="M280" s="5">
        <f>SUM(t_primes[[#This Row],[prime 1]:[prime 8]])</f>
        <v>405</v>
      </c>
    </row>
    <row r="281" spans="1:13" x14ac:dyDescent="0.2">
      <c r="A281" s="9">
        <v>44896</v>
      </c>
      <c r="B281" s="6"/>
      <c r="C281" s="6"/>
      <c r="D281" s="6">
        <v>100001038</v>
      </c>
      <c r="E281" s="5">
        <v>100</v>
      </c>
      <c r="F281" s="5"/>
      <c r="G281" s="5">
        <v>150</v>
      </c>
      <c r="H281" s="5"/>
      <c r="I281" s="5"/>
      <c r="J281" s="5"/>
      <c r="K281" s="5"/>
      <c r="L281" s="5"/>
      <c r="M281" s="5">
        <f>SUM(t_primes[[#This Row],[prime 1]:[prime 8]])</f>
        <v>250</v>
      </c>
    </row>
    <row r="282" spans="1:13" x14ac:dyDescent="0.2">
      <c r="A282" s="9">
        <v>44896</v>
      </c>
      <c r="B282" s="6"/>
      <c r="C282" s="6"/>
      <c r="D282" s="6">
        <v>100001317</v>
      </c>
      <c r="E282" s="5">
        <v>100</v>
      </c>
      <c r="F282" s="5"/>
      <c r="G282" s="5">
        <v>115</v>
      </c>
      <c r="H282" s="5"/>
      <c r="I282" s="5"/>
      <c r="J282" s="5"/>
      <c r="K282" s="5"/>
      <c r="L282" s="5"/>
      <c r="M282" s="5">
        <f>SUM(t_primes[[#This Row],[prime 1]:[prime 8]])</f>
        <v>215</v>
      </c>
    </row>
    <row r="283" spans="1:13" x14ac:dyDescent="0.2">
      <c r="A283" s="9">
        <v>44896</v>
      </c>
      <c r="B283" s="6"/>
      <c r="C283" s="6"/>
      <c r="D283" s="6">
        <v>100001088</v>
      </c>
      <c r="E283" s="5">
        <v>100</v>
      </c>
      <c r="F283" s="5"/>
      <c r="G283" s="5">
        <v>150</v>
      </c>
      <c r="H283" s="5"/>
      <c r="I283" s="5"/>
      <c r="J283" s="5"/>
      <c r="K283" s="5"/>
      <c r="L283" s="5"/>
      <c r="M283" s="5">
        <f>SUM(t_primes[[#This Row],[prime 1]:[prime 8]])</f>
        <v>250</v>
      </c>
    </row>
    <row r="284" spans="1:13" x14ac:dyDescent="0.2">
      <c r="A284" s="9">
        <v>44896</v>
      </c>
      <c r="B284" s="6"/>
      <c r="C284" s="6"/>
      <c r="D284" s="6">
        <v>100001639</v>
      </c>
      <c r="E284" s="5">
        <v>150</v>
      </c>
      <c r="F284" s="5"/>
      <c r="G284" s="5">
        <v>145</v>
      </c>
      <c r="H284" s="5"/>
      <c r="I284" s="5"/>
      <c r="J284" s="5"/>
      <c r="K284" s="5"/>
      <c r="L284" s="5"/>
      <c r="M284" s="5">
        <f>SUM(t_primes[[#This Row],[prime 1]:[prime 8]])</f>
        <v>295</v>
      </c>
    </row>
    <row r="285" spans="1:13" x14ac:dyDescent="0.2">
      <c r="A285" s="9">
        <v>44896</v>
      </c>
      <c r="B285" s="6"/>
      <c r="C285" s="6"/>
      <c r="D285" s="6">
        <v>100001342</v>
      </c>
      <c r="E285" s="5">
        <v>100</v>
      </c>
      <c r="F285" s="5"/>
      <c r="G285" s="5">
        <v>150</v>
      </c>
      <c r="H285" s="5"/>
      <c r="I285" s="5"/>
      <c r="J285" s="5"/>
      <c r="K285" s="5"/>
      <c r="L285" s="5"/>
      <c r="M285" s="5">
        <f>SUM(t_primes[[#This Row],[prime 1]:[prime 8]])</f>
        <v>250</v>
      </c>
    </row>
    <row r="286" spans="1:13" x14ac:dyDescent="0.2">
      <c r="A286" s="9">
        <v>44896</v>
      </c>
      <c r="B286" s="6"/>
      <c r="C286" s="6"/>
      <c r="D286" s="6">
        <v>100000604</v>
      </c>
      <c r="E286" s="5">
        <v>100</v>
      </c>
      <c r="F286" s="5"/>
      <c r="G286" s="5">
        <v>55</v>
      </c>
      <c r="H286" s="5"/>
      <c r="I286" s="5"/>
      <c r="J286" s="5"/>
      <c r="K286" s="5"/>
      <c r="L286" s="5"/>
      <c r="M286" s="5">
        <f>SUM(t_primes[[#This Row],[prime 1]:[prime 8]])</f>
        <v>155</v>
      </c>
    </row>
    <row r="287" spans="1:13" x14ac:dyDescent="0.2">
      <c r="A287" s="9">
        <v>44896</v>
      </c>
      <c r="B287" s="6"/>
      <c r="C287" s="6"/>
      <c r="D287" s="6">
        <v>100001751</v>
      </c>
      <c r="E287" s="5">
        <v>150</v>
      </c>
      <c r="F287" s="5"/>
      <c r="G287" s="5">
        <v>150</v>
      </c>
      <c r="H287" s="5"/>
      <c r="I287" s="5"/>
      <c r="J287" s="5"/>
      <c r="K287" s="5"/>
      <c r="L287" s="5"/>
      <c r="M287" s="5">
        <f>SUM(t_primes[[#This Row],[prime 1]:[prime 8]])</f>
        <v>300</v>
      </c>
    </row>
    <row r="288" spans="1:13" x14ac:dyDescent="0.2">
      <c r="A288" s="9">
        <v>44896</v>
      </c>
      <c r="B288" s="6"/>
      <c r="C288" s="6"/>
      <c r="D288" s="6">
        <v>100001771</v>
      </c>
      <c r="E288" s="5"/>
      <c r="F288" s="5"/>
      <c r="G288" s="5"/>
      <c r="H288" s="5"/>
      <c r="I288" s="5"/>
      <c r="J288" s="5"/>
      <c r="K288" s="5"/>
      <c r="L288" s="5"/>
      <c r="M288" s="5">
        <f>SUM(t_primes[[#This Row],[prime 1]:[prime 8]])</f>
        <v>0</v>
      </c>
    </row>
    <row r="289" spans="1:13" x14ac:dyDescent="0.2">
      <c r="A289" s="9">
        <v>44896</v>
      </c>
      <c r="B289" s="6"/>
      <c r="C289" s="6"/>
      <c r="D289" s="6">
        <v>100001777</v>
      </c>
      <c r="E289" s="5"/>
      <c r="F289" s="5"/>
      <c r="G289" s="5"/>
      <c r="H289" s="5"/>
      <c r="I289" s="5"/>
      <c r="J289" s="5"/>
      <c r="K289" s="5"/>
      <c r="L289" s="5"/>
      <c r="M289" s="5">
        <f>SUM(t_primes[[#This Row],[prime 1]:[prime 8]])</f>
        <v>0</v>
      </c>
    </row>
    <row r="290" spans="1:13" x14ac:dyDescent="0.2">
      <c r="A290" s="9">
        <v>44896</v>
      </c>
      <c r="B290" s="6"/>
      <c r="C290" s="6"/>
      <c r="D290" s="6">
        <v>100001245</v>
      </c>
      <c r="E290" s="5">
        <v>100</v>
      </c>
      <c r="F290" s="5"/>
      <c r="G290" s="5">
        <v>150</v>
      </c>
      <c r="H290" s="5"/>
      <c r="I290" s="5"/>
      <c r="J290" s="5"/>
      <c r="K290" s="5"/>
      <c r="L290" s="5"/>
      <c r="M290" s="5">
        <f>SUM(t_primes[[#This Row],[prime 1]:[prime 8]])</f>
        <v>250</v>
      </c>
    </row>
    <row r="291" spans="1:13" x14ac:dyDescent="0.2">
      <c r="A291" s="9">
        <v>44896</v>
      </c>
      <c r="B291" s="6"/>
      <c r="C291" s="6"/>
      <c r="D291" s="6">
        <v>100001675</v>
      </c>
      <c r="E291" s="5">
        <v>100</v>
      </c>
      <c r="F291" s="5"/>
      <c r="G291" s="5"/>
      <c r="H291" s="5"/>
      <c r="I291" s="5"/>
      <c r="J291" s="5"/>
      <c r="K291" s="5"/>
      <c r="L291" s="5"/>
      <c r="M291" s="5">
        <f>SUM(t_primes[[#This Row],[prime 1]:[prime 8]])</f>
        <v>100</v>
      </c>
    </row>
    <row r="292" spans="1:13" x14ac:dyDescent="0.2">
      <c r="A292" s="9">
        <v>44896</v>
      </c>
      <c r="B292" s="6"/>
      <c r="C292" s="6"/>
      <c r="D292" s="6">
        <v>100001202</v>
      </c>
      <c r="E292" s="5"/>
      <c r="F292" s="5"/>
      <c r="G292" s="5"/>
      <c r="H292" s="5"/>
      <c r="I292" s="5"/>
      <c r="J292" s="5"/>
      <c r="K292" s="5"/>
      <c r="L292" s="5"/>
      <c r="M292" s="5">
        <f>SUM(t_primes[[#This Row],[prime 1]:[prime 8]])</f>
        <v>0</v>
      </c>
    </row>
    <row r="293" spans="1:13" x14ac:dyDescent="0.2">
      <c r="A293" s="9">
        <v>44896</v>
      </c>
      <c r="B293" s="6"/>
      <c r="C293" s="6"/>
      <c r="D293" s="6">
        <v>100001126</v>
      </c>
      <c r="E293" s="5"/>
      <c r="F293" s="5"/>
      <c r="G293" s="5"/>
      <c r="H293" s="5"/>
      <c r="I293" s="5"/>
      <c r="J293" s="5"/>
      <c r="K293" s="5"/>
      <c r="L293" s="5"/>
      <c r="M293" s="5">
        <f>SUM(t_primes[[#This Row],[prime 1]:[prime 8]])</f>
        <v>0</v>
      </c>
    </row>
    <row r="294" spans="1:13" x14ac:dyDescent="0.2">
      <c r="A294" s="9">
        <v>44896</v>
      </c>
      <c r="B294" s="6"/>
      <c r="C294" s="6"/>
      <c r="D294" s="6">
        <v>100001062</v>
      </c>
      <c r="E294" s="5">
        <v>100</v>
      </c>
      <c r="F294" s="5"/>
      <c r="G294" s="5">
        <v>150</v>
      </c>
      <c r="H294" s="5"/>
      <c r="I294" s="5"/>
      <c r="J294" s="5"/>
      <c r="K294" s="5"/>
      <c r="L294" s="5"/>
      <c r="M294" s="5">
        <f>SUM(t_primes[[#This Row],[prime 1]:[prime 8]])</f>
        <v>250</v>
      </c>
    </row>
    <row r="295" spans="1:13" x14ac:dyDescent="0.2">
      <c r="A295" s="9">
        <v>44896</v>
      </c>
      <c r="B295" s="6"/>
      <c r="C295" s="6"/>
      <c r="D295" s="6">
        <v>100001209</v>
      </c>
      <c r="E295" s="5"/>
      <c r="F295" s="5"/>
      <c r="G295" s="5">
        <v>38</v>
      </c>
      <c r="H295" s="5"/>
      <c r="I295" s="5"/>
      <c r="J295" s="5"/>
      <c r="K295" s="5"/>
      <c r="L295" s="5"/>
      <c r="M295" s="5">
        <f>SUM(t_primes[[#This Row],[prime 1]:[prime 8]])</f>
        <v>38</v>
      </c>
    </row>
    <row r="296" spans="1:13" x14ac:dyDescent="0.2">
      <c r="A296" s="9">
        <v>44896</v>
      </c>
      <c r="B296" s="6"/>
      <c r="C296" s="6"/>
      <c r="D296" s="6">
        <v>100001724</v>
      </c>
      <c r="E296" s="5"/>
      <c r="F296" s="5"/>
      <c r="G296" s="5"/>
      <c r="H296" s="5"/>
      <c r="I296" s="5"/>
      <c r="J296" s="5"/>
      <c r="K296" s="5"/>
      <c r="L296" s="5"/>
      <c r="M296" s="5">
        <f>SUM(t_primes[[#This Row],[prime 1]:[prime 8]])</f>
        <v>0</v>
      </c>
    </row>
    <row r="297" spans="1:13" x14ac:dyDescent="0.2">
      <c r="A297" s="9">
        <v>44896</v>
      </c>
      <c r="B297" s="6"/>
      <c r="C297" s="6"/>
      <c r="D297" s="6">
        <v>100001144</v>
      </c>
      <c r="E297" s="5"/>
      <c r="F297" s="5"/>
      <c r="G297" s="5"/>
      <c r="H297" s="5"/>
      <c r="I297" s="5"/>
      <c r="J297" s="5"/>
      <c r="K297" s="5"/>
      <c r="L297" s="5"/>
      <c r="M297" s="5">
        <f>SUM(t_primes[[#This Row],[prime 1]:[prime 8]])</f>
        <v>0</v>
      </c>
    </row>
    <row r="298" spans="1:13" x14ac:dyDescent="0.2">
      <c r="A298" s="9">
        <v>44896</v>
      </c>
      <c r="B298" s="6"/>
      <c r="C298" s="6"/>
      <c r="D298" s="6">
        <v>100001674</v>
      </c>
      <c r="E298" s="5">
        <v>100</v>
      </c>
      <c r="F298" s="5"/>
      <c r="G298" s="5">
        <v>150</v>
      </c>
      <c r="H298" s="5"/>
      <c r="I298" s="5"/>
      <c r="J298" s="5"/>
      <c r="K298" s="5"/>
      <c r="L298" s="5"/>
      <c r="M298" s="5">
        <f>SUM(t_primes[[#This Row],[prime 1]:[prime 8]])</f>
        <v>250</v>
      </c>
    </row>
    <row r="299" spans="1:13" x14ac:dyDescent="0.2">
      <c r="A299" s="9">
        <v>44896</v>
      </c>
      <c r="B299" s="6"/>
      <c r="C299" s="6"/>
      <c r="D299" s="6">
        <v>100000640</v>
      </c>
      <c r="E299" s="5">
        <v>100</v>
      </c>
      <c r="F299" s="5"/>
      <c r="G299" s="5">
        <v>150</v>
      </c>
      <c r="H299" s="5"/>
      <c r="I299" s="5"/>
      <c r="J299" s="5"/>
      <c r="K299" s="5"/>
      <c r="L299" s="5"/>
      <c r="M299" s="5">
        <f>SUM(t_primes[[#This Row],[prime 1]:[prime 8]])</f>
        <v>250</v>
      </c>
    </row>
    <row r="300" spans="1:13" x14ac:dyDescent="0.2">
      <c r="A300" s="9">
        <v>44896</v>
      </c>
      <c r="B300" s="6"/>
      <c r="C300" s="6"/>
      <c r="D300" s="6">
        <v>100001311</v>
      </c>
      <c r="E300" s="5"/>
      <c r="F300" s="5"/>
      <c r="G300" s="5">
        <v>30</v>
      </c>
      <c r="H300" s="5"/>
      <c r="I300" s="5"/>
      <c r="J300" s="5"/>
      <c r="K300" s="5"/>
      <c r="L300" s="5"/>
      <c r="M300" s="5">
        <f>SUM(t_primes[[#This Row],[prime 1]:[prime 8]])</f>
        <v>30</v>
      </c>
    </row>
    <row r="301" spans="1:13" x14ac:dyDescent="0.2">
      <c r="A301" s="9">
        <v>44896</v>
      </c>
      <c r="B301" s="6"/>
      <c r="C301" s="6"/>
      <c r="D301" s="6">
        <v>100000817</v>
      </c>
      <c r="E301" s="5"/>
      <c r="F301" s="5"/>
      <c r="G301" s="5"/>
      <c r="H301" s="5"/>
      <c r="I301" s="5"/>
      <c r="J301" s="5"/>
      <c r="K301" s="5"/>
      <c r="L301" s="5"/>
      <c r="M301" s="5">
        <f>SUM(t_primes[[#This Row],[prime 1]:[prime 8]])</f>
        <v>0</v>
      </c>
    </row>
    <row r="302" spans="1:13" x14ac:dyDescent="0.2">
      <c r="A302" s="9">
        <v>44896</v>
      </c>
      <c r="B302" s="6"/>
      <c r="C302" s="6"/>
      <c r="D302" s="6">
        <v>100001754</v>
      </c>
      <c r="E302" s="5"/>
      <c r="F302" s="5"/>
      <c r="G302" s="5"/>
      <c r="H302" s="5"/>
      <c r="I302" s="5"/>
      <c r="J302" s="5"/>
      <c r="K302" s="5"/>
      <c r="L302" s="5"/>
      <c r="M302" s="5">
        <f>SUM(t_primes[[#This Row],[prime 1]:[prime 8]])</f>
        <v>0</v>
      </c>
    </row>
    <row r="303" spans="1:13" x14ac:dyDescent="0.2">
      <c r="A303" s="9">
        <v>44896</v>
      </c>
      <c r="B303" s="6"/>
      <c r="C303" s="6"/>
      <c r="D303" s="6">
        <v>100001539</v>
      </c>
      <c r="E303" s="5">
        <v>100</v>
      </c>
      <c r="F303" s="5"/>
      <c r="G303" s="5">
        <v>150</v>
      </c>
      <c r="H303" s="5"/>
      <c r="I303" s="5"/>
      <c r="J303" s="5"/>
      <c r="K303" s="5"/>
      <c r="L303" s="5"/>
      <c r="M303" s="5">
        <f>SUM(t_primes[[#This Row],[prime 1]:[prime 8]])</f>
        <v>250</v>
      </c>
    </row>
    <row r="304" spans="1:13" x14ac:dyDescent="0.2">
      <c r="A304" s="9">
        <v>44896</v>
      </c>
      <c r="B304" s="6"/>
      <c r="C304" s="6"/>
      <c r="D304" s="6">
        <v>100001321</v>
      </c>
      <c r="E304" s="5"/>
      <c r="F304" s="5"/>
      <c r="G304" s="5"/>
      <c r="H304" s="5"/>
      <c r="I304" s="5"/>
      <c r="J304" s="5"/>
      <c r="K304" s="5"/>
      <c r="L304" s="5"/>
      <c r="M304" s="5">
        <f>SUM(t_primes[[#This Row],[prime 1]:[prime 8]])</f>
        <v>0</v>
      </c>
    </row>
    <row r="305" spans="1:13" x14ac:dyDescent="0.2">
      <c r="A305" s="9">
        <v>44896</v>
      </c>
      <c r="B305" s="6"/>
      <c r="C305" s="6"/>
      <c r="D305" s="6">
        <v>100001434</v>
      </c>
      <c r="E305" s="5">
        <v>100</v>
      </c>
      <c r="F305" s="5"/>
      <c r="G305" s="5"/>
      <c r="H305" s="5"/>
      <c r="I305" s="5"/>
      <c r="J305" s="5"/>
      <c r="K305" s="5"/>
      <c r="L305" s="5"/>
      <c r="M305" s="5">
        <f>SUM(t_primes[[#This Row],[prime 1]:[prime 8]])</f>
        <v>100</v>
      </c>
    </row>
    <row r="306" spans="1:13" x14ac:dyDescent="0.2">
      <c r="A306" s="9">
        <v>44896</v>
      </c>
      <c r="B306" s="6"/>
      <c r="C306" s="6"/>
      <c r="D306" s="6">
        <v>100001761</v>
      </c>
      <c r="E306" s="5"/>
      <c r="F306" s="5"/>
      <c r="G306" s="5"/>
      <c r="H306" s="5"/>
      <c r="I306" s="5"/>
      <c r="J306" s="5"/>
      <c r="K306" s="5"/>
      <c r="L306" s="5"/>
      <c r="M306" s="5">
        <f>SUM(t_primes[[#This Row],[prime 1]:[prime 8]])</f>
        <v>0</v>
      </c>
    </row>
    <row r="307" spans="1:13" x14ac:dyDescent="0.2">
      <c r="A307" s="9">
        <v>44896</v>
      </c>
      <c r="B307" s="6"/>
      <c r="C307" s="6"/>
      <c r="D307" s="6">
        <v>100001127</v>
      </c>
      <c r="E307" s="5">
        <v>100</v>
      </c>
      <c r="F307" s="5"/>
      <c r="G307" s="5">
        <v>150</v>
      </c>
      <c r="H307" s="5"/>
      <c r="I307" s="5"/>
      <c r="J307" s="5"/>
      <c r="K307" s="5"/>
      <c r="L307" s="5"/>
      <c r="M307" s="5">
        <f>SUM(t_primes[[#This Row],[prime 1]:[prime 8]])</f>
        <v>250</v>
      </c>
    </row>
    <row r="308" spans="1:13" x14ac:dyDescent="0.2">
      <c r="A308" s="9">
        <v>44896</v>
      </c>
      <c r="B308" s="6"/>
      <c r="C308" s="6"/>
      <c r="D308" s="6">
        <v>100001312</v>
      </c>
      <c r="E308" s="5">
        <v>100</v>
      </c>
      <c r="F308" s="5"/>
      <c r="G308" s="5">
        <v>50</v>
      </c>
      <c r="H308" s="5"/>
      <c r="I308" s="5"/>
      <c r="J308" s="5"/>
      <c r="K308" s="5"/>
      <c r="L308" s="5"/>
      <c r="M308" s="5">
        <f>SUM(t_primes[[#This Row],[prime 1]:[prime 8]])</f>
        <v>150</v>
      </c>
    </row>
    <row r="309" spans="1:13" x14ac:dyDescent="0.2">
      <c r="A309" s="9">
        <v>44896</v>
      </c>
      <c r="B309" s="6"/>
      <c r="C309" s="6"/>
      <c r="D309" s="6">
        <v>100001469</v>
      </c>
      <c r="E309" s="5"/>
      <c r="F309" s="5"/>
      <c r="G309" s="5">
        <v>130</v>
      </c>
      <c r="H309" s="5"/>
      <c r="I309" s="5"/>
      <c r="J309" s="5"/>
      <c r="K309" s="5"/>
      <c r="L309" s="5"/>
      <c r="M309" s="5">
        <f>SUM(t_primes[[#This Row],[prime 1]:[prime 8]])</f>
        <v>130</v>
      </c>
    </row>
    <row r="310" spans="1:13" x14ac:dyDescent="0.2">
      <c r="A310" s="9">
        <v>44896</v>
      </c>
      <c r="B310" s="6"/>
      <c r="C310" s="6"/>
      <c r="D310" s="6">
        <v>100001235</v>
      </c>
      <c r="E310" s="5"/>
      <c r="F310" s="5"/>
      <c r="G310" s="5"/>
      <c r="H310" s="5"/>
      <c r="I310" s="5"/>
      <c r="J310" s="5"/>
      <c r="K310" s="5"/>
      <c r="L310" s="5"/>
      <c r="M310" s="5">
        <f>SUM(t_primes[[#This Row],[prime 1]:[prime 8]])</f>
        <v>0</v>
      </c>
    </row>
    <row r="311" spans="1:13" x14ac:dyDescent="0.2">
      <c r="A311" s="9">
        <v>44896</v>
      </c>
      <c r="B311" s="6"/>
      <c r="C311" s="6"/>
      <c r="D311" s="6">
        <v>100001698</v>
      </c>
      <c r="E311" s="5"/>
      <c r="F311" s="5"/>
      <c r="G311" s="5"/>
      <c r="H311" s="5"/>
      <c r="I311" s="5"/>
      <c r="J311" s="5"/>
      <c r="K311" s="5"/>
      <c r="L311" s="5"/>
      <c r="M311" s="5">
        <f>SUM(t_primes[[#This Row],[prime 1]:[prime 8]])</f>
        <v>0</v>
      </c>
    </row>
    <row r="312" spans="1:13" x14ac:dyDescent="0.2">
      <c r="A312" s="9">
        <v>44896</v>
      </c>
      <c r="B312" s="6"/>
      <c r="C312" s="6"/>
      <c r="D312" s="6">
        <v>100001347</v>
      </c>
      <c r="E312" s="5">
        <v>100</v>
      </c>
      <c r="F312" s="5"/>
      <c r="G312" s="5"/>
      <c r="H312" s="5"/>
      <c r="I312" s="5"/>
      <c r="J312" s="5"/>
      <c r="K312" s="5"/>
      <c r="L312" s="5"/>
      <c r="M312" s="5">
        <f>SUM(t_primes[[#This Row],[prime 1]:[prime 8]])</f>
        <v>100</v>
      </c>
    </row>
    <row r="313" spans="1:13" x14ac:dyDescent="0.2">
      <c r="A313" s="9">
        <v>44896</v>
      </c>
      <c r="B313" s="6"/>
      <c r="C313" s="6"/>
      <c r="D313" s="6">
        <v>100001328</v>
      </c>
      <c r="E313" s="5"/>
      <c r="F313" s="5"/>
      <c r="G313" s="5"/>
      <c r="H313" s="5"/>
      <c r="I313" s="5"/>
      <c r="J313" s="5"/>
      <c r="K313" s="5"/>
      <c r="L313" s="5"/>
      <c r="M313" s="5">
        <f>SUM(t_primes[[#This Row],[prime 1]:[prime 8]])</f>
        <v>0</v>
      </c>
    </row>
    <row r="314" spans="1:13" x14ac:dyDescent="0.2">
      <c r="A314" s="9">
        <v>44896</v>
      </c>
      <c r="B314" s="6"/>
      <c r="C314" s="6"/>
      <c r="D314" s="6">
        <v>100000528</v>
      </c>
      <c r="E314" s="5">
        <v>100</v>
      </c>
      <c r="F314" s="5"/>
      <c r="G314" s="5">
        <v>100</v>
      </c>
      <c r="H314" s="5"/>
      <c r="I314" s="5"/>
      <c r="J314" s="5"/>
      <c r="K314" s="5"/>
      <c r="L314" s="5"/>
      <c r="M314" s="5">
        <f>SUM(t_primes[[#This Row],[prime 1]:[prime 8]])</f>
        <v>200</v>
      </c>
    </row>
    <row r="315" spans="1:13" x14ac:dyDescent="0.2">
      <c r="A315" s="9">
        <v>44896</v>
      </c>
      <c r="B315" s="6"/>
      <c r="C315" s="6"/>
      <c r="D315" s="6">
        <v>100001544</v>
      </c>
      <c r="E315" s="5"/>
      <c r="F315" s="5"/>
      <c r="G315" s="5">
        <v>34</v>
      </c>
      <c r="H315" s="5"/>
      <c r="I315" s="5"/>
      <c r="J315" s="5"/>
      <c r="K315" s="5"/>
      <c r="L315" s="5"/>
      <c r="M315" s="5">
        <f>SUM(t_primes[[#This Row],[prime 1]:[prime 8]])</f>
        <v>34</v>
      </c>
    </row>
    <row r="316" spans="1:13" x14ac:dyDescent="0.2">
      <c r="A316" s="9">
        <v>44896</v>
      </c>
      <c r="B316" s="6"/>
      <c r="C316" s="6"/>
      <c r="D316" s="6">
        <v>100001760</v>
      </c>
      <c r="E316" s="5"/>
      <c r="F316" s="5"/>
      <c r="G316" s="5">
        <v>75</v>
      </c>
      <c r="H316" s="5"/>
      <c r="I316" s="5"/>
      <c r="J316" s="5"/>
      <c r="K316" s="5"/>
      <c r="L316" s="5"/>
      <c r="M316" s="5">
        <f>SUM(t_primes[[#This Row],[prime 1]:[prime 8]])</f>
        <v>75</v>
      </c>
    </row>
    <row r="317" spans="1:13" x14ac:dyDescent="0.2">
      <c r="A317" s="9">
        <v>44896</v>
      </c>
      <c r="B317" s="6"/>
      <c r="C317" s="6"/>
      <c r="D317" s="6">
        <v>100000747</v>
      </c>
      <c r="E317" s="5">
        <v>100</v>
      </c>
      <c r="F317" s="5"/>
      <c r="G317" s="5">
        <v>150</v>
      </c>
      <c r="H317" s="5"/>
      <c r="I317" s="5"/>
      <c r="J317" s="5"/>
      <c r="K317" s="5"/>
      <c r="L317" s="5"/>
      <c r="M317" s="5">
        <f>SUM(t_primes[[#This Row],[prime 1]:[prime 8]])</f>
        <v>250</v>
      </c>
    </row>
    <row r="318" spans="1:13" x14ac:dyDescent="0.2">
      <c r="A318" s="9">
        <v>44896</v>
      </c>
      <c r="B318" s="6"/>
      <c r="C318" s="6"/>
      <c r="D318" s="6">
        <v>100001302</v>
      </c>
      <c r="E318" s="5"/>
      <c r="F318" s="5"/>
      <c r="G318" s="5">
        <v>50</v>
      </c>
      <c r="H318" s="5"/>
      <c r="I318" s="5"/>
      <c r="J318" s="5"/>
      <c r="K318" s="5"/>
      <c r="L318" s="5"/>
      <c r="M318" s="5">
        <f>SUM(t_primes[[#This Row],[prime 1]:[prime 8]])</f>
        <v>50</v>
      </c>
    </row>
    <row r="319" spans="1:13" x14ac:dyDescent="0.2">
      <c r="A319" s="9">
        <v>44896</v>
      </c>
      <c r="B319" s="6"/>
      <c r="C319" s="6"/>
      <c r="D319" s="6">
        <v>100001313</v>
      </c>
      <c r="E319" s="5"/>
      <c r="F319" s="5"/>
      <c r="G319" s="5">
        <v>26</v>
      </c>
      <c r="H319" s="5"/>
      <c r="I319" s="5"/>
      <c r="J319" s="5"/>
      <c r="K319" s="5"/>
      <c r="L319" s="5"/>
      <c r="M319" s="5">
        <f>SUM(t_primes[[#This Row],[prime 1]:[prime 8]])</f>
        <v>26</v>
      </c>
    </row>
    <row r="320" spans="1:13" x14ac:dyDescent="0.2">
      <c r="A320" s="9">
        <v>44896</v>
      </c>
      <c r="B320" s="6"/>
      <c r="C320" s="6"/>
      <c r="D320" s="6">
        <v>100001510</v>
      </c>
      <c r="E320" s="5"/>
      <c r="F320" s="5"/>
      <c r="G320" s="5"/>
      <c r="H320" s="5"/>
      <c r="I320" s="5"/>
      <c r="J320" s="5"/>
      <c r="K320" s="5"/>
      <c r="L320" s="5"/>
      <c r="M320" s="5">
        <f>SUM(t_primes[[#This Row],[prime 1]:[prime 8]])</f>
        <v>0</v>
      </c>
    </row>
    <row r="321" spans="1:13" x14ac:dyDescent="0.2">
      <c r="A321" s="9">
        <v>44896</v>
      </c>
      <c r="B321" s="6"/>
      <c r="C321" s="6"/>
      <c r="D321" s="6">
        <v>100001573</v>
      </c>
      <c r="E321" s="5">
        <v>100</v>
      </c>
      <c r="F321" s="5"/>
      <c r="G321" s="5"/>
      <c r="H321" s="5"/>
      <c r="I321" s="5"/>
      <c r="J321" s="5"/>
      <c r="K321" s="5"/>
      <c r="L321" s="5"/>
      <c r="M321" s="5">
        <f>SUM(t_primes[[#This Row],[prime 1]:[prime 8]])</f>
        <v>100</v>
      </c>
    </row>
    <row r="322" spans="1:13" x14ac:dyDescent="0.2">
      <c r="A322" s="9">
        <v>44896</v>
      </c>
      <c r="B322" s="6"/>
      <c r="C322" s="6"/>
      <c r="D322" s="6">
        <v>100001637</v>
      </c>
      <c r="E322" s="5"/>
      <c r="F322" s="5"/>
      <c r="G322" s="5"/>
      <c r="H322" s="5"/>
      <c r="I322" s="5"/>
      <c r="J322" s="5"/>
      <c r="K322" s="5"/>
      <c r="L322" s="5"/>
      <c r="M322" s="5">
        <f>SUM(t_primes[[#This Row],[prime 1]:[prime 8]])</f>
        <v>0</v>
      </c>
    </row>
    <row r="323" spans="1:13" x14ac:dyDescent="0.2">
      <c r="A323" s="9">
        <v>44896</v>
      </c>
      <c r="B323" s="6"/>
      <c r="C323" s="6"/>
      <c r="D323" s="6">
        <v>100001192</v>
      </c>
      <c r="E323" s="5">
        <v>100</v>
      </c>
      <c r="F323" s="5"/>
      <c r="G323" s="5"/>
      <c r="H323" s="5"/>
      <c r="I323" s="5"/>
      <c r="J323" s="5"/>
      <c r="K323" s="5"/>
      <c r="L323" s="5"/>
      <c r="M323" s="5">
        <f>SUM(t_primes[[#This Row],[prime 1]:[prime 8]])</f>
        <v>100</v>
      </c>
    </row>
    <row r="324" spans="1:13" x14ac:dyDescent="0.2">
      <c r="A324" s="9">
        <v>44896</v>
      </c>
      <c r="B324" s="6"/>
      <c r="C324" s="6"/>
      <c r="D324" s="6">
        <v>100001429</v>
      </c>
      <c r="E324" s="5"/>
      <c r="F324" s="5"/>
      <c r="G324" s="5"/>
      <c r="H324" s="5"/>
      <c r="I324" s="5"/>
      <c r="J324" s="5"/>
      <c r="K324" s="5"/>
      <c r="L324" s="5"/>
      <c r="M324" s="5">
        <f>SUM(t_primes[[#This Row],[prime 1]:[prime 8]])</f>
        <v>0</v>
      </c>
    </row>
    <row r="325" spans="1:13" x14ac:dyDescent="0.2">
      <c r="A325" s="9">
        <v>44896</v>
      </c>
      <c r="B325" s="6"/>
      <c r="C325" s="6"/>
      <c r="D325" s="6">
        <v>100001735</v>
      </c>
      <c r="E325" s="5"/>
      <c r="F325" s="5"/>
      <c r="G325" s="5"/>
      <c r="H325" s="5"/>
      <c r="I325" s="5"/>
      <c r="J325" s="5"/>
      <c r="K325" s="5"/>
      <c r="L325" s="5"/>
      <c r="M325" s="5">
        <f>SUM(t_primes[[#This Row],[prime 1]:[prime 8]])</f>
        <v>0</v>
      </c>
    </row>
    <row r="326" spans="1:13" x14ac:dyDescent="0.2">
      <c r="A326" s="9">
        <v>44896</v>
      </c>
      <c r="B326" s="6"/>
      <c r="C326" s="6"/>
      <c r="D326" s="6">
        <v>100001069</v>
      </c>
      <c r="E326" s="5"/>
      <c r="F326" s="5"/>
      <c r="G326" s="5"/>
      <c r="H326" s="5"/>
      <c r="I326" s="5"/>
      <c r="J326" s="5"/>
      <c r="K326" s="5"/>
      <c r="L326" s="5"/>
      <c r="M326" s="5">
        <f>SUM(t_primes[[#This Row],[prime 1]:[prime 8]])</f>
        <v>0</v>
      </c>
    </row>
    <row r="327" spans="1:13" x14ac:dyDescent="0.2">
      <c r="A327" s="9">
        <v>44896</v>
      </c>
      <c r="B327" s="6"/>
      <c r="C327" s="6"/>
      <c r="D327" s="6">
        <v>100001658</v>
      </c>
      <c r="E327" s="5">
        <v>100</v>
      </c>
      <c r="F327" s="5"/>
      <c r="G327" s="5">
        <v>150</v>
      </c>
      <c r="H327" s="5"/>
      <c r="I327" s="5"/>
      <c r="J327" s="5"/>
      <c r="K327" s="5"/>
      <c r="L327" s="5"/>
      <c r="M327" s="5">
        <f>SUM(t_primes[[#This Row],[prime 1]:[prime 8]])</f>
        <v>250</v>
      </c>
    </row>
    <row r="328" spans="1:13" x14ac:dyDescent="0.2">
      <c r="A328" s="9">
        <v>44896</v>
      </c>
      <c r="B328" s="6"/>
      <c r="C328" s="6"/>
      <c r="D328" s="6">
        <v>100001759</v>
      </c>
      <c r="E328" s="5"/>
      <c r="F328" s="5"/>
      <c r="G328" s="5">
        <v>150</v>
      </c>
      <c r="H328" s="5"/>
      <c r="I328" s="5"/>
      <c r="J328" s="5"/>
      <c r="K328" s="5"/>
      <c r="L328" s="5"/>
      <c r="M328" s="5">
        <f>SUM(t_primes[[#This Row],[prime 1]:[prime 8]])</f>
        <v>150</v>
      </c>
    </row>
    <row r="329" spans="1:13" x14ac:dyDescent="0.2">
      <c r="A329" s="9">
        <v>44896</v>
      </c>
      <c r="B329" s="6"/>
      <c r="C329" s="6"/>
      <c r="D329" s="6">
        <v>100000850</v>
      </c>
      <c r="E329" s="5"/>
      <c r="F329" s="5"/>
      <c r="G329" s="5"/>
      <c r="H329" s="5"/>
      <c r="I329" s="5"/>
      <c r="J329" s="5"/>
      <c r="K329" s="5"/>
      <c r="L329" s="5"/>
      <c r="M329" s="5">
        <f>SUM(t_primes[[#This Row],[prime 1]:[prime 8]])</f>
        <v>0</v>
      </c>
    </row>
    <row r="330" spans="1:13" x14ac:dyDescent="0.2">
      <c r="A330" s="9">
        <v>44896</v>
      </c>
      <c r="B330" s="6"/>
      <c r="C330" s="6"/>
      <c r="D330" s="6">
        <v>100001773</v>
      </c>
      <c r="E330" s="5"/>
      <c r="F330" s="5"/>
      <c r="G330" s="5">
        <v>130</v>
      </c>
      <c r="H330" s="5"/>
      <c r="I330" s="5"/>
      <c r="J330" s="5"/>
      <c r="K330" s="5"/>
      <c r="L330" s="5"/>
      <c r="M330" s="5">
        <f>SUM(t_primes[[#This Row],[prime 1]:[prime 8]])</f>
        <v>130</v>
      </c>
    </row>
    <row r="331" spans="1:13" x14ac:dyDescent="0.2">
      <c r="A331" s="9">
        <v>44896</v>
      </c>
      <c r="B331" s="6"/>
      <c r="C331" s="6"/>
      <c r="D331" s="6">
        <v>100001786</v>
      </c>
      <c r="E331" s="5"/>
      <c r="F331" s="5"/>
      <c r="G331" s="5"/>
      <c r="H331" s="5"/>
      <c r="I331" s="5"/>
      <c r="J331" s="5"/>
      <c r="K331" s="5"/>
      <c r="L331" s="5"/>
      <c r="M331" s="5">
        <f>SUM(t_primes[[#This Row],[prime 1]:[prime 8]])</f>
        <v>0</v>
      </c>
    </row>
    <row r="332" spans="1:13" x14ac:dyDescent="0.2">
      <c r="A332" s="9">
        <v>44896</v>
      </c>
      <c r="B332" s="6"/>
      <c r="C332" s="6"/>
      <c r="D332" s="6">
        <v>100001523</v>
      </c>
      <c r="E332" s="5">
        <v>100</v>
      </c>
      <c r="F332" s="5"/>
      <c r="G332" s="5"/>
      <c r="H332" s="5"/>
      <c r="I332" s="5"/>
      <c r="J332" s="5"/>
      <c r="K332" s="5"/>
      <c r="L332" s="5"/>
      <c r="M332" s="5">
        <f>SUM(t_primes[[#This Row],[prime 1]:[prime 8]])</f>
        <v>100</v>
      </c>
    </row>
    <row r="333" spans="1:13" x14ac:dyDescent="0.2">
      <c r="A333" s="9">
        <v>44896</v>
      </c>
      <c r="B333" s="6"/>
      <c r="C333" s="6"/>
      <c r="D333" s="6">
        <v>100000967</v>
      </c>
      <c r="E333" s="5">
        <v>100</v>
      </c>
      <c r="F333" s="5"/>
      <c r="G333" s="5">
        <v>150</v>
      </c>
      <c r="H333" s="5"/>
      <c r="I333" s="5"/>
      <c r="J333" s="5"/>
      <c r="K333" s="5"/>
      <c r="L333" s="5"/>
      <c r="M333" s="5">
        <f>SUM(t_primes[[#This Row],[prime 1]:[prime 8]])</f>
        <v>250</v>
      </c>
    </row>
    <row r="334" spans="1:13" x14ac:dyDescent="0.2">
      <c r="A334" s="9">
        <v>44896</v>
      </c>
      <c r="B334" s="6"/>
      <c r="C334" s="6"/>
      <c r="D334" s="6">
        <v>100000866</v>
      </c>
      <c r="E334" s="5">
        <v>100</v>
      </c>
      <c r="F334" s="5"/>
      <c r="G334" s="5"/>
      <c r="H334" s="5"/>
      <c r="I334" s="5"/>
      <c r="J334" s="5"/>
      <c r="K334" s="5"/>
      <c r="L334" s="5"/>
      <c r="M334" s="5">
        <f>SUM(t_primes[[#This Row],[prime 1]:[prime 8]])</f>
        <v>100</v>
      </c>
    </row>
    <row r="335" spans="1:13" x14ac:dyDescent="0.2">
      <c r="A335" s="9">
        <v>44896</v>
      </c>
      <c r="B335" s="6"/>
      <c r="C335" s="6"/>
      <c r="D335" s="6">
        <v>100001707</v>
      </c>
      <c r="E335" s="5">
        <v>150</v>
      </c>
      <c r="F335" s="5"/>
      <c r="G335" s="5">
        <v>150</v>
      </c>
      <c r="H335" s="5"/>
      <c r="I335" s="5"/>
      <c r="J335" s="5"/>
      <c r="K335" s="5"/>
      <c r="L335" s="5"/>
      <c r="M335" s="5">
        <f>SUM(t_primes[[#This Row],[prime 1]:[prime 8]])</f>
        <v>300</v>
      </c>
    </row>
    <row r="336" spans="1:13" x14ac:dyDescent="0.2">
      <c r="A336" s="9">
        <v>44896</v>
      </c>
      <c r="B336" s="6"/>
      <c r="C336" s="6"/>
      <c r="D336" s="6">
        <v>100001668</v>
      </c>
      <c r="E336" s="5">
        <v>100</v>
      </c>
      <c r="F336" s="5"/>
      <c r="G336" s="5">
        <v>150</v>
      </c>
      <c r="H336" s="5"/>
      <c r="I336" s="5"/>
      <c r="J336" s="5"/>
      <c r="K336" s="5"/>
      <c r="L336" s="5"/>
      <c r="M336" s="5">
        <f>SUM(t_primes[[#This Row],[prime 1]:[prime 8]])</f>
        <v>250</v>
      </c>
    </row>
    <row r="337" spans="1:13" x14ac:dyDescent="0.2">
      <c r="A337" s="9">
        <v>44896</v>
      </c>
      <c r="B337" s="6"/>
      <c r="C337" s="6"/>
      <c r="D337" s="6">
        <v>100001711</v>
      </c>
      <c r="E337" s="5"/>
      <c r="F337" s="5"/>
      <c r="G337" s="5"/>
      <c r="H337" s="5"/>
      <c r="I337" s="5"/>
      <c r="J337" s="5"/>
      <c r="K337" s="5"/>
      <c r="L337" s="5"/>
      <c r="M337" s="5">
        <f>SUM(t_primes[[#This Row],[prime 1]:[prime 8]])</f>
        <v>0</v>
      </c>
    </row>
    <row r="338" spans="1:13" x14ac:dyDescent="0.2">
      <c r="A338" s="9">
        <v>44896</v>
      </c>
      <c r="B338" s="6"/>
      <c r="C338" s="6"/>
      <c r="D338" s="6">
        <v>100001444</v>
      </c>
      <c r="E338" s="5"/>
      <c r="F338" s="5"/>
      <c r="G338" s="5"/>
      <c r="H338" s="5"/>
      <c r="I338" s="5"/>
      <c r="J338" s="5"/>
      <c r="K338" s="5"/>
      <c r="L338" s="5"/>
      <c r="M338" s="5">
        <f>SUM(t_primes[[#This Row],[prime 1]:[prime 8]])</f>
        <v>0</v>
      </c>
    </row>
    <row r="339" spans="1:13" x14ac:dyDescent="0.2">
      <c r="A339" s="9">
        <v>44896</v>
      </c>
      <c r="B339" s="6"/>
      <c r="C339" s="6"/>
      <c r="D339" s="6">
        <v>100001550</v>
      </c>
      <c r="E339" s="5"/>
      <c r="F339" s="5"/>
      <c r="G339" s="5">
        <v>45</v>
      </c>
      <c r="H339" s="5"/>
      <c r="I339" s="5"/>
      <c r="J339" s="5"/>
      <c r="K339" s="5"/>
      <c r="L339" s="5"/>
      <c r="M339" s="5">
        <f>SUM(t_primes[[#This Row],[prime 1]:[prime 8]])</f>
        <v>45</v>
      </c>
    </row>
    <row r="340" spans="1:13" x14ac:dyDescent="0.2">
      <c r="A340" s="9">
        <v>44896</v>
      </c>
      <c r="B340" s="6"/>
      <c r="C340" s="6"/>
      <c r="D340" s="6">
        <v>100001174</v>
      </c>
      <c r="E340" s="5"/>
      <c r="F340" s="5"/>
      <c r="G340" s="5"/>
      <c r="H340" s="5"/>
      <c r="I340" s="5"/>
      <c r="J340" s="5"/>
      <c r="K340" s="5"/>
      <c r="L340" s="5"/>
      <c r="M340" s="5">
        <f>SUM(t_primes[[#This Row],[prime 1]:[prime 8]])</f>
        <v>0</v>
      </c>
    </row>
    <row r="341" spans="1:13" x14ac:dyDescent="0.2">
      <c r="A341" s="9">
        <v>44896</v>
      </c>
      <c r="B341" s="6"/>
      <c r="C341" s="6"/>
      <c r="D341" s="6">
        <v>100001365</v>
      </c>
      <c r="E341" s="5">
        <v>100</v>
      </c>
      <c r="F341" s="5"/>
      <c r="G341" s="5">
        <v>115</v>
      </c>
      <c r="H341" s="5"/>
      <c r="I341" s="5"/>
      <c r="J341" s="5"/>
      <c r="K341" s="5"/>
      <c r="L341" s="5"/>
      <c r="M341" s="5">
        <f>SUM(t_primes[[#This Row],[prime 1]:[prime 8]])</f>
        <v>215</v>
      </c>
    </row>
    <row r="342" spans="1:13" x14ac:dyDescent="0.2">
      <c r="A342" s="9">
        <v>44896</v>
      </c>
      <c r="B342" s="6"/>
      <c r="C342" s="6"/>
      <c r="D342" s="6">
        <v>100001402</v>
      </c>
      <c r="E342" s="5">
        <v>100</v>
      </c>
      <c r="F342" s="5"/>
      <c r="G342" s="5">
        <v>135</v>
      </c>
      <c r="H342" s="5"/>
      <c r="I342" s="5"/>
      <c r="J342" s="5"/>
      <c r="K342" s="5"/>
      <c r="L342" s="5"/>
      <c r="M342" s="5">
        <f>SUM(t_primes[[#This Row],[prime 1]:[prime 8]])</f>
        <v>235</v>
      </c>
    </row>
    <row r="343" spans="1:13" x14ac:dyDescent="0.2">
      <c r="A343" s="9">
        <v>44896</v>
      </c>
      <c r="B343" s="6"/>
      <c r="C343" s="6"/>
      <c r="D343" s="6">
        <v>100001752</v>
      </c>
      <c r="E343" s="5"/>
      <c r="F343" s="5"/>
      <c r="G343" s="5"/>
      <c r="H343" s="5"/>
      <c r="I343" s="5"/>
      <c r="J343" s="5"/>
      <c r="K343" s="5"/>
      <c r="L343" s="5"/>
      <c r="M343" s="5">
        <f>SUM(t_primes[[#This Row],[prime 1]:[prime 8]])</f>
        <v>0</v>
      </c>
    </row>
    <row r="344" spans="1:13" x14ac:dyDescent="0.2">
      <c r="A344" s="9">
        <v>44896</v>
      </c>
      <c r="B344" s="6"/>
      <c r="C344" s="6"/>
      <c r="D344" s="6">
        <v>100001745</v>
      </c>
      <c r="E344" s="5">
        <v>100</v>
      </c>
      <c r="F344" s="5"/>
      <c r="G344" s="5">
        <v>150</v>
      </c>
      <c r="H344" s="5"/>
      <c r="I344" s="5"/>
      <c r="J344" s="5"/>
      <c r="K344" s="5"/>
      <c r="L344" s="5"/>
      <c r="M344" s="5">
        <f>SUM(t_primes[[#This Row],[prime 1]:[prime 8]])</f>
        <v>250</v>
      </c>
    </row>
    <row r="345" spans="1:13" x14ac:dyDescent="0.2">
      <c r="A345" s="9">
        <v>44896</v>
      </c>
      <c r="B345" s="6"/>
      <c r="C345" s="6"/>
      <c r="D345" s="6">
        <v>100001701</v>
      </c>
      <c r="E345" s="5">
        <v>100</v>
      </c>
      <c r="F345" s="5"/>
      <c r="G345" s="5">
        <v>135</v>
      </c>
      <c r="H345" s="5"/>
      <c r="I345" s="5"/>
      <c r="J345" s="5"/>
      <c r="K345" s="5"/>
      <c r="L345" s="5"/>
      <c r="M345" s="5">
        <f>SUM(t_primes[[#This Row],[prime 1]:[prime 8]])</f>
        <v>235</v>
      </c>
    </row>
    <row r="346" spans="1:13" x14ac:dyDescent="0.2">
      <c r="A346" s="9">
        <v>44896</v>
      </c>
      <c r="B346" s="6"/>
      <c r="C346" s="6"/>
      <c r="D346" s="6">
        <v>100001802</v>
      </c>
      <c r="E346" s="5"/>
      <c r="F346" s="5"/>
      <c r="G346" s="5"/>
      <c r="H346" s="5"/>
      <c r="I346" s="5"/>
      <c r="J346" s="5"/>
      <c r="K346" s="5"/>
      <c r="L346" s="5"/>
      <c r="M346" s="5">
        <f>SUM(t_primes[[#This Row],[prime 1]:[prime 8]])</f>
        <v>0</v>
      </c>
    </row>
    <row r="347" spans="1:13" x14ac:dyDescent="0.2">
      <c r="A347" s="9">
        <v>44896</v>
      </c>
      <c r="B347" s="6"/>
      <c r="C347" s="6"/>
      <c r="D347" s="6">
        <v>100001801</v>
      </c>
      <c r="E347" s="5"/>
      <c r="F347" s="5"/>
      <c r="G347" s="5"/>
      <c r="H347" s="5"/>
      <c r="I347" s="5"/>
      <c r="J347" s="5"/>
      <c r="K347" s="5"/>
      <c r="L347" s="5"/>
      <c r="M347" s="5">
        <f>SUM(t_primes[[#This Row],[prime 1]:[prime 8]])</f>
        <v>0</v>
      </c>
    </row>
    <row r="348" spans="1:13" x14ac:dyDescent="0.2">
      <c r="A348" s="9">
        <v>44896</v>
      </c>
      <c r="B348" s="6"/>
      <c r="C348" s="6"/>
      <c r="D348" s="6">
        <v>100001769</v>
      </c>
      <c r="E348" s="5"/>
      <c r="F348" s="5"/>
      <c r="G348" s="5">
        <v>145</v>
      </c>
      <c r="H348" s="5"/>
      <c r="I348" s="5"/>
      <c r="J348" s="5"/>
      <c r="K348" s="5"/>
      <c r="L348" s="5"/>
      <c r="M348" s="5">
        <f>SUM(t_primes[[#This Row],[prime 1]:[prime 8]])</f>
        <v>145</v>
      </c>
    </row>
    <row r="349" spans="1:13" x14ac:dyDescent="0.2">
      <c r="A349" s="9">
        <v>44896</v>
      </c>
      <c r="B349" s="6"/>
      <c r="C349" s="6"/>
      <c r="D349" s="6">
        <v>100001667</v>
      </c>
      <c r="E349" s="5"/>
      <c r="F349" s="5"/>
      <c r="G349" s="5">
        <v>150</v>
      </c>
      <c r="H349" s="5"/>
      <c r="I349" s="5"/>
      <c r="J349" s="5"/>
      <c r="K349" s="5"/>
      <c r="L349" s="5"/>
      <c r="M349" s="5">
        <f>SUM(t_primes[[#This Row],[prime 1]:[prime 8]])</f>
        <v>150</v>
      </c>
    </row>
    <row r="350" spans="1:13" x14ac:dyDescent="0.2">
      <c r="A350" s="9">
        <v>44896</v>
      </c>
      <c r="B350" s="6"/>
      <c r="C350" s="6"/>
      <c r="D350" s="6">
        <v>100001428</v>
      </c>
      <c r="E350" s="5">
        <v>100</v>
      </c>
      <c r="F350" s="5"/>
      <c r="G350" s="5">
        <v>150</v>
      </c>
      <c r="H350" s="5"/>
      <c r="I350" s="5"/>
      <c r="J350" s="5"/>
      <c r="K350" s="5"/>
      <c r="L350" s="5"/>
      <c r="M350" s="5">
        <f>SUM(t_primes[[#This Row],[prime 1]:[prime 8]])</f>
        <v>250</v>
      </c>
    </row>
    <row r="351" spans="1:13" x14ac:dyDescent="0.2">
      <c r="A351" s="9">
        <v>44896</v>
      </c>
      <c r="B351" s="6"/>
      <c r="C351" s="6"/>
      <c r="D351" s="6">
        <v>100001169</v>
      </c>
      <c r="E351" s="5">
        <v>100</v>
      </c>
      <c r="F351" s="5"/>
      <c r="G351" s="5">
        <v>40</v>
      </c>
      <c r="H351" s="5"/>
      <c r="I351" s="5"/>
      <c r="J351" s="5"/>
      <c r="K351" s="5"/>
      <c r="L351" s="5"/>
      <c r="M351" s="5">
        <f>SUM(t_primes[[#This Row],[prime 1]:[prime 8]])</f>
        <v>140</v>
      </c>
    </row>
    <row r="352" spans="1:13" x14ac:dyDescent="0.2">
      <c r="A352" s="9">
        <v>44896</v>
      </c>
      <c r="B352" s="6"/>
      <c r="C352" s="6"/>
      <c r="D352" s="6">
        <v>100001338</v>
      </c>
      <c r="E352" s="5"/>
      <c r="F352" s="5"/>
      <c r="G352" s="5">
        <v>35</v>
      </c>
      <c r="H352" s="5"/>
      <c r="I352" s="5"/>
      <c r="J352" s="5"/>
      <c r="K352" s="5"/>
      <c r="L352" s="5"/>
      <c r="M352" s="5">
        <f>SUM(t_primes[[#This Row],[prime 1]:[prime 8]])</f>
        <v>35</v>
      </c>
    </row>
    <row r="353" spans="1:13" x14ac:dyDescent="0.2">
      <c r="A353" s="9">
        <v>44896</v>
      </c>
      <c r="B353" s="6"/>
      <c r="C353" s="6"/>
      <c r="D353" s="6">
        <v>100001527</v>
      </c>
      <c r="E353" s="5"/>
      <c r="F353" s="5"/>
      <c r="G353" s="5">
        <v>70</v>
      </c>
      <c r="H353" s="5"/>
      <c r="I353" s="5"/>
      <c r="J353" s="5"/>
      <c r="K353" s="5"/>
      <c r="L353" s="5"/>
      <c r="M353" s="5">
        <f>SUM(t_primes[[#This Row],[prime 1]:[prime 8]])</f>
        <v>70</v>
      </c>
    </row>
    <row r="354" spans="1:13" x14ac:dyDescent="0.2">
      <c r="A354" s="9">
        <v>44896</v>
      </c>
      <c r="B354" s="6"/>
      <c r="C354" s="6"/>
      <c r="D354" s="6">
        <v>100001466</v>
      </c>
      <c r="E354" s="5"/>
      <c r="F354" s="5"/>
      <c r="G354" s="5">
        <v>29</v>
      </c>
      <c r="H354" s="5"/>
      <c r="I354" s="5"/>
      <c r="J354" s="5"/>
      <c r="K354" s="5"/>
      <c r="L354" s="5"/>
      <c r="M354" s="5">
        <f>SUM(t_primes[[#This Row],[prime 1]:[prime 8]])</f>
        <v>29</v>
      </c>
    </row>
    <row r="355" spans="1:13" x14ac:dyDescent="0.2">
      <c r="A355" s="9">
        <v>44896</v>
      </c>
      <c r="B355" s="6"/>
      <c r="C355" s="6"/>
      <c r="D355" s="6">
        <v>100001798</v>
      </c>
      <c r="E355" s="5"/>
      <c r="F355" s="5"/>
      <c r="G355" s="5"/>
      <c r="H355" s="5"/>
      <c r="I355" s="5"/>
      <c r="J355" s="5"/>
      <c r="K355" s="5"/>
      <c r="L355" s="5"/>
      <c r="M355" s="5">
        <f>SUM(t_primes[[#This Row],[prime 1]:[prime 8]])</f>
        <v>0</v>
      </c>
    </row>
    <row r="356" spans="1:13" x14ac:dyDescent="0.2">
      <c r="A356" s="9">
        <v>44896</v>
      </c>
      <c r="B356" s="6"/>
      <c r="C356" s="6"/>
      <c r="D356" s="6">
        <v>100001147</v>
      </c>
      <c r="E356" s="5"/>
      <c r="F356" s="5"/>
      <c r="G356" s="5"/>
      <c r="H356" s="5"/>
      <c r="I356" s="5"/>
      <c r="J356" s="5"/>
      <c r="K356" s="5"/>
      <c r="L356" s="5"/>
      <c r="M356" s="5">
        <f>SUM(t_primes[[#This Row],[prime 1]:[prime 8]])</f>
        <v>0</v>
      </c>
    </row>
    <row r="357" spans="1:13" x14ac:dyDescent="0.2">
      <c r="A357" s="9">
        <v>44896</v>
      </c>
      <c r="B357" s="6"/>
      <c r="C357" s="6"/>
      <c r="D357" s="6">
        <v>100001412</v>
      </c>
      <c r="E357" s="5"/>
      <c r="F357" s="5"/>
      <c r="G357" s="5"/>
      <c r="H357" s="5"/>
      <c r="I357" s="5"/>
      <c r="J357" s="5"/>
      <c r="K357" s="5"/>
      <c r="L357" s="5"/>
      <c r="M357" s="5">
        <f>SUM(t_primes[[#This Row],[prime 1]:[prime 8]])</f>
        <v>0</v>
      </c>
    </row>
    <row r="358" spans="1:13" x14ac:dyDescent="0.2">
      <c r="A358" s="9">
        <v>44896</v>
      </c>
      <c r="B358" s="6"/>
      <c r="C358" s="6"/>
      <c r="D358" s="6">
        <v>100001453</v>
      </c>
      <c r="E358" s="5">
        <v>100</v>
      </c>
      <c r="F358" s="5"/>
      <c r="G358" s="5">
        <v>150</v>
      </c>
      <c r="H358" s="5"/>
      <c r="I358" s="5"/>
      <c r="J358" s="5"/>
      <c r="K358" s="5"/>
      <c r="L358" s="5"/>
      <c r="M358" s="5">
        <f>SUM(t_primes[[#This Row],[prime 1]:[prime 8]])</f>
        <v>250</v>
      </c>
    </row>
    <row r="359" spans="1:13" x14ac:dyDescent="0.2">
      <c r="A359" s="9">
        <v>44896</v>
      </c>
      <c r="B359" s="6"/>
      <c r="C359" s="6"/>
      <c r="D359" s="6">
        <v>100001799</v>
      </c>
      <c r="E359" s="5"/>
      <c r="F359" s="5"/>
      <c r="G359" s="5"/>
      <c r="H359" s="5"/>
      <c r="I359" s="5"/>
      <c r="J359" s="5"/>
      <c r="K359" s="5"/>
      <c r="L359" s="5"/>
      <c r="M359" s="5">
        <f>SUM(t_primes[[#This Row],[prime 1]:[prime 8]])</f>
        <v>0</v>
      </c>
    </row>
    <row r="360" spans="1:13" x14ac:dyDescent="0.2">
      <c r="A360" s="9">
        <v>44896</v>
      </c>
      <c r="B360" s="6"/>
      <c r="C360" s="6"/>
      <c r="D360" s="6">
        <v>100001666</v>
      </c>
      <c r="E360" s="5"/>
      <c r="F360" s="5"/>
      <c r="G360" s="5"/>
      <c r="H360" s="5"/>
      <c r="I360" s="5"/>
      <c r="J360" s="5"/>
      <c r="K360" s="5"/>
      <c r="L360" s="5"/>
      <c r="M360" s="5">
        <f>SUM(t_primes[[#This Row],[prime 1]:[prime 8]])</f>
        <v>0</v>
      </c>
    </row>
    <row r="361" spans="1:13" x14ac:dyDescent="0.2">
      <c r="A361" s="9">
        <v>44896</v>
      </c>
      <c r="B361" s="6"/>
      <c r="C361" s="6"/>
      <c r="D361" s="6">
        <v>100001533</v>
      </c>
      <c r="E361" s="5"/>
      <c r="F361" s="5"/>
      <c r="G361" s="5"/>
      <c r="H361" s="5"/>
      <c r="I361" s="5"/>
      <c r="J361" s="5"/>
      <c r="K361" s="5"/>
      <c r="L361" s="5"/>
      <c r="M361" s="5">
        <f>SUM(t_primes[[#This Row],[prime 1]:[prime 8]])</f>
        <v>0</v>
      </c>
    </row>
    <row r="362" spans="1:13" x14ac:dyDescent="0.2">
      <c r="A362" s="9">
        <v>44896</v>
      </c>
      <c r="B362" s="6"/>
      <c r="C362" s="6"/>
      <c r="D362" s="6">
        <v>100001582</v>
      </c>
      <c r="E362" s="5">
        <v>100</v>
      </c>
      <c r="F362" s="5"/>
      <c r="G362" s="5"/>
      <c r="H362" s="5"/>
      <c r="I362" s="5"/>
      <c r="J362" s="5"/>
      <c r="K362" s="5"/>
      <c r="L362" s="5"/>
      <c r="M362" s="5">
        <f>SUM(t_primes[[#This Row],[prime 1]:[prime 8]])</f>
        <v>100</v>
      </c>
    </row>
    <row r="363" spans="1:13" x14ac:dyDescent="0.2">
      <c r="A363" s="9">
        <v>44896</v>
      </c>
      <c r="B363" s="6"/>
      <c r="C363" s="6"/>
      <c r="D363" s="6">
        <v>100001011</v>
      </c>
      <c r="E363" s="5"/>
      <c r="F363" s="5"/>
      <c r="G363" s="5"/>
      <c r="H363" s="5"/>
      <c r="I363" s="5"/>
      <c r="J363" s="5"/>
      <c r="K363" s="5"/>
      <c r="L363" s="5"/>
      <c r="M363" s="5">
        <f>SUM(t_primes[[#This Row],[prime 1]:[prime 8]])</f>
        <v>0</v>
      </c>
    </row>
    <row r="364" spans="1:13" x14ac:dyDescent="0.2">
      <c r="A364" s="9">
        <v>44896</v>
      </c>
      <c r="B364" s="6"/>
      <c r="C364" s="6"/>
      <c r="D364" s="6">
        <v>100001616</v>
      </c>
      <c r="E364" s="5">
        <v>100</v>
      </c>
      <c r="F364" s="5"/>
      <c r="G364" s="5"/>
      <c r="H364" s="5"/>
      <c r="I364" s="5"/>
      <c r="J364" s="5"/>
      <c r="K364" s="5"/>
      <c r="L364" s="5"/>
      <c r="M364" s="5">
        <f>SUM(t_primes[[#This Row],[prime 1]:[prime 8]])</f>
        <v>100</v>
      </c>
    </row>
    <row r="365" spans="1:13" x14ac:dyDescent="0.2">
      <c r="A365" s="9">
        <v>44896</v>
      </c>
      <c r="B365" s="6"/>
      <c r="C365" s="6"/>
      <c r="D365" s="6">
        <v>100001010</v>
      </c>
      <c r="E365" s="5">
        <v>100</v>
      </c>
      <c r="F365" s="5"/>
      <c r="G365" s="5">
        <v>150</v>
      </c>
      <c r="H365" s="5"/>
      <c r="I365" s="5"/>
      <c r="J365" s="5"/>
      <c r="K365" s="5"/>
      <c r="L365" s="5"/>
      <c r="M365" s="5">
        <f>SUM(t_primes[[#This Row],[prime 1]:[prime 8]])</f>
        <v>250</v>
      </c>
    </row>
    <row r="366" spans="1:13" x14ac:dyDescent="0.2">
      <c r="A366" s="9">
        <v>44896</v>
      </c>
      <c r="B366" s="6"/>
      <c r="C366" s="6"/>
      <c r="D366" s="6">
        <v>100001693</v>
      </c>
      <c r="E366" s="5"/>
      <c r="F366" s="5"/>
      <c r="G366" s="5">
        <v>150</v>
      </c>
      <c r="H366" s="5"/>
      <c r="I366" s="5"/>
      <c r="J366" s="5"/>
      <c r="K366" s="5"/>
      <c r="L366" s="5"/>
      <c r="M366" s="5">
        <f>SUM(t_primes[[#This Row],[prime 1]:[prime 8]])</f>
        <v>150</v>
      </c>
    </row>
    <row r="367" spans="1:13" x14ac:dyDescent="0.2">
      <c r="A367" s="9">
        <v>44896</v>
      </c>
      <c r="B367" s="6"/>
      <c r="C367" s="6"/>
      <c r="D367" s="6">
        <v>100001686</v>
      </c>
      <c r="E367" s="5"/>
      <c r="F367" s="5"/>
      <c r="G367" s="5">
        <v>150</v>
      </c>
      <c r="H367" s="5"/>
      <c r="I367" s="5"/>
      <c r="J367" s="5"/>
      <c r="K367" s="5"/>
      <c r="L367" s="5"/>
      <c r="M367" s="5">
        <f>SUM(t_primes[[#This Row],[prime 1]:[prime 8]])</f>
        <v>150</v>
      </c>
    </row>
    <row r="368" spans="1:13" x14ac:dyDescent="0.2">
      <c r="A368" s="9">
        <v>44896</v>
      </c>
      <c r="B368" s="6"/>
      <c r="C368" s="6"/>
      <c r="D368" s="6">
        <v>100001433</v>
      </c>
      <c r="E368" s="5"/>
      <c r="F368" s="5"/>
      <c r="G368" s="5"/>
      <c r="H368" s="5"/>
      <c r="I368" s="5"/>
      <c r="J368" s="5"/>
      <c r="K368" s="5"/>
      <c r="L368" s="5"/>
      <c r="M368" s="5">
        <f>SUM(t_primes[[#This Row],[prime 1]:[prime 8]])</f>
        <v>0</v>
      </c>
    </row>
    <row r="369" spans="1:13" x14ac:dyDescent="0.2">
      <c r="A369" s="9">
        <v>44896</v>
      </c>
      <c r="B369" s="6"/>
      <c r="C369" s="6"/>
      <c r="D369" s="6">
        <v>100001410</v>
      </c>
      <c r="E369" s="5">
        <v>100</v>
      </c>
      <c r="F369" s="5"/>
      <c r="G369" s="5"/>
      <c r="H369" s="5"/>
      <c r="I369" s="5"/>
      <c r="J369" s="5"/>
      <c r="K369" s="5"/>
      <c r="L369" s="5"/>
      <c r="M369" s="5">
        <f>SUM(t_primes[[#This Row],[prime 1]:[prime 8]])</f>
        <v>100</v>
      </c>
    </row>
    <row r="370" spans="1:13" x14ac:dyDescent="0.2">
      <c r="A370" s="9">
        <v>44896</v>
      </c>
      <c r="B370" s="6"/>
      <c r="C370" s="6"/>
      <c r="D370" s="6">
        <v>100001155</v>
      </c>
      <c r="E370" s="5"/>
      <c r="F370" s="5"/>
      <c r="G370" s="5"/>
      <c r="H370" s="5"/>
      <c r="I370" s="5"/>
      <c r="J370" s="5"/>
      <c r="K370" s="5"/>
      <c r="L370" s="5"/>
      <c r="M370" s="5">
        <f>SUM(t_primes[[#This Row],[prime 1]:[prime 8]])</f>
        <v>0</v>
      </c>
    </row>
    <row r="371" spans="1:13" x14ac:dyDescent="0.2">
      <c r="A371" s="9">
        <v>44896</v>
      </c>
      <c r="B371" s="6"/>
      <c r="C371" s="6"/>
      <c r="D371" s="6">
        <v>100001753</v>
      </c>
      <c r="E371" s="5"/>
      <c r="F371" s="5"/>
      <c r="G371" s="5"/>
      <c r="H371" s="5"/>
      <c r="I371" s="5"/>
      <c r="J371" s="5"/>
      <c r="K371" s="5"/>
      <c r="L371" s="5"/>
      <c r="M371" s="5">
        <f>SUM(t_primes[[#This Row],[prime 1]:[prime 8]])</f>
        <v>0</v>
      </c>
    </row>
    <row r="372" spans="1:13" x14ac:dyDescent="0.2">
      <c r="A372" s="9">
        <v>44896</v>
      </c>
      <c r="B372" s="6"/>
      <c r="C372" s="6"/>
      <c r="D372" s="6">
        <v>100001279</v>
      </c>
      <c r="E372" s="5">
        <v>100</v>
      </c>
      <c r="F372" s="5"/>
      <c r="G372" s="5"/>
      <c r="H372" s="5"/>
      <c r="I372" s="5"/>
      <c r="J372" s="5"/>
      <c r="K372" s="5"/>
      <c r="L372" s="5"/>
      <c r="M372" s="5">
        <f>SUM(t_primes[[#This Row],[prime 1]:[prime 8]])</f>
        <v>100</v>
      </c>
    </row>
    <row r="373" spans="1:13" x14ac:dyDescent="0.2">
      <c r="A373" s="9">
        <v>44896</v>
      </c>
      <c r="B373" s="6"/>
      <c r="C373" s="6"/>
      <c r="D373" s="6">
        <v>100001130</v>
      </c>
      <c r="E373" s="5"/>
      <c r="F373" s="5"/>
      <c r="G373" s="5">
        <v>135</v>
      </c>
      <c r="H373" s="5"/>
      <c r="I373" s="5"/>
      <c r="J373" s="5"/>
      <c r="K373" s="5"/>
      <c r="L373" s="5"/>
      <c r="M373" s="5">
        <f>SUM(t_primes[[#This Row],[prime 1]:[prime 8]])</f>
        <v>135</v>
      </c>
    </row>
    <row r="374" spans="1:13" x14ac:dyDescent="0.2">
      <c r="A374" s="9">
        <v>44896</v>
      </c>
      <c r="B374" s="6"/>
      <c r="C374" s="6"/>
      <c r="D374" s="6">
        <v>100001367</v>
      </c>
      <c r="E374" s="5">
        <v>150</v>
      </c>
      <c r="F374" s="5"/>
      <c r="G374" s="5">
        <v>70</v>
      </c>
      <c r="H374" s="5"/>
      <c r="I374" s="5"/>
      <c r="J374" s="5"/>
      <c r="K374" s="5"/>
      <c r="L374" s="5"/>
      <c r="M374" s="5">
        <f>SUM(t_primes[[#This Row],[prime 1]:[prime 8]])</f>
        <v>220</v>
      </c>
    </row>
    <row r="375" spans="1:13" x14ac:dyDescent="0.2">
      <c r="A375" s="9">
        <v>44896</v>
      </c>
      <c r="B375" s="6"/>
      <c r="C375" s="6"/>
      <c r="D375" s="6">
        <v>100001706</v>
      </c>
      <c r="E375" s="5"/>
      <c r="F375" s="5"/>
      <c r="G375" s="5">
        <v>150</v>
      </c>
      <c r="H375" s="5"/>
      <c r="I375" s="5"/>
      <c r="J375" s="5"/>
      <c r="K375" s="5"/>
      <c r="L375" s="5"/>
      <c r="M375" s="5">
        <f>SUM(t_primes[[#This Row],[prime 1]:[prime 8]])</f>
        <v>150</v>
      </c>
    </row>
    <row r="376" spans="1:13" x14ac:dyDescent="0.2">
      <c r="A376" s="9">
        <v>44896</v>
      </c>
      <c r="B376" s="6"/>
      <c r="C376" s="6"/>
      <c r="D376" s="6">
        <v>100001150</v>
      </c>
      <c r="E376" s="5">
        <v>100</v>
      </c>
      <c r="F376" s="5"/>
      <c r="G376" s="5"/>
      <c r="H376" s="5"/>
      <c r="I376" s="5"/>
      <c r="J376" s="5"/>
      <c r="K376" s="5"/>
      <c r="L376" s="5"/>
      <c r="M376" s="5">
        <f>SUM(t_primes[[#This Row],[prime 1]:[prime 8]])</f>
        <v>100</v>
      </c>
    </row>
    <row r="377" spans="1:13" x14ac:dyDescent="0.2">
      <c r="A377" s="9">
        <v>44927</v>
      </c>
      <c r="B377" s="6"/>
      <c r="C377" s="6"/>
      <c r="D377" s="6">
        <v>100000750</v>
      </c>
      <c r="E377" s="5"/>
      <c r="F377" s="5">
        <v>95</v>
      </c>
      <c r="G377" s="5"/>
      <c r="H377" s="5"/>
      <c r="I377" s="5"/>
      <c r="J377" s="5"/>
      <c r="K377" s="5"/>
      <c r="L377" s="5"/>
      <c r="M377" s="5">
        <f>SUM(t_primes[[#This Row],[prime 1]:[prime 8]])</f>
        <v>95</v>
      </c>
    </row>
    <row r="378" spans="1:13" x14ac:dyDescent="0.2">
      <c r="A378" s="9">
        <v>44927</v>
      </c>
      <c r="B378" s="6"/>
      <c r="C378" s="6"/>
      <c r="D378" s="6">
        <v>100001244</v>
      </c>
      <c r="E378" s="5"/>
      <c r="F378" s="5"/>
      <c r="G378" s="5">
        <v>150</v>
      </c>
      <c r="H378" s="5"/>
      <c r="I378" s="5"/>
      <c r="J378" s="5"/>
      <c r="K378" s="5"/>
      <c r="L378" s="5"/>
      <c r="M378" s="5">
        <f>SUM(t_primes[[#This Row],[prime 1]:[prime 8]])</f>
        <v>150</v>
      </c>
    </row>
    <row r="379" spans="1:13" x14ac:dyDescent="0.2">
      <c r="A379" s="9">
        <v>44927</v>
      </c>
      <c r="B379" s="6"/>
      <c r="C379" s="6"/>
      <c r="D379" s="6">
        <v>100001609</v>
      </c>
      <c r="E379" s="5"/>
      <c r="F379" s="5"/>
      <c r="G379" s="5"/>
      <c r="H379" s="5"/>
      <c r="I379" s="5"/>
      <c r="J379" s="5"/>
      <c r="K379" s="5"/>
      <c r="L379" s="5"/>
      <c r="M379" s="5">
        <f>SUM(t_primes[[#This Row],[prime 1]:[prime 8]])</f>
        <v>0</v>
      </c>
    </row>
    <row r="380" spans="1:13" x14ac:dyDescent="0.2">
      <c r="A380" s="9">
        <v>44927</v>
      </c>
      <c r="B380" s="6"/>
      <c r="C380" s="6"/>
      <c r="D380" s="6">
        <v>100001297</v>
      </c>
      <c r="E380" s="5"/>
      <c r="F380" s="5"/>
      <c r="G380" s="5"/>
      <c r="H380" s="5"/>
      <c r="I380" s="5"/>
      <c r="J380" s="5"/>
      <c r="K380" s="5"/>
      <c r="L380" s="5"/>
      <c r="M380" s="5">
        <f>SUM(t_primes[[#This Row],[prime 1]:[prime 8]])</f>
        <v>0</v>
      </c>
    </row>
    <row r="381" spans="1:13" x14ac:dyDescent="0.2">
      <c r="A381" s="9">
        <v>44927</v>
      </c>
      <c r="B381" s="6"/>
      <c r="C381" s="6"/>
      <c r="D381" s="6">
        <v>100001222</v>
      </c>
      <c r="E381" s="5"/>
      <c r="F381" s="5"/>
      <c r="G381" s="5">
        <v>150</v>
      </c>
      <c r="H381" s="5"/>
      <c r="I381" s="5"/>
      <c r="J381" s="5"/>
      <c r="K381" s="5"/>
      <c r="L381" s="5"/>
      <c r="M381" s="5">
        <f>SUM(t_primes[[#This Row],[prime 1]:[prime 8]])</f>
        <v>150</v>
      </c>
    </row>
    <row r="382" spans="1:13" x14ac:dyDescent="0.2">
      <c r="A382" s="9">
        <v>44927</v>
      </c>
      <c r="B382" s="6"/>
      <c r="C382" s="6"/>
      <c r="D382" s="6">
        <v>100001572</v>
      </c>
      <c r="E382" s="5"/>
      <c r="F382" s="5"/>
      <c r="G382" s="5">
        <v>150</v>
      </c>
      <c r="H382" s="5"/>
      <c r="I382" s="5"/>
      <c r="J382" s="5"/>
      <c r="K382" s="5"/>
      <c r="L382" s="5"/>
      <c r="M382" s="5">
        <f>SUM(t_primes[[#This Row],[prime 1]:[prime 8]])</f>
        <v>150</v>
      </c>
    </row>
    <row r="383" spans="1:13" x14ac:dyDescent="0.2">
      <c r="A383" s="9">
        <v>44927</v>
      </c>
      <c r="B383" s="6"/>
      <c r="C383" s="6"/>
      <c r="D383" s="6">
        <v>100001231</v>
      </c>
      <c r="E383" s="5"/>
      <c r="F383" s="5"/>
      <c r="G383" s="5">
        <v>150</v>
      </c>
      <c r="H383" s="5"/>
      <c r="I383" s="5"/>
      <c r="J383" s="5"/>
      <c r="K383" s="5"/>
      <c r="L383" s="5"/>
      <c r="M383" s="5">
        <f>SUM(t_primes[[#This Row],[prime 1]:[prime 8]])</f>
        <v>150</v>
      </c>
    </row>
    <row r="384" spans="1:13" x14ac:dyDescent="0.2">
      <c r="A384" s="9">
        <v>44927</v>
      </c>
      <c r="B384" s="6"/>
      <c r="C384" s="6"/>
      <c r="D384" s="6">
        <v>100001494</v>
      </c>
      <c r="E384" s="5"/>
      <c r="F384" s="5"/>
      <c r="G384" s="5"/>
      <c r="H384" s="5"/>
      <c r="I384" s="5"/>
      <c r="J384" s="5"/>
      <c r="K384" s="5"/>
      <c r="L384" s="5"/>
      <c r="M384" s="5">
        <f>SUM(t_primes[[#This Row],[prime 1]:[prime 8]])</f>
        <v>0</v>
      </c>
    </row>
    <row r="385" spans="1:13" x14ac:dyDescent="0.2">
      <c r="A385" s="9">
        <v>44927</v>
      </c>
      <c r="B385" s="6"/>
      <c r="C385" s="6"/>
      <c r="D385" s="6">
        <v>100001423</v>
      </c>
      <c r="E385" s="5"/>
      <c r="F385" s="5"/>
      <c r="G385" s="5"/>
      <c r="H385" s="5"/>
      <c r="I385" s="5"/>
      <c r="J385" s="5"/>
      <c r="K385" s="5"/>
      <c r="L385" s="5"/>
      <c r="M385" s="5">
        <f>SUM(t_primes[[#This Row],[prime 1]:[prime 8]])</f>
        <v>0</v>
      </c>
    </row>
    <row r="386" spans="1:13" x14ac:dyDescent="0.2">
      <c r="A386" s="9">
        <v>44927</v>
      </c>
      <c r="B386" s="6"/>
      <c r="C386" s="6"/>
      <c r="D386" s="6">
        <v>100001403</v>
      </c>
      <c r="E386" s="5"/>
      <c r="F386" s="5"/>
      <c r="G386" s="5">
        <v>150</v>
      </c>
      <c r="H386" s="5"/>
      <c r="I386" s="5"/>
      <c r="J386" s="5"/>
      <c r="K386" s="5"/>
      <c r="L386" s="5"/>
      <c r="M386" s="5">
        <f>SUM(t_primes[[#This Row],[prime 1]:[prime 8]])</f>
        <v>150</v>
      </c>
    </row>
    <row r="387" spans="1:13" x14ac:dyDescent="0.2">
      <c r="A387" s="9">
        <v>44927</v>
      </c>
      <c r="B387" s="6"/>
      <c r="C387" s="6"/>
      <c r="D387" s="6">
        <v>100001547</v>
      </c>
      <c r="E387" s="5"/>
      <c r="F387" s="5"/>
      <c r="G387" s="5">
        <v>115</v>
      </c>
      <c r="H387" s="5"/>
      <c r="I387" s="5"/>
      <c r="J387" s="5"/>
      <c r="K387" s="5"/>
      <c r="L387" s="5"/>
      <c r="M387" s="5">
        <f>SUM(t_primes[[#This Row],[prime 1]:[prime 8]])</f>
        <v>115</v>
      </c>
    </row>
    <row r="388" spans="1:13" x14ac:dyDescent="0.2">
      <c r="A388" s="9">
        <v>44927</v>
      </c>
      <c r="B388" s="6"/>
      <c r="C388" s="6"/>
      <c r="D388" s="6">
        <v>100001747</v>
      </c>
      <c r="E388" s="5"/>
      <c r="F388" s="5"/>
      <c r="G388" s="5">
        <v>150</v>
      </c>
      <c r="H388" s="5"/>
      <c r="I388" s="5"/>
      <c r="J388" s="5"/>
      <c r="K388" s="5"/>
      <c r="L388" s="5"/>
      <c r="M388" s="5">
        <f>SUM(t_primes[[#This Row],[prime 1]:[prime 8]])</f>
        <v>150</v>
      </c>
    </row>
    <row r="389" spans="1:13" x14ac:dyDescent="0.2">
      <c r="A389" s="9">
        <v>44927</v>
      </c>
      <c r="B389" s="6"/>
      <c r="C389" s="6"/>
      <c r="D389" s="6">
        <v>100001405</v>
      </c>
      <c r="E389" s="5"/>
      <c r="F389" s="5"/>
      <c r="G389" s="5">
        <v>150</v>
      </c>
      <c r="H389" s="5"/>
      <c r="I389" s="5"/>
      <c r="J389" s="5"/>
      <c r="K389" s="5"/>
      <c r="L389" s="5"/>
      <c r="M389" s="5">
        <f>SUM(t_primes[[#This Row],[prime 1]:[prime 8]])</f>
        <v>150</v>
      </c>
    </row>
    <row r="390" spans="1:13" x14ac:dyDescent="0.2">
      <c r="A390" s="9">
        <v>44927</v>
      </c>
      <c r="B390" s="6"/>
      <c r="C390" s="6"/>
      <c r="D390" s="6">
        <v>100001432</v>
      </c>
      <c r="E390" s="5"/>
      <c r="F390" s="5"/>
      <c r="G390" s="5">
        <v>115</v>
      </c>
      <c r="H390" s="5"/>
      <c r="I390" s="5"/>
      <c r="J390" s="5"/>
      <c r="K390" s="5"/>
      <c r="L390" s="5"/>
      <c r="M390" s="5">
        <f>SUM(t_primes[[#This Row],[prime 1]:[prime 8]])</f>
        <v>115</v>
      </c>
    </row>
    <row r="391" spans="1:13" x14ac:dyDescent="0.2">
      <c r="A391" s="9">
        <v>44927</v>
      </c>
      <c r="B391" s="6"/>
      <c r="C391" s="6"/>
      <c r="D391" s="6">
        <v>100001806</v>
      </c>
      <c r="E391" s="5"/>
      <c r="F391" s="5"/>
      <c r="G391" s="5"/>
      <c r="H391" s="5"/>
      <c r="I391" s="5"/>
      <c r="J391" s="5"/>
      <c r="K391" s="5"/>
      <c r="L391" s="5"/>
      <c r="M391" s="5">
        <f>SUM(t_primes[[#This Row],[prime 1]:[prime 8]])</f>
        <v>0</v>
      </c>
    </row>
    <row r="392" spans="1:13" x14ac:dyDescent="0.2">
      <c r="A392" s="9">
        <v>44927</v>
      </c>
      <c r="B392" s="6"/>
      <c r="C392" s="6"/>
      <c r="D392" s="6">
        <v>100001642</v>
      </c>
      <c r="E392" s="5"/>
      <c r="F392" s="5"/>
      <c r="G392" s="5"/>
      <c r="H392" s="5"/>
      <c r="I392" s="5"/>
      <c r="J392" s="5"/>
      <c r="K392" s="5"/>
      <c r="L392" s="5"/>
      <c r="M392" s="5">
        <f>SUM(t_primes[[#This Row],[prime 1]:[prime 8]])</f>
        <v>0</v>
      </c>
    </row>
    <row r="393" spans="1:13" x14ac:dyDescent="0.2">
      <c r="A393" s="9">
        <v>44927</v>
      </c>
      <c r="B393" s="6"/>
      <c r="C393" s="6"/>
      <c r="D393" s="6">
        <v>100001740</v>
      </c>
      <c r="E393" s="5"/>
      <c r="F393" s="5"/>
      <c r="G393" s="5"/>
      <c r="H393" s="5"/>
      <c r="I393" s="5"/>
      <c r="J393" s="5"/>
      <c r="K393" s="5"/>
      <c r="L393" s="5"/>
      <c r="M393" s="5">
        <f>SUM(t_primes[[#This Row],[prime 1]:[prime 8]])</f>
        <v>0</v>
      </c>
    </row>
    <row r="394" spans="1:13" x14ac:dyDescent="0.2">
      <c r="A394" s="9">
        <v>44927</v>
      </c>
      <c r="B394" s="6"/>
      <c r="C394" s="6"/>
      <c r="D394" s="6">
        <v>100001125</v>
      </c>
      <c r="E394" s="5"/>
      <c r="F394" s="5"/>
      <c r="G394" s="5"/>
      <c r="H394" s="5"/>
      <c r="I394" s="5"/>
      <c r="J394" s="5"/>
      <c r="K394" s="5"/>
      <c r="L394" s="5"/>
      <c r="M394" s="5">
        <f>SUM(t_primes[[#This Row],[prime 1]:[prime 8]])</f>
        <v>0</v>
      </c>
    </row>
    <row r="395" spans="1:13" x14ac:dyDescent="0.2">
      <c r="A395" s="9">
        <v>44927</v>
      </c>
      <c r="B395" s="6"/>
      <c r="C395" s="6"/>
      <c r="D395" s="6">
        <v>100001216</v>
      </c>
      <c r="E395" s="5"/>
      <c r="F395" s="5"/>
      <c r="G395" s="5"/>
      <c r="H395" s="5"/>
      <c r="I395" s="5"/>
      <c r="J395" s="5"/>
      <c r="K395" s="5"/>
      <c r="L395" s="5"/>
      <c r="M395" s="5">
        <f>SUM(t_primes[[#This Row],[prime 1]:[prime 8]])</f>
        <v>0</v>
      </c>
    </row>
    <row r="396" spans="1:13" x14ac:dyDescent="0.2">
      <c r="A396" s="9">
        <v>44927</v>
      </c>
      <c r="B396" s="6"/>
      <c r="C396" s="6"/>
      <c r="D396" s="6">
        <v>100000891</v>
      </c>
      <c r="E396" s="5"/>
      <c r="F396" s="5"/>
      <c r="G396" s="5">
        <v>150</v>
      </c>
      <c r="H396" s="5"/>
      <c r="I396" s="5"/>
      <c r="J396" s="5"/>
      <c r="K396" s="5"/>
      <c r="L396" s="5"/>
      <c r="M396" s="5">
        <f>SUM(t_primes[[#This Row],[prime 1]:[prime 8]])</f>
        <v>150</v>
      </c>
    </row>
    <row r="397" spans="1:13" x14ac:dyDescent="0.2">
      <c r="A397" s="9">
        <v>44927</v>
      </c>
      <c r="B397" s="6"/>
      <c r="C397" s="6"/>
      <c r="D397" s="6">
        <v>100000727</v>
      </c>
      <c r="E397" s="5"/>
      <c r="F397" s="5"/>
      <c r="G397" s="5">
        <v>115</v>
      </c>
      <c r="H397" s="5"/>
      <c r="I397" s="5"/>
      <c r="J397" s="5"/>
      <c r="K397" s="5"/>
      <c r="L397" s="5"/>
      <c r="M397" s="5">
        <f>SUM(t_primes[[#This Row],[prime 1]:[prime 8]])</f>
        <v>115</v>
      </c>
    </row>
    <row r="398" spans="1:13" x14ac:dyDescent="0.2">
      <c r="A398" s="9">
        <v>44927</v>
      </c>
      <c r="B398" s="6"/>
      <c r="C398" s="6"/>
      <c r="D398" s="6">
        <v>100001519</v>
      </c>
      <c r="E398" s="5"/>
      <c r="F398" s="5"/>
      <c r="G398" s="5"/>
      <c r="H398" s="5"/>
      <c r="I398" s="5"/>
      <c r="J398" s="5"/>
      <c r="K398" s="5"/>
      <c r="L398" s="5"/>
      <c r="M398" s="5">
        <f>SUM(t_primes[[#This Row],[prime 1]:[prime 8]])</f>
        <v>0</v>
      </c>
    </row>
    <row r="399" spans="1:13" x14ac:dyDescent="0.2">
      <c r="A399" s="9">
        <v>44927</v>
      </c>
      <c r="B399" s="6"/>
      <c r="C399" s="6"/>
      <c r="D399" s="6">
        <v>100001273</v>
      </c>
      <c r="E399" s="5"/>
      <c r="F399" s="5"/>
      <c r="G399" s="5"/>
      <c r="H399" s="5"/>
      <c r="I399" s="5"/>
      <c r="J399" s="5"/>
      <c r="K399" s="5"/>
      <c r="L399" s="5"/>
      <c r="M399" s="5">
        <f>SUM(t_primes[[#This Row],[prime 1]:[prime 8]])</f>
        <v>0</v>
      </c>
    </row>
    <row r="400" spans="1:13" x14ac:dyDescent="0.2">
      <c r="A400" s="9">
        <v>44927</v>
      </c>
      <c r="B400" s="6"/>
      <c r="C400" s="6"/>
      <c r="D400" s="6">
        <v>100001511</v>
      </c>
      <c r="E400" s="5"/>
      <c r="F400" s="5"/>
      <c r="G400" s="5">
        <v>150</v>
      </c>
      <c r="H400" s="5"/>
      <c r="I400" s="5"/>
      <c r="J400" s="5"/>
      <c r="K400" s="5"/>
      <c r="L400" s="5"/>
      <c r="M400" s="5">
        <f>SUM(t_primes[[#This Row],[prime 1]:[prime 8]])</f>
        <v>150</v>
      </c>
    </row>
    <row r="401" spans="1:13" x14ac:dyDescent="0.2">
      <c r="A401" s="9">
        <v>44927</v>
      </c>
      <c r="B401" s="6"/>
      <c r="C401" s="6"/>
      <c r="D401" s="6">
        <v>100001283</v>
      </c>
      <c r="E401" s="5"/>
      <c r="F401" s="5"/>
      <c r="G401" s="5"/>
      <c r="H401" s="5"/>
      <c r="I401" s="5"/>
      <c r="J401" s="5"/>
      <c r="K401" s="5"/>
      <c r="L401" s="5"/>
      <c r="M401" s="5">
        <f>SUM(t_primes[[#This Row],[prime 1]:[prime 8]])</f>
        <v>0</v>
      </c>
    </row>
    <row r="402" spans="1:13" x14ac:dyDescent="0.2">
      <c r="A402" s="9">
        <v>44927</v>
      </c>
      <c r="B402" s="6"/>
      <c r="C402" s="6"/>
      <c r="D402" s="6">
        <v>100001083</v>
      </c>
      <c r="E402" s="5"/>
      <c r="F402" s="5"/>
      <c r="G402" s="5"/>
      <c r="H402" s="5"/>
      <c r="I402" s="5"/>
      <c r="J402" s="5"/>
      <c r="K402" s="5"/>
      <c r="L402" s="5"/>
      <c r="M402" s="5">
        <f>SUM(t_primes[[#This Row],[prime 1]:[prime 8]])</f>
        <v>0</v>
      </c>
    </row>
    <row r="403" spans="1:13" x14ac:dyDescent="0.2">
      <c r="A403" s="9">
        <v>44927</v>
      </c>
      <c r="B403" s="6"/>
      <c r="C403" s="6"/>
      <c r="D403" s="6">
        <v>100001787</v>
      </c>
      <c r="E403" s="5"/>
      <c r="F403" s="5"/>
      <c r="G403" s="5"/>
      <c r="H403" s="5"/>
      <c r="I403" s="5"/>
      <c r="J403" s="5"/>
      <c r="K403" s="5"/>
      <c r="L403" s="5"/>
      <c r="M403" s="5">
        <f>SUM(t_primes[[#This Row],[prime 1]:[prime 8]])</f>
        <v>0</v>
      </c>
    </row>
    <row r="404" spans="1:13" x14ac:dyDescent="0.2">
      <c r="A404" s="9">
        <v>44927</v>
      </c>
      <c r="B404" s="6"/>
      <c r="C404" s="6"/>
      <c r="D404" s="6">
        <v>100001587</v>
      </c>
      <c r="E404" s="5"/>
      <c r="F404" s="5"/>
      <c r="G404" s="5"/>
      <c r="H404" s="5"/>
      <c r="I404" s="5"/>
      <c r="J404" s="5"/>
      <c r="K404" s="5"/>
      <c r="L404" s="5"/>
      <c r="M404" s="5">
        <f>SUM(t_primes[[#This Row],[prime 1]:[prime 8]])</f>
        <v>0</v>
      </c>
    </row>
    <row r="405" spans="1:13" x14ac:dyDescent="0.2">
      <c r="A405" s="9">
        <v>44927</v>
      </c>
      <c r="B405" s="6"/>
      <c r="C405" s="6"/>
      <c r="D405" s="6">
        <v>100000973</v>
      </c>
      <c r="E405" s="5"/>
      <c r="F405" s="5"/>
      <c r="G405" s="5">
        <v>225</v>
      </c>
      <c r="H405" s="5"/>
      <c r="I405" s="5"/>
      <c r="J405" s="5"/>
      <c r="K405" s="5"/>
      <c r="L405" s="5"/>
      <c r="M405" s="5">
        <f>SUM(t_primes[[#This Row],[prime 1]:[prime 8]])</f>
        <v>225</v>
      </c>
    </row>
    <row r="406" spans="1:13" x14ac:dyDescent="0.2">
      <c r="A406" s="9">
        <v>44927</v>
      </c>
      <c r="B406" s="6"/>
      <c r="C406" s="6"/>
      <c r="D406" s="6">
        <v>100001038</v>
      </c>
      <c r="E406" s="5"/>
      <c r="F406" s="5"/>
      <c r="G406" s="5">
        <v>150</v>
      </c>
      <c r="H406" s="5"/>
      <c r="I406" s="5"/>
      <c r="J406" s="5"/>
      <c r="K406" s="5"/>
      <c r="L406" s="5"/>
      <c r="M406" s="5">
        <f>SUM(t_primes[[#This Row],[prime 1]:[prime 8]])</f>
        <v>150</v>
      </c>
    </row>
    <row r="407" spans="1:13" x14ac:dyDescent="0.2">
      <c r="A407" s="9">
        <v>44927</v>
      </c>
      <c r="B407" s="6"/>
      <c r="C407" s="6"/>
      <c r="D407" s="6">
        <v>100001317</v>
      </c>
      <c r="E407" s="5"/>
      <c r="F407" s="5"/>
      <c r="G407" s="5">
        <v>115</v>
      </c>
      <c r="H407" s="5"/>
      <c r="I407" s="5"/>
      <c r="J407" s="5"/>
      <c r="K407" s="5"/>
      <c r="L407" s="5"/>
      <c r="M407" s="5">
        <f>SUM(t_primes[[#This Row],[prime 1]:[prime 8]])</f>
        <v>115</v>
      </c>
    </row>
    <row r="408" spans="1:13" x14ac:dyDescent="0.2">
      <c r="A408" s="9">
        <v>44927</v>
      </c>
      <c r="B408" s="6"/>
      <c r="C408" s="6"/>
      <c r="D408" s="6">
        <v>100001088</v>
      </c>
      <c r="E408" s="5"/>
      <c r="F408" s="5"/>
      <c r="G408" s="5">
        <v>115</v>
      </c>
      <c r="H408" s="5"/>
      <c r="I408" s="5"/>
      <c r="J408" s="5"/>
      <c r="K408" s="5"/>
      <c r="L408" s="5"/>
      <c r="M408" s="5">
        <f>SUM(t_primes[[#This Row],[prime 1]:[prime 8]])</f>
        <v>115</v>
      </c>
    </row>
    <row r="409" spans="1:13" x14ac:dyDescent="0.2">
      <c r="A409" s="9">
        <v>44927</v>
      </c>
      <c r="B409" s="6"/>
      <c r="C409" s="6"/>
      <c r="D409" s="6">
        <v>100001639</v>
      </c>
      <c r="E409" s="5"/>
      <c r="F409" s="5"/>
      <c r="G409" s="5">
        <v>150</v>
      </c>
      <c r="H409" s="5"/>
      <c r="I409" s="5"/>
      <c r="J409" s="5"/>
      <c r="K409" s="5"/>
      <c r="L409" s="5"/>
      <c r="M409" s="5">
        <f>SUM(t_primes[[#This Row],[prime 1]:[prime 8]])</f>
        <v>150</v>
      </c>
    </row>
    <row r="410" spans="1:13" x14ac:dyDescent="0.2">
      <c r="A410" s="9">
        <v>44927</v>
      </c>
      <c r="B410" s="6"/>
      <c r="C410" s="6"/>
      <c r="D410" s="6">
        <v>100001342</v>
      </c>
      <c r="E410" s="5"/>
      <c r="F410" s="5"/>
      <c r="G410" s="5">
        <v>150</v>
      </c>
      <c r="H410" s="5"/>
      <c r="I410" s="5"/>
      <c r="J410" s="5"/>
      <c r="K410" s="5"/>
      <c r="L410" s="5"/>
      <c r="M410" s="5">
        <f>SUM(t_primes[[#This Row],[prime 1]:[prime 8]])</f>
        <v>150</v>
      </c>
    </row>
    <row r="411" spans="1:13" x14ac:dyDescent="0.2">
      <c r="A411" s="9">
        <v>44927</v>
      </c>
      <c r="B411" s="6"/>
      <c r="C411" s="6"/>
      <c r="D411" s="6">
        <v>100000604</v>
      </c>
      <c r="E411" s="5"/>
      <c r="F411" s="5"/>
      <c r="G411" s="5">
        <v>130</v>
      </c>
      <c r="H411" s="5"/>
      <c r="I411" s="5"/>
      <c r="J411" s="5"/>
      <c r="K411" s="5"/>
      <c r="L411" s="5"/>
      <c r="M411" s="5">
        <f>SUM(t_primes[[#This Row],[prime 1]:[prime 8]])</f>
        <v>130</v>
      </c>
    </row>
    <row r="412" spans="1:13" x14ac:dyDescent="0.2">
      <c r="A412" s="9">
        <v>44927</v>
      </c>
      <c r="B412" s="6"/>
      <c r="C412" s="6"/>
      <c r="D412" s="6">
        <v>100001751</v>
      </c>
      <c r="E412" s="5"/>
      <c r="F412" s="5"/>
      <c r="G412" s="5">
        <v>25</v>
      </c>
      <c r="H412" s="5"/>
      <c r="I412" s="5"/>
      <c r="J412" s="5"/>
      <c r="K412" s="5"/>
      <c r="L412" s="5"/>
      <c r="M412" s="5">
        <f>SUM(t_primes[[#This Row],[prime 1]:[prime 8]])</f>
        <v>25</v>
      </c>
    </row>
    <row r="413" spans="1:13" x14ac:dyDescent="0.2">
      <c r="A413" s="9">
        <v>44927</v>
      </c>
      <c r="B413" s="6"/>
      <c r="C413" s="6"/>
      <c r="D413" s="6">
        <v>100001771</v>
      </c>
      <c r="E413" s="5"/>
      <c r="F413" s="5"/>
      <c r="G413" s="5"/>
      <c r="H413" s="5"/>
      <c r="I413" s="5"/>
      <c r="J413" s="5"/>
      <c r="K413" s="5"/>
      <c r="L413" s="5"/>
      <c r="M413" s="5">
        <f>SUM(t_primes[[#This Row],[prime 1]:[prime 8]])</f>
        <v>0</v>
      </c>
    </row>
    <row r="414" spans="1:13" x14ac:dyDescent="0.2">
      <c r="A414" s="9">
        <v>44927</v>
      </c>
      <c r="B414" s="6"/>
      <c r="C414" s="6"/>
      <c r="D414" s="6">
        <v>100001777</v>
      </c>
      <c r="E414" s="5"/>
      <c r="F414" s="5"/>
      <c r="G414" s="5"/>
      <c r="H414" s="5"/>
      <c r="I414" s="5"/>
      <c r="J414" s="5"/>
      <c r="K414" s="5"/>
      <c r="L414" s="5"/>
      <c r="M414" s="5">
        <f>SUM(t_primes[[#This Row],[prime 1]:[prime 8]])</f>
        <v>0</v>
      </c>
    </row>
    <row r="415" spans="1:13" x14ac:dyDescent="0.2">
      <c r="A415" s="9">
        <v>44927</v>
      </c>
      <c r="B415" s="6"/>
      <c r="C415" s="6"/>
      <c r="D415" s="6">
        <v>100001245</v>
      </c>
      <c r="E415" s="5"/>
      <c r="F415" s="5"/>
      <c r="G415" s="5">
        <v>150</v>
      </c>
      <c r="H415" s="5"/>
      <c r="I415" s="5"/>
      <c r="J415" s="5"/>
      <c r="K415" s="5"/>
      <c r="L415" s="5"/>
      <c r="M415" s="5">
        <f>SUM(t_primes[[#This Row],[prime 1]:[prime 8]])</f>
        <v>150</v>
      </c>
    </row>
    <row r="416" spans="1:13" x14ac:dyDescent="0.2">
      <c r="A416" s="9">
        <v>44927</v>
      </c>
      <c r="B416" s="6"/>
      <c r="C416" s="6"/>
      <c r="D416" s="6">
        <v>100001675</v>
      </c>
      <c r="E416" s="5">
        <v>15</v>
      </c>
      <c r="F416" s="5"/>
      <c r="G416" s="5"/>
      <c r="H416" s="5"/>
      <c r="I416" s="5"/>
      <c r="J416" s="5"/>
      <c r="K416" s="5"/>
      <c r="L416" s="5"/>
      <c r="M416" s="5">
        <f>SUM(t_primes[[#This Row],[prime 1]:[prime 8]])</f>
        <v>15</v>
      </c>
    </row>
    <row r="417" spans="1:13" x14ac:dyDescent="0.2">
      <c r="A417" s="9">
        <v>44927</v>
      </c>
      <c r="B417" s="6"/>
      <c r="C417" s="6"/>
      <c r="D417" s="6">
        <v>100001202</v>
      </c>
      <c r="E417" s="5"/>
      <c r="F417" s="5"/>
      <c r="G417" s="5"/>
      <c r="H417" s="5"/>
      <c r="I417" s="5"/>
      <c r="J417" s="5"/>
      <c r="K417" s="5"/>
      <c r="L417" s="5"/>
      <c r="M417" s="5">
        <f>SUM(t_primes[[#This Row],[prime 1]:[prime 8]])</f>
        <v>0</v>
      </c>
    </row>
    <row r="418" spans="1:13" x14ac:dyDescent="0.2">
      <c r="A418" s="9">
        <v>44927</v>
      </c>
      <c r="B418" s="6"/>
      <c r="C418" s="6"/>
      <c r="D418" s="6">
        <v>100001126</v>
      </c>
      <c r="E418" s="5"/>
      <c r="F418" s="5"/>
      <c r="G418" s="5"/>
      <c r="H418" s="5"/>
      <c r="I418" s="5"/>
      <c r="J418" s="5"/>
      <c r="K418" s="5"/>
      <c r="L418" s="5"/>
      <c r="M418" s="5">
        <f>SUM(t_primes[[#This Row],[prime 1]:[prime 8]])</f>
        <v>0</v>
      </c>
    </row>
    <row r="419" spans="1:13" x14ac:dyDescent="0.2">
      <c r="A419" s="9">
        <v>44927</v>
      </c>
      <c r="B419" s="6"/>
      <c r="C419" s="6"/>
      <c r="D419" s="6">
        <v>100001062</v>
      </c>
      <c r="E419" s="5"/>
      <c r="F419" s="5"/>
      <c r="G419" s="5">
        <v>150</v>
      </c>
      <c r="H419" s="5"/>
      <c r="I419" s="5"/>
      <c r="J419" s="5"/>
      <c r="K419" s="5"/>
      <c r="L419" s="5"/>
      <c r="M419" s="5">
        <f>SUM(t_primes[[#This Row],[prime 1]:[prime 8]])</f>
        <v>150</v>
      </c>
    </row>
    <row r="420" spans="1:13" x14ac:dyDescent="0.2">
      <c r="A420" s="9">
        <v>44927</v>
      </c>
      <c r="B420" s="6"/>
      <c r="C420" s="6"/>
      <c r="D420" s="6">
        <v>100001209</v>
      </c>
      <c r="E420" s="5"/>
      <c r="F420" s="5"/>
      <c r="G420" s="5"/>
      <c r="H420" s="5"/>
      <c r="I420" s="5"/>
      <c r="J420" s="5"/>
      <c r="K420" s="5"/>
      <c r="L420" s="5"/>
      <c r="M420" s="5">
        <f>SUM(t_primes[[#This Row],[prime 1]:[prime 8]])</f>
        <v>0</v>
      </c>
    </row>
    <row r="421" spans="1:13" x14ac:dyDescent="0.2">
      <c r="A421" s="9">
        <v>44927</v>
      </c>
      <c r="B421" s="6"/>
      <c r="C421" s="6"/>
      <c r="D421" s="6">
        <v>100001724</v>
      </c>
      <c r="E421" s="5"/>
      <c r="F421" s="5"/>
      <c r="G421" s="5"/>
      <c r="H421" s="5"/>
      <c r="I421" s="5"/>
      <c r="J421" s="5"/>
      <c r="K421" s="5"/>
      <c r="L421" s="5"/>
      <c r="M421" s="5">
        <f>SUM(t_primes[[#This Row],[prime 1]:[prime 8]])</f>
        <v>0</v>
      </c>
    </row>
    <row r="422" spans="1:13" x14ac:dyDescent="0.2">
      <c r="A422" s="9">
        <v>44927</v>
      </c>
      <c r="B422" s="6"/>
      <c r="C422" s="6"/>
      <c r="D422" s="6">
        <v>100001144</v>
      </c>
      <c r="E422" s="5"/>
      <c r="F422" s="5"/>
      <c r="G422" s="5"/>
      <c r="H422" s="5"/>
      <c r="I422" s="5"/>
      <c r="J422" s="5"/>
      <c r="K422" s="5"/>
      <c r="L422" s="5"/>
      <c r="M422" s="5">
        <f>SUM(t_primes[[#This Row],[prime 1]:[prime 8]])</f>
        <v>0</v>
      </c>
    </row>
    <row r="423" spans="1:13" x14ac:dyDescent="0.2">
      <c r="A423" s="9">
        <v>44927</v>
      </c>
      <c r="B423" s="6"/>
      <c r="C423" s="6"/>
      <c r="D423" s="6">
        <v>100001674</v>
      </c>
      <c r="E423" s="5"/>
      <c r="F423" s="5"/>
      <c r="G423" s="5">
        <v>150</v>
      </c>
      <c r="H423" s="5"/>
      <c r="I423" s="5"/>
      <c r="J423" s="5"/>
      <c r="K423" s="5"/>
      <c r="L423" s="5"/>
      <c r="M423" s="5">
        <f>SUM(t_primes[[#This Row],[prime 1]:[prime 8]])</f>
        <v>150</v>
      </c>
    </row>
    <row r="424" spans="1:13" x14ac:dyDescent="0.2">
      <c r="A424" s="9">
        <v>44927</v>
      </c>
      <c r="B424" s="6"/>
      <c r="C424" s="6"/>
      <c r="D424" s="6">
        <v>100000640</v>
      </c>
      <c r="E424" s="5"/>
      <c r="F424" s="5"/>
      <c r="G424" s="5">
        <v>70</v>
      </c>
      <c r="H424" s="5"/>
      <c r="I424" s="5"/>
      <c r="J424" s="5"/>
      <c r="K424" s="5"/>
      <c r="L424" s="5"/>
      <c r="M424" s="5">
        <f>SUM(t_primes[[#This Row],[prime 1]:[prime 8]])</f>
        <v>70</v>
      </c>
    </row>
    <row r="425" spans="1:13" x14ac:dyDescent="0.2">
      <c r="A425" s="9">
        <v>44927</v>
      </c>
      <c r="B425" s="6"/>
      <c r="C425" s="6"/>
      <c r="D425" s="6">
        <v>100001311</v>
      </c>
      <c r="E425" s="5"/>
      <c r="F425" s="5"/>
      <c r="G425" s="5"/>
      <c r="H425" s="5"/>
      <c r="I425" s="5"/>
      <c r="J425" s="5"/>
      <c r="K425" s="5"/>
      <c r="L425" s="5"/>
      <c r="M425" s="5">
        <f>SUM(t_primes[[#This Row],[prime 1]:[prime 8]])</f>
        <v>0</v>
      </c>
    </row>
    <row r="426" spans="1:13" x14ac:dyDescent="0.2">
      <c r="A426" s="9">
        <v>44927</v>
      </c>
      <c r="B426" s="6"/>
      <c r="C426" s="6"/>
      <c r="D426" s="6">
        <v>100000817</v>
      </c>
      <c r="E426" s="5"/>
      <c r="F426" s="5"/>
      <c r="G426" s="5"/>
      <c r="H426" s="5"/>
      <c r="I426" s="5"/>
      <c r="J426" s="5"/>
      <c r="K426" s="5"/>
      <c r="L426" s="5"/>
      <c r="M426" s="5">
        <f>SUM(t_primes[[#This Row],[prime 1]:[prime 8]])</f>
        <v>0</v>
      </c>
    </row>
    <row r="427" spans="1:13" x14ac:dyDescent="0.2">
      <c r="A427" s="9">
        <v>44927</v>
      </c>
      <c r="B427" s="6"/>
      <c r="C427" s="6"/>
      <c r="D427" s="6">
        <v>100001754</v>
      </c>
      <c r="E427" s="5"/>
      <c r="F427" s="5"/>
      <c r="G427" s="5"/>
      <c r="H427" s="5"/>
      <c r="I427" s="5"/>
      <c r="J427" s="5"/>
      <c r="K427" s="5"/>
      <c r="L427" s="5"/>
      <c r="M427" s="5">
        <f>SUM(t_primes[[#This Row],[prime 1]:[prime 8]])</f>
        <v>0</v>
      </c>
    </row>
    <row r="428" spans="1:13" x14ac:dyDescent="0.2">
      <c r="A428" s="9">
        <v>44927</v>
      </c>
      <c r="B428" s="6"/>
      <c r="C428" s="6"/>
      <c r="D428" s="6">
        <v>100001539</v>
      </c>
      <c r="E428" s="5"/>
      <c r="F428" s="5"/>
      <c r="G428" s="5"/>
      <c r="H428" s="5"/>
      <c r="I428" s="5"/>
      <c r="J428" s="5"/>
      <c r="K428" s="5"/>
      <c r="L428" s="5"/>
      <c r="M428" s="5">
        <f>SUM(t_primes[[#This Row],[prime 1]:[prime 8]])</f>
        <v>0</v>
      </c>
    </row>
    <row r="429" spans="1:13" x14ac:dyDescent="0.2">
      <c r="A429" s="9">
        <v>44927</v>
      </c>
      <c r="B429" s="6"/>
      <c r="C429" s="6"/>
      <c r="D429" s="6">
        <v>100001321</v>
      </c>
      <c r="E429" s="5"/>
      <c r="F429" s="5"/>
      <c r="G429" s="5"/>
      <c r="H429" s="5"/>
      <c r="I429" s="5"/>
      <c r="J429" s="5"/>
      <c r="K429" s="5"/>
      <c r="L429" s="5"/>
      <c r="M429" s="5">
        <f>SUM(t_primes[[#This Row],[prime 1]:[prime 8]])</f>
        <v>0</v>
      </c>
    </row>
    <row r="430" spans="1:13" x14ac:dyDescent="0.2">
      <c r="A430" s="9">
        <v>44927</v>
      </c>
      <c r="B430" s="6"/>
      <c r="C430" s="6"/>
      <c r="D430" s="6">
        <v>100001434</v>
      </c>
      <c r="E430" s="5"/>
      <c r="F430" s="5"/>
      <c r="G430" s="5"/>
      <c r="H430" s="5"/>
      <c r="I430" s="5"/>
      <c r="J430" s="5"/>
      <c r="K430" s="5"/>
      <c r="L430" s="5"/>
      <c r="M430" s="5">
        <f>SUM(t_primes[[#This Row],[prime 1]:[prime 8]])</f>
        <v>0</v>
      </c>
    </row>
    <row r="431" spans="1:13" x14ac:dyDescent="0.2">
      <c r="A431" s="9">
        <v>44927</v>
      </c>
      <c r="B431" s="6"/>
      <c r="C431" s="6"/>
      <c r="D431" s="6">
        <v>100001761</v>
      </c>
      <c r="E431" s="5"/>
      <c r="F431" s="5"/>
      <c r="G431" s="5"/>
      <c r="H431" s="5"/>
      <c r="I431" s="5"/>
      <c r="J431" s="5"/>
      <c r="K431" s="5"/>
      <c r="L431" s="5"/>
      <c r="M431" s="5">
        <f>SUM(t_primes[[#This Row],[prime 1]:[prime 8]])</f>
        <v>0</v>
      </c>
    </row>
    <row r="432" spans="1:13" x14ac:dyDescent="0.2">
      <c r="A432" s="9">
        <v>44927</v>
      </c>
      <c r="B432" s="6"/>
      <c r="C432" s="6"/>
      <c r="D432" s="6">
        <v>100001127</v>
      </c>
      <c r="E432" s="5"/>
      <c r="F432" s="5"/>
      <c r="G432" s="5">
        <v>130</v>
      </c>
      <c r="H432" s="5"/>
      <c r="I432" s="5"/>
      <c r="J432" s="5"/>
      <c r="K432" s="5"/>
      <c r="L432" s="5"/>
      <c r="M432" s="5">
        <f>SUM(t_primes[[#This Row],[prime 1]:[prime 8]])</f>
        <v>130</v>
      </c>
    </row>
    <row r="433" spans="1:13" x14ac:dyDescent="0.2">
      <c r="A433" s="9">
        <v>44927</v>
      </c>
      <c r="B433" s="6"/>
      <c r="C433" s="6"/>
      <c r="D433" s="6">
        <v>100001312</v>
      </c>
      <c r="E433" s="5"/>
      <c r="F433" s="5"/>
      <c r="G433" s="5"/>
      <c r="H433" s="5"/>
      <c r="I433" s="5"/>
      <c r="J433" s="5"/>
      <c r="K433" s="5"/>
      <c r="L433" s="5"/>
      <c r="M433" s="5">
        <f>SUM(t_primes[[#This Row],[prime 1]:[prime 8]])</f>
        <v>0</v>
      </c>
    </row>
    <row r="434" spans="1:13" x14ac:dyDescent="0.2">
      <c r="A434" s="9">
        <v>44927</v>
      </c>
      <c r="B434" s="6"/>
      <c r="C434" s="6"/>
      <c r="D434" s="6">
        <v>100001469</v>
      </c>
      <c r="E434" s="5"/>
      <c r="F434" s="5"/>
      <c r="G434" s="5"/>
      <c r="H434" s="5"/>
      <c r="I434" s="5"/>
      <c r="J434" s="5"/>
      <c r="K434" s="5"/>
      <c r="L434" s="5"/>
      <c r="M434" s="5">
        <f>SUM(t_primes[[#This Row],[prime 1]:[prime 8]])</f>
        <v>0</v>
      </c>
    </row>
    <row r="435" spans="1:13" x14ac:dyDescent="0.2">
      <c r="A435" s="9">
        <v>44927</v>
      </c>
      <c r="B435" s="6"/>
      <c r="C435" s="6"/>
      <c r="D435" s="6">
        <v>100001235</v>
      </c>
      <c r="E435" s="5"/>
      <c r="F435" s="5"/>
      <c r="G435" s="5"/>
      <c r="H435" s="5"/>
      <c r="I435" s="5"/>
      <c r="J435" s="5"/>
      <c r="K435" s="5"/>
      <c r="L435" s="5"/>
      <c r="M435" s="5">
        <f>SUM(t_primes[[#This Row],[prime 1]:[prime 8]])</f>
        <v>0</v>
      </c>
    </row>
    <row r="436" spans="1:13" x14ac:dyDescent="0.2">
      <c r="A436" s="9">
        <v>44927</v>
      </c>
      <c r="B436" s="6"/>
      <c r="C436" s="6"/>
      <c r="D436" s="6">
        <v>100001698</v>
      </c>
      <c r="E436" s="5"/>
      <c r="F436" s="5"/>
      <c r="G436" s="5"/>
      <c r="H436" s="5"/>
      <c r="I436" s="5"/>
      <c r="J436" s="5"/>
      <c r="K436" s="5"/>
      <c r="L436" s="5"/>
      <c r="M436" s="5">
        <f>SUM(t_primes[[#This Row],[prime 1]:[prime 8]])</f>
        <v>0</v>
      </c>
    </row>
    <row r="437" spans="1:13" x14ac:dyDescent="0.2">
      <c r="A437" s="9">
        <v>44927</v>
      </c>
      <c r="B437" s="6"/>
      <c r="C437" s="6"/>
      <c r="D437" s="6">
        <v>100001347</v>
      </c>
      <c r="E437" s="5"/>
      <c r="F437" s="5"/>
      <c r="G437" s="5"/>
      <c r="H437" s="5"/>
      <c r="I437" s="5"/>
      <c r="J437" s="5"/>
      <c r="K437" s="5"/>
      <c r="L437" s="5"/>
      <c r="M437" s="5">
        <f>SUM(t_primes[[#This Row],[prime 1]:[prime 8]])</f>
        <v>0</v>
      </c>
    </row>
    <row r="438" spans="1:13" x14ac:dyDescent="0.2">
      <c r="A438" s="9">
        <v>44927</v>
      </c>
      <c r="B438" s="6"/>
      <c r="C438" s="6"/>
      <c r="D438" s="6">
        <v>100001328</v>
      </c>
      <c r="E438" s="5"/>
      <c r="F438" s="5"/>
      <c r="G438" s="5"/>
      <c r="H438" s="5"/>
      <c r="I438" s="5"/>
      <c r="J438" s="5"/>
      <c r="K438" s="5"/>
      <c r="L438" s="5"/>
      <c r="M438" s="5">
        <f>SUM(t_primes[[#This Row],[prime 1]:[prime 8]])</f>
        <v>0</v>
      </c>
    </row>
    <row r="439" spans="1:13" x14ac:dyDescent="0.2">
      <c r="A439" s="9">
        <v>44927</v>
      </c>
      <c r="B439" s="6"/>
      <c r="C439" s="6"/>
      <c r="D439" s="6">
        <v>100000528</v>
      </c>
      <c r="E439" s="5"/>
      <c r="F439" s="5"/>
      <c r="G439" s="5">
        <v>75</v>
      </c>
      <c r="H439" s="5"/>
      <c r="I439" s="5"/>
      <c r="J439" s="5"/>
      <c r="K439" s="5"/>
      <c r="L439" s="5"/>
      <c r="M439" s="5">
        <f>SUM(t_primes[[#This Row],[prime 1]:[prime 8]])</f>
        <v>75</v>
      </c>
    </row>
    <row r="440" spans="1:13" x14ac:dyDescent="0.2">
      <c r="A440" s="9">
        <v>44927</v>
      </c>
      <c r="B440" s="6"/>
      <c r="C440" s="6"/>
      <c r="D440" s="6">
        <v>100001544</v>
      </c>
      <c r="E440" s="5"/>
      <c r="F440" s="5"/>
      <c r="G440" s="5"/>
      <c r="H440" s="5"/>
      <c r="I440" s="5"/>
      <c r="J440" s="5"/>
      <c r="K440" s="5"/>
      <c r="L440" s="5"/>
      <c r="M440" s="5">
        <f>SUM(t_primes[[#This Row],[prime 1]:[prime 8]])</f>
        <v>0</v>
      </c>
    </row>
    <row r="441" spans="1:13" x14ac:dyDescent="0.2">
      <c r="A441" s="9">
        <v>44927</v>
      </c>
      <c r="B441" s="6"/>
      <c r="C441" s="6"/>
      <c r="D441" s="6">
        <v>100001760</v>
      </c>
      <c r="E441" s="5"/>
      <c r="F441" s="5"/>
      <c r="G441" s="5"/>
      <c r="H441" s="5"/>
      <c r="I441" s="5"/>
      <c r="J441" s="5"/>
      <c r="K441" s="5"/>
      <c r="L441" s="5"/>
      <c r="M441" s="5">
        <f>SUM(t_primes[[#This Row],[prime 1]:[prime 8]])</f>
        <v>0</v>
      </c>
    </row>
    <row r="442" spans="1:13" x14ac:dyDescent="0.2">
      <c r="A442" s="9">
        <v>44927</v>
      </c>
      <c r="B442" s="6"/>
      <c r="C442" s="6"/>
      <c r="D442" s="6">
        <v>100000747</v>
      </c>
      <c r="E442" s="5"/>
      <c r="F442" s="5"/>
      <c r="G442" s="5">
        <v>115</v>
      </c>
      <c r="H442" s="5"/>
      <c r="I442" s="5"/>
      <c r="J442" s="5"/>
      <c r="K442" s="5"/>
      <c r="L442" s="5"/>
      <c r="M442" s="5">
        <f>SUM(t_primes[[#This Row],[prime 1]:[prime 8]])</f>
        <v>115</v>
      </c>
    </row>
    <row r="443" spans="1:13" x14ac:dyDescent="0.2">
      <c r="A443" s="9">
        <v>44927</v>
      </c>
      <c r="B443" s="6"/>
      <c r="C443" s="6"/>
      <c r="D443" s="6">
        <v>100001302</v>
      </c>
      <c r="E443" s="5"/>
      <c r="F443" s="5"/>
      <c r="G443" s="5"/>
      <c r="H443" s="5"/>
      <c r="I443" s="5"/>
      <c r="J443" s="5"/>
      <c r="K443" s="5"/>
      <c r="L443" s="5"/>
      <c r="M443" s="5">
        <f>SUM(t_primes[[#This Row],[prime 1]:[prime 8]])</f>
        <v>0</v>
      </c>
    </row>
    <row r="444" spans="1:13" x14ac:dyDescent="0.2">
      <c r="A444" s="9">
        <v>44927</v>
      </c>
      <c r="B444" s="6"/>
      <c r="C444" s="6"/>
      <c r="D444" s="6">
        <v>100001313</v>
      </c>
      <c r="E444" s="5"/>
      <c r="F444" s="5"/>
      <c r="G444" s="5"/>
      <c r="H444" s="5"/>
      <c r="I444" s="5"/>
      <c r="J444" s="5"/>
      <c r="K444" s="5"/>
      <c r="L444" s="5"/>
      <c r="M444" s="5">
        <f>SUM(t_primes[[#This Row],[prime 1]:[prime 8]])</f>
        <v>0</v>
      </c>
    </row>
    <row r="445" spans="1:13" x14ac:dyDescent="0.2">
      <c r="A445" s="9">
        <v>44927</v>
      </c>
      <c r="B445" s="6"/>
      <c r="C445" s="6"/>
      <c r="D445" s="6">
        <v>100001510</v>
      </c>
      <c r="E445" s="5"/>
      <c r="F445" s="5"/>
      <c r="G445" s="5"/>
      <c r="H445" s="5"/>
      <c r="I445" s="5"/>
      <c r="J445" s="5"/>
      <c r="K445" s="5"/>
      <c r="L445" s="5"/>
      <c r="M445" s="5">
        <f>SUM(t_primes[[#This Row],[prime 1]:[prime 8]])</f>
        <v>0</v>
      </c>
    </row>
    <row r="446" spans="1:13" x14ac:dyDescent="0.2">
      <c r="A446" s="9">
        <v>44927</v>
      </c>
      <c r="B446" s="6"/>
      <c r="C446" s="6"/>
      <c r="D446" s="6">
        <v>100001573</v>
      </c>
      <c r="E446" s="5"/>
      <c r="F446" s="5"/>
      <c r="G446" s="5"/>
      <c r="H446" s="5"/>
      <c r="I446" s="5"/>
      <c r="J446" s="5"/>
      <c r="K446" s="5"/>
      <c r="L446" s="5"/>
      <c r="M446" s="5">
        <f>SUM(t_primes[[#This Row],[prime 1]:[prime 8]])</f>
        <v>0</v>
      </c>
    </row>
    <row r="447" spans="1:13" x14ac:dyDescent="0.2">
      <c r="A447" s="9">
        <v>44927</v>
      </c>
      <c r="B447" s="6"/>
      <c r="C447" s="6"/>
      <c r="D447" s="6">
        <v>100001637</v>
      </c>
      <c r="E447" s="5"/>
      <c r="F447" s="5"/>
      <c r="G447" s="5"/>
      <c r="H447" s="5"/>
      <c r="I447" s="5"/>
      <c r="J447" s="5"/>
      <c r="K447" s="5"/>
      <c r="L447" s="5"/>
      <c r="M447" s="5">
        <f>SUM(t_primes[[#This Row],[prime 1]:[prime 8]])</f>
        <v>0</v>
      </c>
    </row>
    <row r="448" spans="1:13" x14ac:dyDescent="0.2">
      <c r="A448" s="9">
        <v>44927</v>
      </c>
      <c r="B448" s="6"/>
      <c r="C448" s="6"/>
      <c r="D448" s="6">
        <v>100001192</v>
      </c>
      <c r="E448" s="5"/>
      <c r="F448" s="5"/>
      <c r="G448" s="5"/>
      <c r="H448" s="5"/>
      <c r="I448" s="5"/>
      <c r="J448" s="5"/>
      <c r="K448" s="5"/>
      <c r="L448" s="5"/>
      <c r="M448" s="5">
        <f>SUM(t_primes[[#This Row],[prime 1]:[prime 8]])</f>
        <v>0</v>
      </c>
    </row>
    <row r="449" spans="1:13" x14ac:dyDescent="0.2">
      <c r="A449" s="9">
        <v>44927</v>
      </c>
      <c r="B449" s="6"/>
      <c r="C449" s="6"/>
      <c r="D449" s="6">
        <v>100001429</v>
      </c>
      <c r="E449" s="5"/>
      <c r="F449" s="5"/>
      <c r="G449" s="5"/>
      <c r="H449" s="5"/>
      <c r="I449" s="5"/>
      <c r="J449" s="5"/>
      <c r="K449" s="5"/>
      <c r="L449" s="5"/>
      <c r="M449" s="5">
        <f>SUM(t_primes[[#This Row],[prime 1]:[prime 8]])</f>
        <v>0</v>
      </c>
    </row>
    <row r="450" spans="1:13" x14ac:dyDescent="0.2">
      <c r="A450" s="9">
        <v>44927</v>
      </c>
      <c r="B450" s="6"/>
      <c r="C450" s="6"/>
      <c r="D450" s="6">
        <v>100001735</v>
      </c>
      <c r="E450" s="5"/>
      <c r="F450" s="5"/>
      <c r="G450" s="5"/>
      <c r="H450" s="5"/>
      <c r="I450" s="5"/>
      <c r="J450" s="5"/>
      <c r="K450" s="5"/>
      <c r="L450" s="5"/>
      <c r="M450" s="5">
        <f>SUM(t_primes[[#This Row],[prime 1]:[prime 8]])</f>
        <v>0</v>
      </c>
    </row>
    <row r="451" spans="1:13" x14ac:dyDescent="0.2">
      <c r="A451" s="9">
        <v>44927</v>
      </c>
      <c r="B451" s="6"/>
      <c r="C451" s="6"/>
      <c r="D451" s="6">
        <v>100001069</v>
      </c>
      <c r="E451" s="5"/>
      <c r="F451" s="5"/>
      <c r="G451" s="5"/>
      <c r="H451" s="5"/>
      <c r="I451" s="5"/>
      <c r="J451" s="5"/>
      <c r="K451" s="5"/>
      <c r="L451" s="5"/>
      <c r="M451" s="5">
        <f>SUM(t_primes[[#This Row],[prime 1]:[prime 8]])</f>
        <v>0</v>
      </c>
    </row>
    <row r="452" spans="1:13" x14ac:dyDescent="0.2">
      <c r="A452" s="9">
        <v>44927</v>
      </c>
      <c r="B452" s="6"/>
      <c r="C452" s="6"/>
      <c r="D452" s="6">
        <v>100001658</v>
      </c>
      <c r="E452" s="5"/>
      <c r="F452" s="5"/>
      <c r="G452" s="5">
        <v>115</v>
      </c>
      <c r="H452" s="5"/>
      <c r="I452" s="5"/>
      <c r="J452" s="5"/>
      <c r="K452" s="5"/>
      <c r="L452" s="5"/>
      <c r="M452" s="5">
        <f>SUM(t_primes[[#This Row],[prime 1]:[prime 8]])</f>
        <v>115</v>
      </c>
    </row>
    <row r="453" spans="1:13" x14ac:dyDescent="0.2">
      <c r="A453" s="9">
        <v>44927</v>
      </c>
      <c r="B453" s="6"/>
      <c r="C453" s="6"/>
      <c r="D453" s="6">
        <v>100001759</v>
      </c>
      <c r="E453" s="5"/>
      <c r="F453" s="5"/>
      <c r="G453" s="5">
        <v>150</v>
      </c>
      <c r="H453" s="5"/>
      <c r="I453" s="5"/>
      <c r="J453" s="5"/>
      <c r="K453" s="5"/>
      <c r="L453" s="5"/>
      <c r="M453" s="5">
        <f>SUM(t_primes[[#This Row],[prime 1]:[prime 8]])</f>
        <v>150</v>
      </c>
    </row>
    <row r="454" spans="1:13" x14ac:dyDescent="0.2">
      <c r="A454" s="9">
        <v>44927</v>
      </c>
      <c r="B454" s="6"/>
      <c r="C454" s="6"/>
      <c r="D454" s="6">
        <v>100000850</v>
      </c>
      <c r="E454" s="5"/>
      <c r="F454" s="5"/>
      <c r="G454" s="5"/>
      <c r="H454" s="5"/>
      <c r="I454" s="5"/>
      <c r="J454" s="5"/>
      <c r="K454" s="5"/>
      <c r="L454" s="5"/>
      <c r="M454" s="5">
        <f>SUM(t_primes[[#This Row],[prime 1]:[prime 8]])</f>
        <v>0</v>
      </c>
    </row>
    <row r="455" spans="1:13" x14ac:dyDescent="0.2">
      <c r="A455" s="9">
        <v>44927</v>
      </c>
      <c r="B455" s="6"/>
      <c r="C455" s="6"/>
      <c r="D455" s="6">
        <v>100001773</v>
      </c>
      <c r="E455" s="5"/>
      <c r="F455" s="5"/>
      <c r="G455" s="5">
        <v>150</v>
      </c>
      <c r="H455" s="5"/>
      <c r="I455" s="5"/>
      <c r="J455" s="5"/>
      <c r="K455" s="5"/>
      <c r="L455" s="5"/>
      <c r="M455" s="5">
        <f>SUM(t_primes[[#This Row],[prime 1]:[prime 8]])</f>
        <v>150</v>
      </c>
    </row>
    <row r="456" spans="1:13" x14ac:dyDescent="0.2">
      <c r="A456" s="9">
        <v>44927</v>
      </c>
      <c r="B456" s="6"/>
      <c r="C456" s="6"/>
      <c r="D456" s="6">
        <v>100001786</v>
      </c>
      <c r="E456" s="5"/>
      <c r="F456" s="5"/>
      <c r="G456" s="5"/>
      <c r="H456" s="5"/>
      <c r="I456" s="5"/>
      <c r="J456" s="5"/>
      <c r="K456" s="5"/>
      <c r="L456" s="5"/>
      <c r="M456" s="5">
        <f>SUM(t_primes[[#This Row],[prime 1]:[prime 8]])</f>
        <v>0</v>
      </c>
    </row>
    <row r="457" spans="1:13" x14ac:dyDescent="0.2">
      <c r="A457" s="9">
        <v>44927</v>
      </c>
      <c r="B457" s="6"/>
      <c r="C457" s="6"/>
      <c r="D457" s="6">
        <v>100001523</v>
      </c>
      <c r="E457" s="5"/>
      <c r="F457" s="5"/>
      <c r="G457" s="5">
        <v>150</v>
      </c>
      <c r="H457" s="5"/>
      <c r="I457" s="5"/>
      <c r="J457" s="5"/>
      <c r="K457" s="5"/>
      <c r="L457" s="5"/>
      <c r="M457" s="5">
        <f>SUM(t_primes[[#This Row],[prime 1]:[prime 8]])</f>
        <v>150</v>
      </c>
    </row>
    <row r="458" spans="1:13" x14ac:dyDescent="0.2">
      <c r="A458" s="9">
        <v>44927</v>
      </c>
      <c r="B458" s="6"/>
      <c r="C458" s="6"/>
      <c r="D458" s="6">
        <v>100000967</v>
      </c>
      <c r="E458" s="5"/>
      <c r="F458" s="5"/>
      <c r="G458" s="5">
        <v>115</v>
      </c>
      <c r="H458" s="5"/>
      <c r="I458" s="5"/>
      <c r="J458" s="5"/>
      <c r="K458" s="5"/>
      <c r="L458" s="5"/>
      <c r="M458" s="5">
        <f>SUM(t_primes[[#This Row],[prime 1]:[prime 8]])</f>
        <v>115</v>
      </c>
    </row>
    <row r="459" spans="1:13" x14ac:dyDescent="0.2">
      <c r="A459" s="9">
        <v>44927</v>
      </c>
      <c r="B459" s="6"/>
      <c r="C459" s="6"/>
      <c r="D459" s="6">
        <v>100000866</v>
      </c>
      <c r="E459" s="5"/>
      <c r="F459" s="5"/>
      <c r="G459" s="5"/>
      <c r="H459" s="5"/>
      <c r="I459" s="5"/>
      <c r="J459" s="5"/>
      <c r="K459" s="5"/>
      <c r="L459" s="5"/>
      <c r="M459" s="5">
        <f>SUM(t_primes[[#This Row],[prime 1]:[prime 8]])</f>
        <v>0</v>
      </c>
    </row>
    <row r="460" spans="1:13" x14ac:dyDescent="0.2">
      <c r="A460" s="9">
        <v>44927</v>
      </c>
      <c r="B460" s="6"/>
      <c r="C460" s="6"/>
      <c r="D460" s="6">
        <v>100001707</v>
      </c>
      <c r="E460" s="5"/>
      <c r="F460" s="5"/>
      <c r="G460" s="5">
        <v>135</v>
      </c>
      <c r="H460" s="5"/>
      <c r="I460" s="5"/>
      <c r="J460" s="5"/>
      <c r="K460" s="5"/>
      <c r="L460" s="5"/>
      <c r="M460" s="5">
        <f>SUM(t_primes[[#This Row],[prime 1]:[prime 8]])</f>
        <v>135</v>
      </c>
    </row>
    <row r="461" spans="1:13" x14ac:dyDescent="0.2">
      <c r="A461" s="9">
        <v>44927</v>
      </c>
      <c r="B461" s="6"/>
      <c r="C461" s="6"/>
      <c r="D461" s="6">
        <v>100001668</v>
      </c>
      <c r="E461" s="5"/>
      <c r="F461" s="5"/>
      <c r="G461" s="5">
        <v>150</v>
      </c>
      <c r="H461" s="5"/>
      <c r="I461" s="5"/>
      <c r="J461" s="5"/>
      <c r="K461" s="5"/>
      <c r="L461" s="5"/>
      <c r="M461" s="5">
        <f>SUM(t_primes[[#This Row],[prime 1]:[prime 8]])</f>
        <v>150</v>
      </c>
    </row>
    <row r="462" spans="1:13" x14ac:dyDescent="0.2">
      <c r="A462" s="9">
        <v>44927</v>
      </c>
      <c r="B462" s="6"/>
      <c r="C462" s="6"/>
      <c r="D462" s="6">
        <v>100001711</v>
      </c>
      <c r="E462" s="5"/>
      <c r="F462" s="5"/>
      <c r="G462" s="5"/>
      <c r="H462" s="5"/>
      <c r="I462" s="5"/>
      <c r="J462" s="5"/>
      <c r="K462" s="5"/>
      <c r="L462" s="5"/>
      <c r="M462" s="5">
        <f>SUM(t_primes[[#This Row],[prime 1]:[prime 8]])</f>
        <v>0</v>
      </c>
    </row>
    <row r="463" spans="1:13" x14ac:dyDescent="0.2">
      <c r="A463" s="9">
        <v>44927</v>
      </c>
      <c r="B463" s="6"/>
      <c r="C463" s="6"/>
      <c r="D463" s="6">
        <v>100001444</v>
      </c>
      <c r="E463" s="5"/>
      <c r="F463" s="5"/>
      <c r="G463" s="5"/>
      <c r="H463" s="5"/>
      <c r="I463" s="5"/>
      <c r="J463" s="5"/>
      <c r="K463" s="5"/>
      <c r="L463" s="5"/>
      <c r="M463" s="5">
        <f>SUM(t_primes[[#This Row],[prime 1]:[prime 8]])</f>
        <v>0</v>
      </c>
    </row>
    <row r="464" spans="1:13" x14ac:dyDescent="0.2">
      <c r="A464" s="9">
        <v>44927</v>
      </c>
      <c r="B464" s="6"/>
      <c r="C464" s="6"/>
      <c r="D464" s="6">
        <v>100001550</v>
      </c>
      <c r="E464" s="5"/>
      <c r="F464" s="5"/>
      <c r="G464" s="5">
        <v>60</v>
      </c>
      <c r="H464" s="5"/>
      <c r="I464" s="5"/>
      <c r="J464" s="5"/>
      <c r="K464" s="5"/>
      <c r="L464" s="5"/>
      <c r="M464" s="5">
        <f>SUM(t_primes[[#This Row],[prime 1]:[prime 8]])</f>
        <v>60</v>
      </c>
    </row>
    <row r="465" spans="1:13" x14ac:dyDescent="0.2">
      <c r="A465" s="9">
        <v>44927</v>
      </c>
      <c r="B465" s="6"/>
      <c r="C465" s="6"/>
      <c r="D465" s="6">
        <v>100001174</v>
      </c>
      <c r="E465" s="5"/>
      <c r="F465" s="5"/>
      <c r="G465" s="5"/>
      <c r="H465" s="5"/>
      <c r="I465" s="5"/>
      <c r="J465" s="5"/>
      <c r="K465" s="5"/>
      <c r="L465" s="5"/>
      <c r="M465" s="5">
        <f>SUM(t_primes[[#This Row],[prime 1]:[prime 8]])</f>
        <v>0</v>
      </c>
    </row>
    <row r="466" spans="1:13" x14ac:dyDescent="0.2">
      <c r="A466" s="9">
        <v>44927</v>
      </c>
      <c r="B466" s="6"/>
      <c r="C466" s="6"/>
      <c r="D466" s="6">
        <v>100001365</v>
      </c>
      <c r="E466" s="5"/>
      <c r="F466" s="5"/>
      <c r="G466" s="5">
        <v>150</v>
      </c>
      <c r="H466" s="5"/>
      <c r="I466" s="5"/>
      <c r="J466" s="5"/>
      <c r="K466" s="5"/>
      <c r="L466" s="5"/>
      <c r="M466" s="5">
        <f>SUM(t_primes[[#This Row],[prime 1]:[prime 8]])</f>
        <v>150</v>
      </c>
    </row>
    <row r="467" spans="1:13" x14ac:dyDescent="0.2">
      <c r="A467" s="9">
        <v>44927</v>
      </c>
      <c r="B467" s="6"/>
      <c r="C467" s="6"/>
      <c r="D467" s="6">
        <v>100001402</v>
      </c>
      <c r="E467" s="5"/>
      <c r="F467" s="5"/>
      <c r="G467" s="5">
        <v>150</v>
      </c>
      <c r="H467" s="5"/>
      <c r="I467" s="5"/>
      <c r="J467" s="5"/>
      <c r="K467" s="5"/>
      <c r="L467" s="5"/>
      <c r="M467" s="5">
        <f>SUM(t_primes[[#This Row],[prime 1]:[prime 8]])</f>
        <v>150</v>
      </c>
    </row>
    <row r="468" spans="1:13" x14ac:dyDescent="0.2">
      <c r="A468" s="9">
        <v>44927</v>
      </c>
      <c r="B468" s="6"/>
      <c r="C468" s="6"/>
      <c r="D468" s="6">
        <v>100001752</v>
      </c>
      <c r="E468" s="5"/>
      <c r="F468" s="5"/>
      <c r="G468" s="5"/>
      <c r="H468" s="5"/>
      <c r="I468" s="5"/>
      <c r="J468" s="5"/>
      <c r="K468" s="5"/>
      <c r="L468" s="5"/>
      <c r="M468" s="5">
        <f>SUM(t_primes[[#This Row],[prime 1]:[prime 8]])</f>
        <v>0</v>
      </c>
    </row>
    <row r="469" spans="1:13" x14ac:dyDescent="0.2">
      <c r="A469" s="9">
        <v>44927</v>
      </c>
      <c r="B469" s="6"/>
      <c r="C469" s="6"/>
      <c r="D469" s="6">
        <v>100001745</v>
      </c>
      <c r="E469" s="5"/>
      <c r="F469" s="5"/>
      <c r="G469" s="5">
        <v>150</v>
      </c>
      <c r="H469" s="5"/>
      <c r="I469" s="5"/>
      <c r="J469" s="5"/>
      <c r="K469" s="5"/>
      <c r="L469" s="5"/>
      <c r="M469" s="5">
        <f>SUM(t_primes[[#This Row],[prime 1]:[prime 8]])</f>
        <v>150</v>
      </c>
    </row>
    <row r="470" spans="1:13" x14ac:dyDescent="0.2">
      <c r="A470" s="9">
        <v>44927</v>
      </c>
      <c r="B470" s="6"/>
      <c r="C470" s="6"/>
      <c r="D470" s="6">
        <v>100001701</v>
      </c>
      <c r="E470" s="5"/>
      <c r="F470" s="5"/>
      <c r="G470" s="5"/>
      <c r="H470" s="5"/>
      <c r="I470" s="5"/>
      <c r="J470" s="5"/>
      <c r="K470" s="5"/>
      <c r="L470" s="5"/>
      <c r="M470" s="5">
        <f>SUM(t_primes[[#This Row],[prime 1]:[prime 8]])</f>
        <v>0</v>
      </c>
    </row>
    <row r="471" spans="1:13" x14ac:dyDescent="0.2">
      <c r="A471" s="9">
        <v>44927</v>
      </c>
      <c r="B471" s="6"/>
      <c r="C471" s="6"/>
      <c r="D471" s="6">
        <v>100001802</v>
      </c>
      <c r="E471" s="5"/>
      <c r="F471" s="5"/>
      <c r="G471" s="5"/>
      <c r="H471" s="5"/>
      <c r="I471" s="5"/>
      <c r="J471" s="5"/>
      <c r="K471" s="5"/>
      <c r="L471" s="5"/>
      <c r="M471" s="5">
        <f>SUM(t_primes[[#This Row],[prime 1]:[prime 8]])</f>
        <v>0</v>
      </c>
    </row>
    <row r="472" spans="1:13" x14ac:dyDescent="0.2">
      <c r="A472" s="9">
        <v>44927</v>
      </c>
      <c r="B472" s="6"/>
      <c r="C472" s="6"/>
      <c r="D472" s="6">
        <v>100001801</v>
      </c>
      <c r="E472" s="5"/>
      <c r="F472" s="5"/>
      <c r="G472" s="5"/>
      <c r="H472" s="5"/>
      <c r="I472" s="5"/>
      <c r="J472" s="5"/>
      <c r="K472" s="5"/>
      <c r="L472" s="5"/>
      <c r="M472" s="5">
        <f>SUM(t_primes[[#This Row],[prime 1]:[prime 8]])</f>
        <v>0</v>
      </c>
    </row>
    <row r="473" spans="1:13" x14ac:dyDescent="0.2">
      <c r="A473" s="9">
        <v>44927</v>
      </c>
      <c r="B473" s="6"/>
      <c r="C473" s="6"/>
      <c r="D473" s="6">
        <v>100001769</v>
      </c>
      <c r="E473" s="5"/>
      <c r="F473" s="5"/>
      <c r="G473" s="5">
        <v>150</v>
      </c>
      <c r="H473" s="5"/>
      <c r="I473" s="5"/>
      <c r="J473" s="5"/>
      <c r="K473" s="5"/>
      <c r="L473" s="5"/>
      <c r="M473" s="5">
        <f>SUM(t_primes[[#This Row],[prime 1]:[prime 8]])</f>
        <v>150</v>
      </c>
    </row>
    <row r="474" spans="1:13" x14ac:dyDescent="0.2">
      <c r="A474" s="9">
        <v>44927</v>
      </c>
      <c r="B474" s="6"/>
      <c r="C474" s="6"/>
      <c r="D474" s="6">
        <v>100001667</v>
      </c>
      <c r="E474" s="5"/>
      <c r="F474" s="5"/>
      <c r="G474" s="5"/>
      <c r="H474" s="5"/>
      <c r="I474" s="5"/>
      <c r="J474" s="5"/>
      <c r="K474" s="5"/>
      <c r="L474" s="5"/>
      <c r="M474" s="5">
        <f>SUM(t_primes[[#This Row],[prime 1]:[prime 8]])</f>
        <v>0</v>
      </c>
    </row>
    <row r="475" spans="1:13" x14ac:dyDescent="0.2">
      <c r="A475" s="9">
        <v>44927</v>
      </c>
      <c r="B475" s="6"/>
      <c r="C475" s="6"/>
      <c r="D475" s="6">
        <v>100001428</v>
      </c>
      <c r="E475" s="5"/>
      <c r="F475" s="5"/>
      <c r="G475" s="5">
        <v>75</v>
      </c>
      <c r="H475" s="5"/>
      <c r="I475" s="5"/>
      <c r="J475" s="5"/>
      <c r="K475" s="5"/>
      <c r="L475" s="5"/>
      <c r="M475" s="5">
        <f>SUM(t_primes[[#This Row],[prime 1]:[prime 8]])</f>
        <v>75</v>
      </c>
    </row>
    <row r="476" spans="1:13" x14ac:dyDescent="0.2">
      <c r="A476" s="9">
        <v>44927</v>
      </c>
      <c r="B476" s="6"/>
      <c r="C476" s="6"/>
      <c r="D476" s="6">
        <v>100001169</v>
      </c>
      <c r="E476" s="5"/>
      <c r="F476" s="5"/>
      <c r="G476" s="5"/>
      <c r="H476" s="5"/>
      <c r="I476" s="5"/>
      <c r="J476" s="5"/>
      <c r="K476" s="5"/>
      <c r="L476" s="5"/>
      <c r="M476" s="5">
        <f>SUM(t_primes[[#This Row],[prime 1]:[prime 8]])</f>
        <v>0</v>
      </c>
    </row>
    <row r="477" spans="1:13" x14ac:dyDescent="0.2">
      <c r="A477" s="9">
        <v>44927</v>
      </c>
      <c r="B477" s="6"/>
      <c r="C477" s="6"/>
      <c r="D477" s="6">
        <v>100001338</v>
      </c>
      <c r="E477" s="5"/>
      <c r="F477" s="5"/>
      <c r="G477" s="5"/>
      <c r="H477" s="5"/>
      <c r="I477" s="5"/>
      <c r="J477" s="5"/>
      <c r="K477" s="5"/>
      <c r="L477" s="5"/>
      <c r="M477" s="5">
        <f>SUM(t_primes[[#This Row],[prime 1]:[prime 8]])</f>
        <v>0</v>
      </c>
    </row>
    <row r="478" spans="1:13" x14ac:dyDescent="0.2">
      <c r="A478" s="9">
        <v>44927</v>
      </c>
      <c r="B478" s="6"/>
      <c r="C478" s="6"/>
      <c r="D478" s="6">
        <v>100001527</v>
      </c>
      <c r="E478" s="5"/>
      <c r="F478" s="5"/>
      <c r="G478" s="5"/>
      <c r="H478" s="5"/>
      <c r="I478" s="5"/>
      <c r="J478" s="5"/>
      <c r="K478" s="5"/>
      <c r="L478" s="5"/>
      <c r="M478" s="5">
        <f>SUM(t_primes[[#This Row],[prime 1]:[prime 8]])</f>
        <v>0</v>
      </c>
    </row>
    <row r="479" spans="1:13" x14ac:dyDescent="0.2">
      <c r="A479" s="9">
        <v>44927</v>
      </c>
      <c r="B479" s="6"/>
      <c r="C479" s="6"/>
      <c r="D479" s="6">
        <v>100001466</v>
      </c>
      <c r="E479" s="5"/>
      <c r="F479" s="5"/>
      <c r="G479" s="5"/>
      <c r="H479" s="5"/>
      <c r="I479" s="5"/>
      <c r="J479" s="5"/>
      <c r="K479" s="5"/>
      <c r="L479" s="5"/>
      <c r="M479" s="5">
        <f>SUM(t_primes[[#This Row],[prime 1]:[prime 8]])</f>
        <v>0</v>
      </c>
    </row>
    <row r="480" spans="1:13" x14ac:dyDescent="0.2">
      <c r="A480" s="9">
        <v>44927</v>
      </c>
      <c r="B480" s="6"/>
      <c r="C480" s="6"/>
      <c r="D480" s="6">
        <v>100001798</v>
      </c>
      <c r="E480" s="5"/>
      <c r="F480" s="5"/>
      <c r="G480" s="5"/>
      <c r="H480" s="5"/>
      <c r="I480" s="5"/>
      <c r="J480" s="5"/>
      <c r="K480" s="5"/>
      <c r="L480" s="5"/>
      <c r="M480" s="5">
        <f>SUM(t_primes[[#This Row],[prime 1]:[prime 8]])</f>
        <v>0</v>
      </c>
    </row>
    <row r="481" spans="1:13" x14ac:dyDescent="0.2">
      <c r="A481" s="9">
        <v>44927</v>
      </c>
      <c r="B481" s="6"/>
      <c r="C481" s="6"/>
      <c r="D481" s="6">
        <v>100001147</v>
      </c>
      <c r="E481" s="5"/>
      <c r="F481" s="5"/>
      <c r="G481" s="5"/>
      <c r="H481" s="5"/>
      <c r="I481" s="5"/>
      <c r="J481" s="5"/>
      <c r="K481" s="5"/>
      <c r="L481" s="5"/>
      <c r="M481" s="5">
        <f>SUM(t_primes[[#This Row],[prime 1]:[prime 8]])</f>
        <v>0</v>
      </c>
    </row>
    <row r="482" spans="1:13" x14ac:dyDescent="0.2">
      <c r="A482" s="9">
        <v>44927</v>
      </c>
      <c r="B482" s="6"/>
      <c r="C482" s="6"/>
      <c r="D482" s="6">
        <v>100001412</v>
      </c>
      <c r="E482" s="5"/>
      <c r="F482" s="5"/>
      <c r="G482" s="5"/>
      <c r="H482" s="5"/>
      <c r="I482" s="5"/>
      <c r="J482" s="5"/>
      <c r="K482" s="5"/>
      <c r="L482" s="5"/>
      <c r="M482" s="5">
        <f>SUM(t_primes[[#This Row],[prime 1]:[prime 8]])</f>
        <v>0</v>
      </c>
    </row>
    <row r="483" spans="1:13" x14ac:dyDescent="0.2">
      <c r="A483" s="9">
        <v>44927</v>
      </c>
      <c r="B483" s="6"/>
      <c r="C483" s="6"/>
      <c r="D483" s="6">
        <v>100001453</v>
      </c>
      <c r="E483" s="5"/>
      <c r="F483" s="5"/>
      <c r="G483" s="5">
        <v>115</v>
      </c>
      <c r="H483" s="5"/>
      <c r="I483" s="5"/>
      <c r="J483" s="5"/>
      <c r="K483" s="5"/>
      <c r="L483" s="5"/>
      <c r="M483" s="5">
        <f>SUM(t_primes[[#This Row],[prime 1]:[prime 8]])</f>
        <v>115</v>
      </c>
    </row>
    <row r="484" spans="1:13" x14ac:dyDescent="0.2">
      <c r="A484" s="9">
        <v>44927</v>
      </c>
      <c r="B484" s="6"/>
      <c r="C484" s="6"/>
      <c r="D484" s="6">
        <v>100001799</v>
      </c>
      <c r="E484" s="5"/>
      <c r="F484" s="5"/>
      <c r="G484" s="5"/>
      <c r="H484" s="5"/>
      <c r="I484" s="5"/>
      <c r="J484" s="5"/>
      <c r="K484" s="5"/>
      <c r="L484" s="5"/>
      <c r="M484" s="5">
        <f>SUM(t_primes[[#This Row],[prime 1]:[prime 8]])</f>
        <v>0</v>
      </c>
    </row>
    <row r="485" spans="1:13" x14ac:dyDescent="0.2">
      <c r="A485" s="9">
        <v>44927</v>
      </c>
      <c r="B485" s="6"/>
      <c r="C485" s="6"/>
      <c r="D485" s="6">
        <v>100001666</v>
      </c>
      <c r="E485" s="5"/>
      <c r="F485" s="5"/>
      <c r="G485" s="5"/>
      <c r="H485" s="5"/>
      <c r="I485" s="5"/>
      <c r="J485" s="5"/>
      <c r="K485" s="5"/>
      <c r="L485" s="5"/>
      <c r="M485" s="5">
        <f>SUM(t_primes[[#This Row],[prime 1]:[prime 8]])</f>
        <v>0</v>
      </c>
    </row>
    <row r="486" spans="1:13" x14ac:dyDescent="0.2">
      <c r="A486" s="9">
        <v>44927</v>
      </c>
      <c r="B486" s="6"/>
      <c r="C486" s="6"/>
      <c r="D486" s="6">
        <v>100001533</v>
      </c>
      <c r="E486" s="5"/>
      <c r="F486" s="5"/>
      <c r="G486" s="5"/>
      <c r="H486" s="5"/>
      <c r="I486" s="5"/>
      <c r="J486" s="5"/>
      <c r="K486" s="5"/>
      <c r="L486" s="5"/>
      <c r="M486" s="5">
        <f>SUM(t_primes[[#This Row],[prime 1]:[prime 8]])</f>
        <v>0</v>
      </c>
    </row>
    <row r="487" spans="1:13" x14ac:dyDescent="0.2">
      <c r="A487" s="9">
        <v>44927</v>
      </c>
      <c r="B487" s="6"/>
      <c r="C487" s="6"/>
      <c r="D487" s="6">
        <v>100001582</v>
      </c>
      <c r="E487" s="5"/>
      <c r="F487" s="5"/>
      <c r="G487" s="5">
        <v>150</v>
      </c>
      <c r="H487" s="5"/>
      <c r="I487" s="5"/>
      <c r="J487" s="5"/>
      <c r="K487" s="5"/>
      <c r="L487" s="5"/>
      <c r="M487" s="5">
        <f>SUM(t_primes[[#This Row],[prime 1]:[prime 8]])</f>
        <v>150</v>
      </c>
    </row>
    <row r="488" spans="1:13" x14ac:dyDescent="0.2">
      <c r="A488" s="9">
        <v>44927</v>
      </c>
      <c r="B488" s="6"/>
      <c r="C488" s="6"/>
      <c r="D488" s="6">
        <v>100001011</v>
      </c>
      <c r="E488" s="5"/>
      <c r="F488" s="5"/>
      <c r="G488" s="5"/>
      <c r="H488" s="5"/>
      <c r="I488" s="5"/>
      <c r="J488" s="5"/>
      <c r="K488" s="5"/>
      <c r="L488" s="5"/>
      <c r="M488" s="5">
        <f>SUM(t_primes[[#This Row],[prime 1]:[prime 8]])</f>
        <v>0</v>
      </c>
    </row>
    <row r="489" spans="1:13" x14ac:dyDescent="0.2">
      <c r="A489" s="9">
        <v>44927</v>
      </c>
      <c r="B489" s="6"/>
      <c r="C489" s="6"/>
      <c r="D489" s="6">
        <v>100001616</v>
      </c>
      <c r="E489" s="5"/>
      <c r="F489" s="5"/>
      <c r="G489" s="5"/>
      <c r="H489" s="5"/>
      <c r="I489" s="5"/>
      <c r="J489" s="5"/>
      <c r="K489" s="5"/>
      <c r="L489" s="5"/>
      <c r="M489" s="5">
        <f>SUM(t_primes[[#This Row],[prime 1]:[prime 8]])</f>
        <v>0</v>
      </c>
    </row>
    <row r="490" spans="1:13" x14ac:dyDescent="0.2">
      <c r="A490" s="9">
        <v>44927</v>
      </c>
      <c r="B490" s="6"/>
      <c r="C490" s="6"/>
      <c r="D490" s="6">
        <v>100001010</v>
      </c>
      <c r="E490" s="5"/>
      <c r="F490" s="5"/>
      <c r="G490" s="5">
        <v>150</v>
      </c>
      <c r="H490" s="5"/>
      <c r="I490" s="5"/>
      <c r="J490" s="5"/>
      <c r="K490" s="5"/>
      <c r="L490" s="5"/>
      <c r="M490" s="5">
        <f>SUM(t_primes[[#This Row],[prime 1]:[prime 8]])</f>
        <v>150</v>
      </c>
    </row>
    <row r="491" spans="1:13" x14ac:dyDescent="0.2">
      <c r="A491" s="9">
        <v>44927</v>
      </c>
      <c r="B491" s="6"/>
      <c r="C491" s="6"/>
      <c r="D491" s="6">
        <v>100001693</v>
      </c>
      <c r="E491" s="5"/>
      <c r="F491" s="5"/>
      <c r="G491" s="5">
        <v>150</v>
      </c>
      <c r="H491" s="5"/>
      <c r="I491" s="5"/>
      <c r="J491" s="5"/>
      <c r="K491" s="5"/>
      <c r="L491" s="5"/>
      <c r="M491" s="5">
        <f>SUM(t_primes[[#This Row],[prime 1]:[prime 8]])</f>
        <v>150</v>
      </c>
    </row>
    <row r="492" spans="1:13" x14ac:dyDescent="0.2">
      <c r="A492" s="9">
        <v>44927</v>
      </c>
      <c r="B492" s="6"/>
      <c r="C492" s="6"/>
      <c r="D492" s="6">
        <v>100001686</v>
      </c>
      <c r="E492" s="5"/>
      <c r="F492" s="5"/>
      <c r="G492" s="5">
        <v>150</v>
      </c>
      <c r="H492" s="5"/>
      <c r="I492" s="5"/>
      <c r="J492" s="5"/>
      <c r="K492" s="5"/>
      <c r="L492" s="5"/>
      <c r="M492" s="5">
        <f>SUM(t_primes[[#This Row],[prime 1]:[prime 8]])</f>
        <v>150</v>
      </c>
    </row>
    <row r="493" spans="1:13" x14ac:dyDescent="0.2">
      <c r="A493" s="9">
        <v>44927</v>
      </c>
      <c r="B493" s="6"/>
      <c r="C493" s="6"/>
      <c r="D493" s="6">
        <v>100001433</v>
      </c>
      <c r="E493" s="5"/>
      <c r="F493" s="5"/>
      <c r="G493" s="5"/>
      <c r="H493" s="5"/>
      <c r="I493" s="5"/>
      <c r="J493" s="5"/>
      <c r="K493" s="5"/>
      <c r="L493" s="5"/>
      <c r="M493" s="5">
        <f>SUM(t_primes[[#This Row],[prime 1]:[prime 8]])</f>
        <v>0</v>
      </c>
    </row>
    <row r="494" spans="1:13" x14ac:dyDescent="0.2">
      <c r="A494" s="9">
        <v>44927</v>
      </c>
      <c r="B494" s="6"/>
      <c r="C494" s="6"/>
      <c r="D494" s="6">
        <v>100001410</v>
      </c>
      <c r="E494" s="5"/>
      <c r="F494" s="5"/>
      <c r="G494" s="5"/>
      <c r="H494" s="5"/>
      <c r="I494" s="5"/>
      <c r="J494" s="5"/>
      <c r="K494" s="5"/>
      <c r="L494" s="5"/>
      <c r="M494" s="5">
        <f>SUM(t_primes[[#This Row],[prime 1]:[prime 8]])</f>
        <v>0</v>
      </c>
    </row>
    <row r="495" spans="1:13" x14ac:dyDescent="0.2">
      <c r="A495" s="9">
        <v>44927</v>
      </c>
      <c r="B495" s="6"/>
      <c r="C495" s="6"/>
      <c r="D495" s="6">
        <v>100001155</v>
      </c>
      <c r="E495" s="5"/>
      <c r="F495" s="5"/>
      <c r="G495" s="5"/>
      <c r="H495" s="5"/>
      <c r="I495" s="5"/>
      <c r="J495" s="5"/>
      <c r="K495" s="5"/>
      <c r="L495" s="5"/>
      <c r="M495" s="5">
        <f>SUM(t_primes[[#This Row],[prime 1]:[prime 8]])</f>
        <v>0</v>
      </c>
    </row>
    <row r="496" spans="1:13" x14ac:dyDescent="0.2">
      <c r="A496" s="9">
        <v>44927</v>
      </c>
      <c r="B496" s="6"/>
      <c r="C496" s="6"/>
      <c r="D496" s="6">
        <v>100001753</v>
      </c>
      <c r="E496" s="5"/>
      <c r="F496" s="5"/>
      <c r="G496" s="5"/>
      <c r="H496" s="5"/>
      <c r="I496" s="5"/>
      <c r="J496" s="5"/>
      <c r="K496" s="5"/>
      <c r="L496" s="5"/>
      <c r="M496" s="5">
        <f>SUM(t_primes[[#This Row],[prime 1]:[prime 8]])</f>
        <v>0</v>
      </c>
    </row>
    <row r="497" spans="1:13" x14ac:dyDescent="0.2">
      <c r="A497" s="9">
        <v>44927</v>
      </c>
      <c r="B497" s="6"/>
      <c r="C497" s="6"/>
      <c r="D497" s="6">
        <v>100001279</v>
      </c>
      <c r="E497" s="5"/>
      <c r="F497" s="5"/>
      <c r="G497" s="5"/>
      <c r="H497" s="5"/>
      <c r="I497" s="5"/>
      <c r="J497" s="5"/>
      <c r="K497" s="5"/>
      <c r="L497" s="5"/>
      <c r="M497" s="5">
        <f>SUM(t_primes[[#This Row],[prime 1]:[prime 8]])</f>
        <v>0</v>
      </c>
    </row>
    <row r="498" spans="1:13" x14ac:dyDescent="0.2">
      <c r="A498" s="9">
        <v>44927</v>
      </c>
      <c r="B498" s="6"/>
      <c r="C498" s="6"/>
      <c r="D498" s="6">
        <v>100001130</v>
      </c>
      <c r="E498" s="5"/>
      <c r="F498" s="5"/>
      <c r="G498" s="5">
        <v>150</v>
      </c>
      <c r="H498" s="5"/>
      <c r="I498" s="5"/>
      <c r="J498" s="5"/>
      <c r="K498" s="5"/>
      <c r="L498" s="5"/>
      <c r="M498" s="5">
        <f>SUM(t_primes[[#This Row],[prime 1]:[prime 8]])</f>
        <v>150</v>
      </c>
    </row>
    <row r="499" spans="1:13" x14ac:dyDescent="0.2">
      <c r="A499" s="9">
        <v>44927</v>
      </c>
      <c r="B499" s="6"/>
      <c r="C499" s="6"/>
      <c r="D499" s="6">
        <v>100001367</v>
      </c>
      <c r="E499" s="5"/>
      <c r="F499" s="5"/>
      <c r="G499" s="5"/>
      <c r="H499" s="5"/>
      <c r="I499" s="5"/>
      <c r="J499" s="5"/>
      <c r="K499" s="5"/>
      <c r="L499" s="5"/>
      <c r="M499" s="5">
        <f>SUM(t_primes[[#This Row],[prime 1]:[prime 8]])</f>
        <v>0</v>
      </c>
    </row>
    <row r="500" spans="1:13" x14ac:dyDescent="0.2">
      <c r="A500" s="9">
        <v>44927</v>
      </c>
      <c r="B500" s="6"/>
      <c r="C500" s="6"/>
      <c r="D500" s="6">
        <v>100001706</v>
      </c>
      <c r="E500" s="5"/>
      <c r="F500" s="5"/>
      <c r="G500" s="5">
        <v>150</v>
      </c>
      <c r="H500" s="5"/>
      <c r="I500" s="5"/>
      <c r="J500" s="5"/>
      <c r="K500" s="5"/>
      <c r="L500" s="5"/>
      <c r="M500" s="5">
        <f>SUM(t_primes[[#This Row],[prime 1]:[prime 8]])</f>
        <v>150</v>
      </c>
    </row>
    <row r="501" spans="1:13" x14ac:dyDescent="0.2">
      <c r="A501" s="9">
        <v>44927</v>
      </c>
      <c r="B501" s="6"/>
      <c r="C501" s="6"/>
      <c r="D501" s="6">
        <v>100001150</v>
      </c>
      <c r="E501" s="5"/>
      <c r="F501" s="5"/>
      <c r="G501" s="5"/>
      <c r="H501" s="5"/>
      <c r="I501" s="5"/>
      <c r="J501" s="5"/>
      <c r="K501" s="5"/>
      <c r="L501" s="5"/>
      <c r="M501" s="5">
        <f>SUM(t_primes[[#This Row],[prime 1]:[prime 8]])</f>
        <v>0</v>
      </c>
    </row>
    <row r="502" spans="1:13" x14ac:dyDescent="0.2">
      <c r="A502" s="9">
        <v>44958</v>
      </c>
      <c r="B502" s="6"/>
      <c r="C502" s="6"/>
      <c r="D502" s="6">
        <v>100000750</v>
      </c>
      <c r="E502" s="5"/>
      <c r="F502" s="5"/>
      <c r="G502" s="5"/>
      <c r="H502" s="5">
        <v>100</v>
      </c>
      <c r="I502" s="5"/>
      <c r="J502" s="5"/>
      <c r="K502" s="5"/>
      <c r="L502" s="5"/>
      <c r="M502" s="5">
        <f>SUM(t_primes[[#This Row],[prime 1]:[prime 8]])</f>
        <v>100</v>
      </c>
    </row>
    <row r="503" spans="1:13" x14ac:dyDescent="0.2">
      <c r="A503" s="9">
        <v>44958</v>
      </c>
      <c r="B503" s="6"/>
      <c r="C503" s="6"/>
      <c r="D503" s="6">
        <v>100001244</v>
      </c>
      <c r="E503" s="5"/>
      <c r="F503" s="5"/>
      <c r="G503" s="5">
        <v>85</v>
      </c>
      <c r="H503" s="5"/>
      <c r="I503" s="5"/>
      <c r="J503" s="5"/>
      <c r="K503" s="5"/>
      <c r="L503" s="5"/>
      <c r="M503" s="5">
        <f>SUM(t_primes[[#This Row],[prime 1]:[prime 8]])</f>
        <v>85</v>
      </c>
    </row>
    <row r="504" spans="1:13" x14ac:dyDescent="0.2">
      <c r="A504" s="9">
        <v>44958</v>
      </c>
      <c r="B504" s="6"/>
      <c r="C504" s="6"/>
      <c r="D504" s="6">
        <v>100001609</v>
      </c>
      <c r="E504" s="5"/>
      <c r="F504" s="5"/>
      <c r="G504" s="5"/>
      <c r="H504" s="5"/>
      <c r="I504" s="5"/>
      <c r="J504" s="5"/>
      <c r="K504" s="5"/>
      <c r="L504" s="5"/>
      <c r="M504" s="5">
        <f>SUM(t_primes[[#This Row],[prime 1]:[prime 8]])</f>
        <v>0</v>
      </c>
    </row>
    <row r="505" spans="1:13" x14ac:dyDescent="0.2">
      <c r="A505" s="9">
        <v>44958</v>
      </c>
      <c r="B505" s="6"/>
      <c r="C505" s="6"/>
      <c r="D505" s="6">
        <v>100001297</v>
      </c>
      <c r="E505" s="5"/>
      <c r="F505" s="5"/>
      <c r="G505" s="5"/>
      <c r="H505" s="5"/>
      <c r="I505" s="5"/>
      <c r="J505" s="5"/>
      <c r="K505" s="5"/>
      <c r="L505" s="5"/>
      <c r="M505" s="5">
        <f>SUM(t_primes[[#This Row],[prime 1]:[prime 8]])</f>
        <v>0</v>
      </c>
    </row>
    <row r="506" spans="1:13" x14ac:dyDescent="0.2">
      <c r="A506" s="9">
        <v>44958</v>
      </c>
      <c r="B506" s="6"/>
      <c r="C506" s="6"/>
      <c r="D506" s="6">
        <v>100001222</v>
      </c>
      <c r="E506" s="5">
        <v>300</v>
      </c>
      <c r="F506" s="5"/>
      <c r="G506" s="5">
        <v>150</v>
      </c>
      <c r="H506" s="5"/>
      <c r="I506" s="5"/>
      <c r="J506" s="5"/>
      <c r="K506" s="5"/>
      <c r="L506" s="5"/>
      <c r="M506" s="5">
        <f>SUM(t_primes[[#This Row],[prime 1]:[prime 8]])</f>
        <v>450</v>
      </c>
    </row>
    <row r="507" spans="1:13" x14ac:dyDescent="0.2">
      <c r="A507" s="9">
        <v>44958</v>
      </c>
      <c r="B507" s="6"/>
      <c r="C507" s="6"/>
      <c r="D507" s="6">
        <v>100001572</v>
      </c>
      <c r="E507" s="5"/>
      <c r="F507" s="5"/>
      <c r="G507" s="5">
        <v>150</v>
      </c>
      <c r="H507" s="5"/>
      <c r="I507" s="5"/>
      <c r="J507" s="5"/>
      <c r="K507" s="5"/>
      <c r="L507" s="5"/>
      <c r="M507" s="5">
        <f>SUM(t_primes[[#This Row],[prime 1]:[prime 8]])</f>
        <v>150</v>
      </c>
    </row>
    <row r="508" spans="1:13" x14ac:dyDescent="0.2">
      <c r="A508" s="9">
        <v>44958</v>
      </c>
      <c r="B508" s="6"/>
      <c r="C508" s="6"/>
      <c r="D508" s="6">
        <v>100001231</v>
      </c>
      <c r="E508" s="5">
        <v>150</v>
      </c>
      <c r="F508" s="5"/>
      <c r="G508" s="5">
        <v>150</v>
      </c>
      <c r="H508" s="5"/>
      <c r="I508" s="5"/>
      <c r="J508" s="5"/>
      <c r="K508" s="5"/>
      <c r="L508" s="5"/>
      <c r="M508" s="5">
        <f>SUM(t_primes[[#This Row],[prime 1]:[prime 8]])</f>
        <v>300</v>
      </c>
    </row>
    <row r="509" spans="1:13" x14ac:dyDescent="0.2">
      <c r="A509" s="9">
        <v>44958</v>
      </c>
      <c r="B509" s="6"/>
      <c r="C509" s="6"/>
      <c r="D509" s="6">
        <v>100001494</v>
      </c>
      <c r="E509" s="5"/>
      <c r="F509" s="5"/>
      <c r="G509" s="5"/>
      <c r="H509" s="5"/>
      <c r="I509" s="5"/>
      <c r="J509" s="5"/>
      <c r="K509" s="5"/>
      <c r="L509" s="5"/>
      <c r="M509" s="5">
        <f>SUM(t_primes[[#This Row],[prime 1]:[prime 8]])</f>
        <v>0</v>
      </c>
    </row>
    <row r="510" spans="1:13" x14ac:dyDescent="0.2">
      <c r="A510" s="9">
        <v>44958</v>
      </c>
      <c r="B510" s="6"/>
      <c r="C510" s="6"/>
      <c r="D510" s="6">
        <v>100001423</v>
      </c>
      <c r="E510" s="5"/>
      <c r="F510" s="5"/>
      <c r="G510" s="5"/>
      <c r="H510" s="5"/>
      <c r="I510" s="5"/>
      <c r="J510" s="5"/>
      <c r="K510" s="5"/>
      <c r="L510" s="5"/>
      <c r="M510" s="5">
        <f>SUM(t_primes[[#This Row],[prime 1]:[prime 8]])</f>
        <v>0</v>
      </c>
    </row>
    <row r="511" spans="1:13" x14ac:dyDescent="0.2">
      <c r="A511" s="9">
        <v>44958</v>
      </c>
      <c r="B511" s="6"/>
      <c r="C511" s="6"/>
      <c r="D511" s="6">
        <v>100001403</v>
      </c>
      <c r="E511" s="5"/>
      <c r="F511" s="5"/>
      <c r="G511" s="5">
        <v>150</v>
      </c>
      <c r="H511" s="5"/>
      <c r="I511" s="5"/>
      <c r="J511" s="5"/>
      <c r="K511" s="5"/>
      <c r="L511" s="5"/>
      <c r="M511" s="5">
        <f>SUM(t_primes[[#This Row],[prime 1]:[prime 8]])</f>
        <v>150</v>
      </c>
    </row>
    <row r="512" spans="1:13" x14ac:dyDescent="0.2">
      <c r="A512" s="9">
        <v>44958</v>
      </c>
      <c r="B512" s="6"/>
      <c r="C512" s="6"/>
      <c r="D512" s="6">
        <v>100001547</v>
      </c>
      <c r="E512" s="5"/>
      <c r="F512" s="5"/>
      <c r="G512" s="5">
        <v>150</v>
      </c>
      <c r="H512" s="5"/>
      <c r="I512" s="5"/>
      <c r="J512" s="5"/>
      <c r="K512" s="5"/>
      <c r="L512" s="5"/>
      <c r="M512" s="5">
        <f>SUM(t_primes[[#This Row],[prime 1]:[prime 8]])</f>
        <v>150</v>
      </c>
    </row>
    <row r="513" spans="1:13" x14ac:dyDescent="0.2">
      <c r="A513" s="9">
        <v>44958</v>
      </c>
      <c r="B513" s="6"/>
      <c r="C513" s="6"/>
      <c r="D513" s="6">
        <v>100001747</v>
      </c>
      <c r="E513" s="5">
        <v>300</v>
      </c>
      <c r="F513" s="5"/>
      <c r="G513" s="5">
        <v>150</v>
      </c>
      <c r="H513" s="5"/>
      <c r="I513" s="5"/>
      <c r="J513" s="5"/>
      <c r="K513" s="5"/>
      <c r="L513" s="5"/>
      <c r="M513" s="5">
        <f>SUM(t_primes[[#This Row],[prime 1]:[prime 8]])</f>
        <v>450</v>
      </c>
    </row>
    <row r="514" spans="1:13" x14ac:dyDescent="0.2">
      <c r="A514" s="9">
        <v>44958</v>
      </c>
      <c r="B514" s="6"/>
      <c r="C514" s="6"/>
      <c r="D514" s="6">
        <v>100001405</v>
      </c>
      <c r="E514" s="5">
        <v>300</v>
      </c>
      <c r="F514" s="5"/>
      <c r="G514" s="5">
        <v>115</v>
      </c>
      <c r="H514" s="5"/>
      <c r="I514" s="5"/>
      <c r="J514" s="5"/>
      <c r="K514" s="5"/>
      <c r="L514" s="5"/>
      <c r="M514" s="5">
        <f>SUM(t_primes[[#This Row],[prime 1]:[prime 8]])</f>
        <v>415</v>
      </c>
    </row>
    <row r="515" spans="1:13" x14ac:dyDescent="0.2">
      <c r="A515" s="9">
        <v>44958</v>
      </c>
      <c r="B515" s="6"/>
      <c r="C515" s="6"/>
      <c r="D515" s="6">
        <v>100001432</v>
      </c>
      <c r="E515" s="5"/>
      <c r="F515" s="5"/>
      <c r="G515" s="5">
        <v>150</v>
      </c>
      <c r="H515" s="5"/>
      <c r="I515" s="5"/>
      <c r="J515" s="5"/>
      <c r="K515" s="5"/>
      <c r="L515" s="5"/>
      <c r="M515" s="5">
        <f>SUM(t_primes[[#This Row],[prime 1]:[prime 8]])</f>
        <v>150</v>
      </c>
    </row>
    <row r="516" spans="1:13" x14ac:dyDescent="0.2">
      <c r="A516" s="9">
        <v>44958</v>
      </c>
      <c r="B516" s="6"/>
      <c r="C516" s="6"/>
      <c r="D516" s="6">
        <v>100001806</v>
      </c>
      <c r="E516" s="5"/>
      <c r="F516" s="5"/>
      <c r="G516" s="5"/>
      <c r="H516" s="5"/>
      <c r="I516" s="5"/>
      <c r="J516" s="5"/>
      <c r="K516" s="5"/>
      <c r="L516" s="5"/>
      <c r="M516" s="5">
        <f>SUM(t_primes[[#This Row],[prime 1]:[prime 8]])</f>
        <v>0</v>
      </c>
    </row>
    <row r="517" spans="1:13" x14ac:dyDescent="0.2">
      <c r="A517" s="9">
        <v>44958</v>
      </c>
      <c r="B517" s="6"/>
      <c r="C517" s="6"/>
      <c r="D517" s="6">
        <v>100001642</v>
      </c>
      <c r="E517" s="5"/>
      <c r="F517" s="5"/>
      <c r="G517" s="5"/>
      <c r="H517" s="5"/>
      <c r="I517" s="5"/>
      <c r="J517" s="5"/>
      <c r="K517" s="5"/>
      <c r="L517" s="5"/>
      <c r="M517" s="5">
        <f>SUM(t_primes[[#This Row],[prime 1]:[prime 8]])</f>
        <v>0</v>
      </c>
    </row>
    <row r="518" spans="1:13" x14ac:dyDescent="0.2">
      <c r="A518" s="9">
        <v>44958</v>
      </c>
      <c r="B518" s="6"/>
      <c r="C518" s="6"/>
      <c r="D518" s="6">
        <v>100001740</v>
      </c>
      <c r="E518" s="5"/>
      <c r="F518" s="5"/>
      <c r="G518" s="5"/>
      <c r="H518" s="5"/>
      <c r="I518" s="5"/>
      <c r="J518" s="5"/>
      <c r="K518" s="5"/>
      <c r="L518" s="5"/>
      <c r="M518" s="5">
        <f>SUM(t_primes[[#This Row],[prime 1]:[prime 8]])</f>
        <v>0</v>
      </c>
    </row>
    <row r="519" spans="1:13" x14ac:dyDescent="0.2">
      <c r="A519" s="9">
        <v>44958</v>
      </c>
      <c r="B519" s="6"/>
      <c r="C519" s="6"/>
      <c r="D519" s="6">
        <v>100001125</v>
      </c>
      <c r="E519" s="5"/>
      <c r="F519" s="5"/>
      <c r="G519" s="5"/>
      <c r="H519" s="5"/>
      <c r="I519" s="5"/>
      <c r="J519" s="5"/>
      <c r="K519" s="5"/>
      <c r="L519" s="5"/>
      <c r="M519" s="5">
        <f>SUM(t_primes[[#This Row],[prime 1]:[prime 8]])</f>
        <v>0</v>
      </c>
    </row>
    <row r="520" spans="1:13" x14ac:dyDescent="0.2">
      <c r="A520" s="9">
        <v>44958</v>
      </c>
      <c r="B520" s="6"/>
      <c r="C520" s="6"/>
      <c r="D520" s="6">
        <v>100001216</v>
      </c>
      <c r="E520" s="5"/>
      <c r="F520" s="5"/>
      <c r="G520" s="5"/>
      <c r="H520" s="5"/>
      <c r="I520" s="5"/>
      <c r="J520" s="5"/>
      <c r="K520" s="5"/>
      <c r="L520" s="5"/>
      <c r="M520" s="5">
        <f>SUM(t_primes[[#This Row],[prime 1]:[prime 8]])</f>
        <v>0</v>
      </c>
    </row>
    <row r="521" spans="1:13" x14ac:dyDescent="0.2">
      <c r="A521" s="9">
        <v>44958</v>
      </c>
      <c r="B521" s="6"/>
      <c r="C521" s="6"/>
      <c r="D521" s="6">
        <v>100000891</v>
      </c>
      <c r="E521" s="5">
        <v>150</v>
      </c>
      <c r="F521" s="5"/>
      <c r="G521" s="5">
        <v>150</v>
      </c>
      <c r="H521" s="5"/>
      <c r="I521" s="5"/>
      <c r="J521" s="5"/>
      <c r="K521" s="5"/>
      <c r="L521" s="5"/>
      <c r="M521" s="5">
        <f>SUM(t_primes[[#This Row],[prime 1]:[prime 8]])</f>
        <v>300</v>
      </c>
    </row>
    <row r="522" spans="1:13" x14ac:dyDescent="0.2">
      <c r="A522" s="9">
        <v>44958</v>
      </c>
      <c r="B522" s="6"/>
      <c r="C522" s="6"/>
      <c r="D522" s="6">
        <v>100000727</v>
      </c>
      <c r="E522" s="5"/>
      <c r="F522" s="5"/>
      <c r="G522" s="5">
        <v>150</v>
      </c>
      <c r="H522" s="5"/>
      <c r="I522" s="5"/>
      <c r="J522" s="5"/>
      <c r="K522" s="5"/>
      <c r="L522" s="5"/>
      <c r="M522" s="5">
        <f>SUM(t_primes[[#This Row],[prime 1]:[prime 8]])</f>
        <v>150</v>
      </c>
    </row>
    <row r="523" spans="1:13" x14ac:dyDescent="0.2">
      <c r="A523" s="9">
        <v>44958</v>
      </c>
      <c r="B523" s="6"/>
      <c r="C523" s="6"/>
      <c r="D523" s="6">
        <v>100001519</v>
      </c>
      <c r="E523" s="5"/>
      <c r="F523" s="5"/>
      <c r="G523" s="5"/>
      <c r="H523" s="5"/>
      <c r="I523" s="5"/>
      <c r="J523" s="5"/>
      <c r="K523" s="5"/>
      <c r="L523" s="5"/>
      <c r="M523" s="5">
        <f>SUM(t_primes[[#This Row],[prime 1]:[prime 8]])</f>
        <v>0</v>
      </c>
    </row>
    <row r="524" spans="1:13" x14ac:dyDescent="0.2">
      <c r="A524" s="9">
        <v>44958</v>
      </c>
      <c r="B524" s="6"/>
      <c r="C524" s="6"/>
      <c r="D524" s="6">
        <v>100001273</v>
      </c>
      <c r="E524" s="5"/>
      <c r="F524" s="5"/>
      <c r="G524" s="5"/>
      <c r="H524" s="5"/>
      <c r="I524" s="5"/>
      <c r="J524" s="5"/>
      <c r="K524" s="5"/>
      <c r="L524" s="5"/>
      <c r="M524" s="5">
        <f>SUM(t_primes[[#This Row],[prime 1]:[prime 8]])</f>
        <v>0</v>
      </c>
    </row>
    <row r="525" spans="1:13" x14ac:dyDescent="0.2">
      <c r="A525" s="9">
        <v>44958</v>
      </c>
      <c r="B525" s="6"/>
      <c r="C525" s="6"/>
      <c r="D525" s="6">
        <v>100001511</v>
      </c>
      <c r="E525" s="5">
        <v>150</v>
      </c>
      <c r="F525" s="5"/>
      <c r="G525" s="5">
        <v>115</v>
      </c>
      <c r="H525" s="5"/>
      <c r="I525" s="5"/>
      <c r="J525" s="5"/>
      <c r="K525" s="5"/>
      <c r="L525" s="5"/>
      <c r="M525" s="5">
        <f>SUM(t_primes[[#This Row],[prime 1]:[prime 8]])</f>
        <v>265</v>
      </c>
    </row>
    <row r="526" spans="1:13" x14ac:dyDescent="0.2">
      <c r="A526" s="9">
        <v>44958</v>
      </c>
      <c r="B526" s="6"/>
      <c r="C526" s="6"/>
      <c r="D526" s="6">
        <v>100001283</v>
      </c>
      <c r="E526" s="5"/>
      <c r="F526" s="5"/>
      <c r="G526" s="5"/>
      <c r="H526" s="5"/>
      <c r="I526" s="5"/>
      <c r="J526" s="5"/>
      <c r="K526" s="5"/>
      <c r="L526" s="5"/>
      <c r="M526" s="5">
        <f>SUM(t_primes[[#This Row],[prime 1]:[prime 8]])</f>
        <v>0</v>
      </c>
    </row>
    <row r="527" spans="1:13" x14ac:dyDescent="0.2">
      <c r="A527" s="9">
        <v>44958</v>
      </c>
      <c r="B527" s="6"/>
      <c r="C527" s="6"/>
      <c r="D527" s="6">
        <v>100001083</v>
      </c>
      <c r="E527" s="5"/>
      <c r="F527" s="5"/>
      <c r="G527" s="5">
        <v>65</v>
      </c>
      <c r="H527" s="5"/>
      <c r="I527" s="5"/>
      <c r="J527" s="5"/>
      <c r="K527" s="5"/>
      <c r="L527" s="5"/>
      <c r="M527" s="5">
        <f>SUM(t_primes[[#This Row],[prime 1]:[prime 8]])</f>
        <v>65</v>
      </c>
    </row>
    <row r="528" spans="1:13" x14ac:dyDescent="0.2">
      <c r="A528" s="9">
        <v>44958</v>
      </c>
      <c r="B528" s="6"/>
      <c r="C528" s="6"/>
      <c r="D528" s="6">
        <v>100001787</v>
      </c>
      <c r="E528" s="5"/>
      <c r="F528" s="5"/>
      <c r="G528" s="5"/>
      <c r="H528" s="5"/>
      <c r="I528" s="5"/>
      <c r="J528" s="5"/>
      <c r="K528" s="5"/>
      <c r="L528" s="5"/>
      <c r="M528" s="5">
        <f>SUM(t_primes[[#This Row],[prime 1]:[prime 8]])</f>
        <v>0</v>
      </c>
    </row>
    <row r="529" spans="1:13" x14ac:dyDescent="0.2">
      <c r="A529" s="9">
        <v>44958</v>
      </c>
      <c r="B529" s="6"/>
      <c r="C529" s="6"/>
      <c r="D529" s="6">
        <v>100001587</v>
      </c>
      <c r="E529" s="5"/>
      <c r="F529" s="5"/>
      <c r="G529" s="5"/>
      <c r="H529" s="5"/>
      <c r="I529" s="5"/>
      <c r="J529" s="5"/>
      <c r="K529" s="5"/>
      <c r="L529" s="5"/>
      <c r="M529" s="5">
        <f>SUM(t_primes[[#This Row],[prime 1]:[prime 8]])</f>
        <v>0</v>
      </c>
    </row>
    <row r="530" spans="1:13" x14ac:dyDescent="0.2">
      <c r="A530" s="9">
        <v>44958</v>
      </c>
      <c r="B530" s="6"/>
      <c r="C530" s="6"/>
      <c r="D530" s="6">
        <v>100000973</v>
      </c>
      <c r="E530" s="5"/>
      <c r="F530" s="5"/>
      <c r="G530" s="5">
        <v>300</v>
      </c>
      <c r="H530" s="5"/>
      <c r="I530" s="5"/>
      <c r="J530" s="5"/>
      <c r="K530" s="5"/>
      <c r="L530" s="5"/>
      <c r="M530" s="5">
        <f>SUM(t_primes[[#This Row],[prime 1]:[prime 8]])</f>
        <v>300</v>
      </c>
    </row>
    <row r="531" spans="1:13" x14ac:dyDescent="0.2">
      <c r="A531" s="9">
        <v>44958</v>
      </c>
      <c r="B531" s="6"/>
      <c r="C531" s="6"/>
      <c r="D531" s="6">
        <v>100001038</v>
      </c>
      <c r="E531" s="5"/>
      <c r="F531" s="5"/>
      <c r="G531" s="5">
        <v>150</v>
      </c>
      <c r="H531" s="5"/>
      <c r="I531" s="5"/>
      <c r="J531" s="5"/>
      <c r="K531" s="5"/>
      <c r="L531" s="5"/>
      <c r="M531" s="5">
        <f>SUM(t_primes[[#This Row],[prime 1]:[prime 8]])</f>
        <v>150</v>
      </c>
    </row>
    <row r="532" spans="1:13" x14ac:dyDescent="0.2">
      <c r="A532" s="9">
        <v>44958</v>
      </c>
      <c r="B532" s="6"/>
      <c r="C532" s="6"/>
      <c r="D532" s="6">
        <v>100001317</v>
      </c>
      <c r="E532" s="5"/>
      <c r="F532" s="5"/>
      <c r="G532" s="5">
        <v>150</v>
      </c>
      <c r="H532" s="5"/>
      <c r="I532" s="5"/>
      <c r="J532" s="5"/>
      <c r="K532" s="5"/>
      <c r="L532" s="5"/>
      <c r="M532" s="5">
        <f>SUM(t_primes[[#This Row],[prime 1]:[prime 8]])</f>
        <v>150</v>
      </c>
    </row>
    <row r="533" spans="1:13" x14ac:dyDescent="0.2">
      <c r="A533" s="9">
        <v>44958</v>
      </c>
      <c r="B533" s="6"/>
      <c r="C533" s="6"/>
      <c r="D533" s="6">
        <v>100001088</v>
      </c>
      <c r="E533" s="5"/>
      <c r="F533" s="5"/>
      <c r="G533" s="5">
        <v>145</v>
      </c>
      <c r="H533" s="5"/>
      <c r="I533" s="5"/>
      <c r="J533" s="5"/>
      <c r="K533" s="5"/>
      <c r="L533" s="5"/>
      <c r="M533" s="5">
        <f>SUM(t_primes[[#This Row],[prime 1]:[prime 8]])</f>
        <v>145</v>
      </c>
    </row>
    <row r="534" spans="1:13" x14ac:dyDescent="0.2">
      <c r="A534" s="9">
        <v>44958</v>
      </c>
      <c r="B534" s="6"/>
      <c r="C534" s="6"/>
      <c r="D534" s="6">
        <v>100001639</v>
      </c>
      <c r="E534" s="5">
        <v>150</v>
      </c>
      <c r="F534" s="5"/>
      <c r="G534" s="5">
        <v>150</v>
      </c>
      <c r="H534" s="5"/>
      <c r="I534" s="5"/>
      <c r="J534" s="5"/>
      <c r="K534" s="5"/>
      <c r="L534" s="5"/>
      <c r="M534" s="5">
        <f>SUM(t_primes[[#This Row],[prime 1]:[prime 8]])</f>
        <v>300</v>
      </c>
    </row>
    <row r="535" spans="1:13" x14ac:dyDescent="0.2">
      <c r="A535" s="9">
        <v>44958</v>
      </c>
      <c r="B535" s="6"/>
      <c r="C535" s="6"/>
      <c r="D535" s="6">
        <v>100001342</v>
      </c>
      <c r="E535" s="5"/>
      <c r="F535" s="5"/>
      <c r="G535" s="5">
        <v>115</v>
      </c>
      <c r="H535" s="5"/>
      <c r="I535" s="5"/>
      <c r="J535" s="5"/>
      <c r="K535" s="5"/>
      <c r="L535" s="5"/>
      <c r="M535" s="5">
        <f>SUM(t_primes[[#This Row],[prime 1]:[prime 8]])</f>
        <v>115</v>
      </c>
    </row>
    <row r="536" spans="1:13" x14ac:dyDescent="0.2">
      <c r="A536" s="9">
        <v>44958</v>
      </c>
      <c r="B536" s="6"/>
      <c r="C536" s="6"/>
      <c r="D536" s="6">
        <v>100000604</v>
      </c>
      <c r="E536" s="5">
        <v>300</v>
      </c>
      <c r="F536" s="5"/>
      <c r="G536" s="5">
        <v>150</v>
      </c>
      <c r="H536" s="5"/>
      <c r="I536" s="5"/>
      <c r="J536" s="5"/>
      <c r="K536" s="5"/>
      <c r="L536" s="5"/>
      <c r="M536" s="5">
        <f>SUM(t_primes[[#This Row],[prime 1]:[prime 8]])</f>
        <v>450</v>
      </c>
    </row>
    <row r="537" spans="1:13" x14ac:dyDescent="0.2">
      <c r="A537" s="9">
        <v>44958</v>
      </c>
      <c r="B537" s="6"/>
      <c r="C537" s="6"/>
      <c r="D537" s="6">
        <v>100001751</v>
      </c>
      <c r="E537" s="5"/>
      <c r="F537" s="5"/>
      <c r="G537" s="5"/>
      <c r="H537" s="5"/>
      <c r="I537" s="5"/>
      <c r="J537" s="5"/>
      <c r="K537" s="5"/>
      <c r="L537" s="5"/>
      <c r="M537" s="5">
        <f>SUM(t_primes[[#This Row],[prime 1]:[prime 8]])</f>
        <v>0</v>
      </c>
    </row>
    <row r="538" spans="1:13" x14ac:dyDescent="0.2">
      <c r="A538" s="9">
        <v>44958</v>
      </c>
      <c r="B538" s="6"/>
      <c r="C538" s="6"/>
      <c r="D538" s="6">
        <v>100001771</v>
      </c>
      <c r="E538" s="5"/>
      <c r="F538" s="5"/>
      <c r="G538" s="5"/>
      <c r="H538" s="5"/>
      <c r="I538" s="5"/>
      <c r="J538" s="5"/>
      <c r="K538" s="5"/>
      <c r="L538" s="5"/>
      <c r="M538" s="5">
        <f>SUM(t_primes[[#This Row],[prime 1]:[prime 8]])</f>
        <v>0</v>
      </c>
    </row>
    <row r="539" spans="1:13" x14ac:dyDescent="0.2">
      <c r="A539" s="9">
        <v>44958</v>
      </c>
      <c r="B539" s="6"/>
      <c r="C539" s="6"/>
      <c r="D539" s="6">
        <v>100001777</v>
      </c>
      <c r="E539" s="5"/>
      <c r="F539" s="5"/>
      <c r="G539" s="5"/>
      <c r="H539" s="5"/>
      <c r="I539" s="5"/>
      <c r="J539" s="5"/>
      <c r="K539" s="5"/>
      <c r="L539" s="5"/>
      <c r="M539" s="5">
        <f>SUM(t_primes[[#This Row],[prime 1]:[prime 8]])</f>
        <v>0</v>
      </c>
    </row>
    <row r="540" spans="1:13" x14ac:dyDescent="0.2">
      <c r="A540" s="9">
        <v>44958</v>
      </c>
      <c r="B540" s="6"/>
      <c r="C540" s="6"/>
      <c r="D540" s="6">
        <v>100001245</v>
      </c>
      <c r="E540" s="5"/>
      <c r="F540" s="5"/>
      <c r="G540" s="5">
        <v>150</v>
      </c>
      <c r="H540" s="5"/>
      <c r="I540" s="5"/>
      <c r="J540" s="5"/>
      <c r="K540" s="5"/>
      <c r="L540" s="5"/>
      <c r="M540" s="5">
        <f>SUM(t_primes[[#This Row],[prime 1]:[prime 8]])</f>
        <v>150</v>
      </c>
    </row>
    <row r="541" spans="1:13" x14ac:dyDescent="0.2">
      <c r="A541" s="9">
        <v>44958</v>
      </c>
      <c r="B541" s="6"/>
      <c r="C541" s="6"/>
      <c r="D541" s="6">
        <v>100001675</v>
      </c>
      <c r="E541" s="5"/>
      <c r="F541" s="5"/>
      <c r="G541" s="5"/>
      <c r="H541" s="5"/>
      <c r="I541" s="5"/>
      <c r="J541" s="5"/>
      <c r="K541" s="5"/>
      <c r="L541" s="5"/>
      <c r="M541" s="5">
        <f>SUM(t_primes[[#This Row],[prime 1]:[prime 8]])</f>
        <v>0</v>
      </c>
    </row>
    <row r="542" spans="1:13" x14ac:dyDescent="0.2">
      <c r="A542" s="9">
        <v>44958</v>
      </c>
      <c r="B542" s="6"/>
      <c r="C542" s="6"/>
      <c r="D542" s="6">
        <v>100001202</v>
      </c>
      <c r="E542" s="5"/>
      <c r="F542" s="5"/>
      <c r="G542" s="5"/>
      <c r="H542" s="5"/>
      <c r="I542" s="5"/>
      <c r="J542" s="5"/>
      <c r="K542" s="5"/>
      <c r="L542" s="5"/>
      <c r="M542" s="5">
        <f>SUM(t_primes[[#This Row],[prime 1]:[prime 8]])</f>
        <v>0</v>
      </c>
    </row>
    <row r="543" spans="1:13" x14ac:dyDescent="0.2">
      <c r="A543" s="9">
        <v>44958</v>
      </c>
      <c r="B543" s="6"/>
      <c r="C543" s="6"/>
      <c r="D543" s="6">
        <v>100001126</v>
      </c>
      <c r="E543" s="5"/>
      <c r="F543" s="5"/>
      <c r="G543" s="5"/>
      <c r="H543" s="5"/>
      <c r="I543" s="5"/>
      <c r="J543" s="5"/>
      <c r="K543" s="5"/>
      <c r="L543" s="5"/>
      <c r="M543" s="5">
        <f>SUM(t_primes[[#This Row],[prime 1]:[prime 8]])</f>
        <v>0</v>
      </c>
    </row>
    <row r="544" spans="1:13" x14ac:dyDescent="0.2">
      <c r="A544" s="9">
        <v>44958</v>
      </c>
      <c r="B544" s="6"/>
      <c r="C544" s="6"/>
      <c r="D544" s="6">
        <v>100001062</v>
      </c>
      <c r="E544" s="5"/>
      <c r="F544" s="5"/>
      <c r="G544" s="5">
        <v>115</v>
      </c>
      <c r="H544" s="5"/>
      <c r="I544" s="5"/>
      <c r="J544" s="5"/>
      <c r="K544" s="5"/>
      <c r="L544" s="5"/>
      <c r="M544" s="5">
        <f>SUM(t_primes[[#This Row],[prime 1]:[prime 8]])</f>
        <v>115</v>
      </c>
    </row>
    <row r="545" spans="1:13" x14ac:dyDescent="0.2">
      <c r="A545" s="9">
        <v>44958</v>
      </c>
      <c r="B545" s="6"/>
      <c r="C545" s="6"/>
      <c r="D545" s="6">
        <v>100001209</v>
      </c>
      <c r="E545" s="5"/>
      <c r="F545" s="5"/>
      <c r="G545" s="5"/>
      <c r="H545" s="5"/>
      <c r="I545" s="5"/>
      <c r="J545" s="5"/>
      <c r="K545" s="5"/>
      <c r="L545" s="5"/>
      <c r="M545" s="5">
        <f>SUM(t_primes[[#This Row],[prime 1]:[prime 8]])</f>
        <v>0</v>
      </c>
    </row>
    <row r="546" spans="1:13" x14ac:dyDescent="0.2">
      <c r="A546" s="9">
        <v>44958</v>
      </c>
      <c r="B546" s="6"/>
      <c r="C546" s="6"/>
      <c r="D546" s="6">
        <v>100001724</v>
      </c>
      <c r="E546" s="5"/>
      <c r="F546" s="5"/>
      <c r="G546" s="5"/>
      <c r="H546" s="5"/>
      <c r="I546" s="5"/>
      <c r="J546" s="5"/>
      <c r="K546" s="5"/>
      <c r="L546" s="5"/>
      <c r="M546" s="5">
        <f>SUM(t_primes[[#This Row],[prime 1]:[prime 8]])</f>
        <v>0</v>
      </c>
    </row>
    <row r="547" spans="1:13" x14ac:dyDescent="0.2">
      <c r="A547" s="9">
        <v>44958</v>
      </c>
      <c r="B547" s="6"/>
      <c r="C547" s="6"/>
      <c r="D547" s="6">
        <v>100001144</v>
      </c>
      <c r="E547" s="5"/>
      <c r="F547" s="5"/>
      <c r="G547" s="5"/>
      <c r="H547" s="5"/>
      <c r="I547" s="5"/>
      <c r="J547" s="5"/>
      <c r="K547" s="5"/>
      <c r="L547" s="5"/>
      <c r="M547" s="5">
        <f>SUM(t_primes[[#This Row],[prime 1]:[prime 8]])</f>
        <v>0</v>
      </c>
    </row>
    <row r="548" spans="1:13" x14ac:dyDescent="0.2">
      <c r="A548" s="9">
        <v>44958</v>
      </c>
      <c r="B548" s="6"/>
      <c r="C548" s="6"/>
      <c r="D548" s="6">
        <v>100001674</v>
      </c>
      <c r="E548" s="5"/>
      <c r="F548" s="5"/>
      <c r="G548" s="5">
        <v>150</v>
      </c>
      <c r="H548" s="5"/>
      <c r="I548" s="5"/>
      <c r="J548" s="5"/>
      <c r="K548" s="5"/>
      <c r="L548" s="5"/>
      <c r="M548" s="5">
        <f>SUM(t_primes[[#This Row],[prime 1]:[prime 8]])</f>
        <v>150</v>
      </c>
    </row>
    <row r="549" spans="1:13" x14ac:dyDescent="0.2">
      <c r="A549" s="9">
        <v>44958</v>
      </c>
      <c r="B549" s="6"/>
      <c r="C549" s="6"/>
      <c r="D549" s="6">
        <v>100000640</v>
      </c>
      <c r="E549" s="5"/>
      <c r="F549" s="5"/>
      <c r="G549" s="5">
        <v>80</v>
      </c>
      <c r="H549" s="5"/>
      <c r="I549" s="5"/>
      <c r="J549" s="5"/>
      <c r="K549" s="5"/>
      <c r="L549" s="5"/>
      <c r="M549" s="5">
        <f>SUM(t_primes[[#This Row],[prime 1]:[prime 8]])</f>
        <v>80</v>
      </c>
    </row>
    <row r="550" spans="1:13" x14ac:dyDescent="0.2">
      <c r="A550" s="9">
        <v>44958</v>
      </c>
      <c r="B550" s="6"/>
      <c r="C550" s="6"/>
      <c r="D550" s="6">
        <v>100001311</v>
      </c>
      <c r="E550" s="5"/>
      <c r="F550" s="5"/>
      <c r="G550" s="5"/>
      <c r="H550" s="5"/>
      <c r="I550" s="5"/>
      <c r="J550" s="5"/>
      <c r="K550" s="5"/>
      <c r="L550" s="5"/>
      <c r="M550" s="5">
        <f>SUM(t_primes[[#This Row],[prime 1]:[prime 8]])</f>
        <v>0</v>
      </c>
    </row>
    <row r="551" spans="1:13" x14ac:dyDescent="0.2">
      <c r="A551" s="9">
        <v>44958</v>
      </c>
      <c r="B551" s="6"/>
      <c r="C551" s="6"/>
      <c r="D551" s="6">
        <v>100000817</v>
      </c>
      <c r="E551" s="5"/>
      <c r="F551" s="5"/>
      <c r="G551" s="5"/>
      <c r="H551" s="5"/>
      <c r="I551" s="5"/>
      <c r="J551" s="5"/>
      <c r="K551" s="5"/>
      <c r="L551" s="5"/>
      <c r="M551" s="5">
        <f>SUM(t_primes[[#This Row],[prime 1]:[prime 8]])</f>
        <v>0</v>
      </c>
    </row>
    <row r="552" spans="1:13" x14ac:dyDescent="0.2">
      <c r="A552" s="9">
        <v>44958</v>
      </c>
      <c r="B552" s="6"/>
      <c r="C552" s="6"/>
      <c r="D552" s="6">
        <v>100001754</v>
      </c>
      <c r="E552" s="5"/>
      <c r="F552" s="5"/>
      <c r="G552" s="5"/>
      <c r="H552" s="5"/>
      <c r="I552" s="5"/>
      <c r="J552" s="5"/>
      <c r="K552" s="5"/>
      <c r="L552" s="5"/>
      <c r="M552" s="5">
        <f>SUM(t_primes[[#This Row],[prime 1]:[prime 8]])</f>
        <v>0</v>
      </c>
    </row>
    <row r="553" spans="1:13" x14ac:dyDescent="0.2">
      <c r="A553" s="9">
        <v>44958</v>
      </c>
      <c r="B553" s="6"/>
      <c r="C553" s="6"/>
      <c r="D553" s="6">
        <v>100001539</v>
      </c>
      <c r="E553" s="5"/>
      <c r="F553" s="5"/>
      <c r="G553" s="5"/>
      <c r="H553" s="5"/>
      <c r="I553" s="5"/>
      <c r="J553" s="5"/>
      <c r="K553" s="5"/>
      <c r="L553" s="5"/>
      <c r="M553" s="5">
        <f>SUM(t_primes[[#This Row],[prime 1]:[prime 8]])</f>
        <v>0</v>
      </c>
    </row>
    <row r="554" spans="1:13" x14ac:dyDescent="0.2">
      <c r="A554" s="9">
        <v>44958</v>
      </c>
      <c r="B554" s="6"/>
      <c r="C554" s="6"/>
      <c r="D554" s="6">
        <v>100001321</v>
      </c>
      <c r="E554" s="5"/>
      <c r="F554" s="5"/>
      <c r="G554" s="5"/>
      <c r="H554" s="5"/>
      <c r="I554" s="5"/>
      <c r="J554" s="5"/>
      <c r="K554" s="5"/>
      <c r="L554" s="5"/>
      <c r="M554" s="5">
        <f>SUM(t_primes[[#This Row],[prime 1]:[prime 8]])</f>
        <v>0</v>
      </c>
    </row>
    <row r="555" spans="1:13" x14ac:dyDescent="0.2">
      <c r="A555" s="9">
        <v>44958</v>
      </c>
      <c r="B555" s="6"/>
      <c r="C555" s="6"/>
      <c r="D555" s="6">
        <v>100001434</v>
      </c>
      <c r="E555" s="5"/>
      <c r="F555" s="5"/>
      <c r="G555" s="5"/>
      <c r="H555" s="5"/>
      <c r="I555" s="5"/>
      <c r="J555" s="5"/>
      <c r="K555" s="5"/>
      <c r="L555" s="5"/>
      <c r="M555" s="5">
        <f>SUM(t_primes[[#This Row],[prime 1]:[prime 8]])</f>
        <v>0</v>
      </c>
    </row>
    <row r="556" spans="1:13" x14ac:dyDescent="0.2">
      <c r="A556" s="9">
        <v>44958</v>
      </c>
      <c r="B556" s="6"/>
      <c r="C556" s="6"/>
      <c r="D556" s="6">
        <v>100001761</v>
      </c>
      <c r="E556" s="5"/>
      <c r="F556" s="5"/>
      <c r="G556" s="5"/>
      <c r="H556" s="5"/>
      <c r="I556" s="5"/>
      <c r="J556" s="5"/>
      <c r="K556" s="5"/>
      <c r="L556" s="5"/>
      <c r="M556" s="5">
        <f>SUM(t_primes[[#This Row],[prime 1]:[prime 8]])</f>
        <v>0</v>
      </c>
    </row>
    <row r="557" spans="1:13" x14ac:dyDescent="0.2">
      <c r="A557" s="9">
        <v>44958</v>
      </c>
      <c r="B557" s="6"/>
      <c r="C557" s="6"/>
      <c r="D557" s="6">
        <v>100001127</v>
      </c>
      <c r="E557" s="5"/>
      <c r="F557" s="5"/>
      <c r="G557" s="5">
        <v>150</v>
      </c>
      <c r="H557" s="5"/>
      <c r="I557" s="5"/>
      <c r="J557" s="5"/>
      <c r="K557" s="5"/>
      <c r="L557" s="5"/>
      <c r="M557" s="5">
        <f>SUM(t_primes[[#This Row],[prime 1]:[prime 8]])</f>
        <v>150</v>
      </c>
    </row>
    <row r="558" spans="1:13" x14ac:dyDescent="0.2">
      <c r="A558" s="9">
        <v>44958</v>
      </c>
      <c r="B558" s="6"/>
      <c r="C558" s="6"/>
      <c r="D558" s="6">
        <v>100001312</v>
      </c>
      <c r="E558" s="5"/>
      <c r="F558" s="5"/>
      <c r="G558" s="5"/>
      <c r="H558" s="5"/>
      <c r="I558" s="5"/>
      <c r="J558" s="5"/>
      <c r="K558" s="5"/>
      <c r="L558" s="5"/>
      <c r="M558" s="5">
        <f>SUM(t_primes[[#This Row],[prime 1]:[prime 8]])</f>
        <v>0</v>
      </c>
    </row>
    <row r="559" spans="1:13" x14ac:dyDescent="0.2">
      <c r="A559" s="9">
        <v>44958</v>
      </c>
      <c r="B559" s="6"/>
      <c r="C559" s="6"/>
      <c r="D559" s="6">
        <v>100001469</v>
      </c>
      <c r="E559" s="5"/>
      <c r="F559" s="5"/>
      <c r="G559" s="5"/>
      <c r="H559" s="5"/>
      <c r="I559" s="5"/>
      <c r="J559" s="5"/>
      <c r="K559" s="5"/>
      <c r="L559" s="5"/>
      <c r="M559" s="5">
        <f>SUM(t_primes[[#This Row],[prime 1]:[prime 8]])</f>
        <v>0</v>
      </c>
    </row>
    <row r="560" spans="1:13" x14ac:dyDescent="0.2">
      <c r="A560" s="9">
        <v>44958</v>
      </c>
      <c r="B560" s="6"/>
      <c r="C560" s="6"/>
      <c r="D560" s="6">
        <v>100001235</v>
      </c>
      <c r="E560" s="5"/>
      <c r="F560" s="5"/>
      <c r="G560" s="5"/>
      <c r="H560" s="5"/>
      <c r="I560" s="5"/>
      <c r="J560" s="5"/>
      <c r="K560" s="5"/>
      <c r="L560" s="5"/>
      <c r="M560" s="5">
        <f>SUM(t_primes[[#This Row],[prime 1]:[prime 8]])</f>
        <v>0</v>
      </c>
    </row>
    <row r="561" spans="1:13" x14ac:dyDescent="0.2">
      <c r="A561" s="9">
        <v>44958</v>
      </c>
      <c r="B561" s="6"/>
      <c r="C561" s="6"/>
      <c r="D561" s="6">
        <v>100001698</v>
      </c>
      <c r="E561" s="5"/>
      <c r="F561" s="5"/>
      <c r="G561" s="5"/>
      <c r="H561" s="5"/>
      <c r="I561" s="5"/>
      <c r="J561" s="5"/>
      <c r="K561" s="5"/>
      <c r="L561" s="5"/>
      <c r="M561" s="5">
        <f>SUM(t_primes[[#This Row],[prime 1]:[prime 8]])</f>
        <v>0</v>
      </c>
    </row>
    <row r="562" spans="1:13" x14ac:dyDescent="0.2">
      <c r="A562" s="9">
        <v>44958</v>
      </c>
      <c r="B562" s="6"/>
      <c r="C562" s="6"/>
      <c r="D562" s="6">
        <v>100001347</v>
      </c>
      <c r="E562" s="5"/>
      <c r="F562" s="5"/>
      <c r="G562" s="5"/>
      <c r="H562" s="5"/>
      <c r="I562" s="5"/>
      <c r="J562" s="5"/>
      <c r="K562" s="5"/>
      <c r="L562" s="5"/>
      <c r="M562" s="5">
        <f>SUM(t_primes[[#This Row],[prime 1]:[prime 8]])</f>
        <v>0</v>
      </c>
    </row>
    <row r="563" spans="1:13" x14ac:dyDescent="0.2">
      <c r="A563" s="9">
        <v>44958</v>
      </c>
      <c r="B563" s="6"/>
      <c r="C563" s="6"/>
      <c r="D563" s="6">
        <v>100001328</v>
      </c>
      <c r="E563" s="5"/>
      <c r="F563" s="5"/>
      <c r="G563" s="5"/>
      <c r="H563" s="5"/>
      <c r="I563" s="5"/>
      <c r="J563" s="5"/>
      <c r="K563" s="5"/>
      <c r="L563" s="5"/>
      <c r="M563" s="5">
        <f>SUM(t_primes[[#This Row],[prime 1]:[prime 8]])</f>
        <v>0</v>
      </c>
    </row>
    <row r="564" spans="1:13" x14ac:dyDescent="0.2">
      <c r="A564" s="9">
        <v>44958</v>
      </c>
      <c r="B564" s="6"/>
      <c r="C564" s="6"/>
      <c r="D564" s="6">
        <v>100000528</v>
      </c>
      <c r="E564" s="5"/>
      <c r="F564" s="5"/>
      <c r="G564" s="5">
        <v>150</v>
      </c>
      <c r="H564" s="5"/>
      <c r="I564" s="5"/>
      <c r="J564" s="5"/>
      <c r="K564" s="5"/>
      <c r="L564" s="5"/>
      <c r="M564" s="5">
        <f>SUM(t_primes[[#This Row],[prime 1]:[prime 8]])</f>
        <v>150</v>
      </c>
    </row>
    <row r="565" spans="1:13" x14ac:dyDescent="0.2">
      <c r="A565" s="9">
        <v>44958</v>
      </c>
      <c r="B565" s="6"/>
      <c r="C565" s="6"/>
      <c r="D565" s="6">
        <v>100001544</v>
      </c>
      <c r="E565" s="5"/>
      <c r="F565" s="5"/>
      <c r="G565" s="5"/>
      <c r="H565" s="5"/>
      <c r="I565" s="5"/>
      <c r="J565" s="5"/>
      <c r="K565" s="5"/>
      <c r="L565" s="5"/>
      <c r="M565" s="5">
        <f>SUM(t_primes[[#This Row],[prime 1]:[prime 8]])</f>
        <v>0</v>
      </c>
    </row>
    <row r="566" spans="1:13" x14ac:dyDescent="0.2">
      <c r="A566" s="9">
        <v>44958</v>
      </c>
      <c r="B566" s="6"/>
      <c r="C566" s="6"/>
      <c r="D566" s="6">
        <v>100001760</v>
      </c>
      <c r="E566" s="5"/>
      <c r="F566" s="5"/>
      <c r="G566" s="5"/>
      <c r="H566" s="5"/>
      <c r="I566" s="5"/>
      <c r="J566" s="5"/>
      <c r="K566" s="5"/>
      <c r="L566" s="5"/>
      <c r="M566" s="5">
        <f>SUM(t_primes[[#This Row],[prime 1]:[prime 8]])</f>
        <v>0</v>
      </c>
    </row>
    <row r="567" spans="1:13" x14ac:dyDescent="0.2">
      <c r="A567" s="9">
        <v>44958</v>
      </c>
      <c r="B567" s="6"/>
      <c r="C567" s="6"/>
      <c r="D567" s="6">
        <v>100000747</v>
      </c>
      <c r="E567" s="5"/>
      <c r="F567" s="5"/>
      <c r="G567" s="5">
        <v>145</v>
      </c>
      <c r="H567" s="5"/>
      <c r="I567" s="5"/>
      <c r="J567" s="5"/>
      <c r="K567" s="5"/>
      <c r="L567" s="5"/>
      <c r="M567" s="5">
        <f>SUM(t_primes[[#This Row],[prime 1]:[prime 8]])</f>
        <v>145</v>
      </c>
    </row>
    <row r="568" spans="1:13" x14ac:dyDescent="0.2">
      <c r="A568" s="9">
        <v>44958</v>
      </c>
      <c r="B568" s="6"/>
      <c r="C568" s="6"/>
      <c r="D568" s="6">
        <v>100001302</v>
      </c>
      <c r="E568" s="5"/>
      <c r="F568" s="5"/>
      <c r="G568" s="5"/>
      <c r="H568" s="5"/>
      <c r="I568" s="5"/>
      <c r="J568" s="5"/>
      <c r="K568" s="5"/>
      <c r="L568" s="5"/>
      <c r="M568" s="5">
        <f>SUM(t_primes[[#This Row],[prime 1]:[prime 8]])</f>
        <v>0</v>
      </c>
    </row>
    <row r="569" spans="1:13" x14ac:dyDescent="0.2">
      <c r="A569" s="9">
        <v>44958</v>
      </c>
      <c r="B569" s="6"/>
      <c r="C569" s="6"/>
      <c r="D569" s="6">
        <v>100001313</v>
      </c>
      <c r="E569" s="5"/>
      <c r="F569" s="5"/>
      <c r="G569" s="5"/>
      <c r="H569" s="5"/>
      <c r="I569" s="5"/>
      <c r="J569" s="5"/>
      <c r="K569" s="5"/>
      <c r="L569" s="5"/>
      <c r="M569" s="5">
        <f>SUM(t_primes[[#This Row],[prime 1]:[prime 8]])</f>
        <v>0</v>
      </c>
    </row>
    <row r="570" spans="1:13" x14ac:dyDescent="0.2">
      <c r="A570" s="9">
        <v>44958</v>
      </c>
      <c r="B570" s="6"/>
      <c r="C570" s="6"/>
      <c r="D570" s="6">
        <v>100001510</v>
      </c>
      <c r="E570" s="5"/>
      <c r="F570" s="5"/>
      <c r="G570" s="5"/>
      <c r="H570" s="5"/>
      <c r="I570" s="5"/>
      <c r="J570" s="5"/>
      <c r="K570" s="5"/>
      <c r="L570" s="5"/>
      <c r="M570" s="5">
        <f>SUM(t_primes[[#This Row],[prime 1]:[prime 8]])</f>
        <v>0</v>
      </c>
    </row>
    <row r="571" spans="1:13" x14ac:dyDescent="0.2">
      <c r="A571" s="9">
        <v>44958</v>
      </c>
      <c r="B571" s="6"/>
      <c r="C571" s="6"/>
      <c r="D571" s="6">
        <v>100001573</v>
      </c>
      <c r="E571" s="5"/>
      <c r="F571" s="5"/>
      <c r="G571" s="5"/>
      <c r="H571" s="5"/>
      <c r="I571" s="5"/>
      <c r="J571" s="5"/>
      <c r="K571" s="5"/>
      <c r="L571" s="5"/>
      <c r="M571" s="5">
        <f>SUM(t_primes[[#This Row],[prime 1]:[prime 8]])</f>
        <v>0</v>
      </c>
    </row>
    <row r="572" spans="1:13" x14ac:dyDescent="0.2">
      <c r="A572" s="9">
        <v>44958</v>
      </c>
      <c r="B572" s="6"/>
      <c r="C572" s="6"/>
      <c r="D572" s="6">
        <v>100001637</v>
      </c>
      <c r="E572" s="5"/>
      <c r="F572" s="5"/>
      <c r="G572" s="5"/>
      <c r="H572" s="5"/>
      <c r="I572" s="5"/>
      <c r="J572" s="5"/>
      <c r="K572" s="5"/>
      <c r="L572" s="5"/>
      <c r="M572" s="5">
        <f>SUM(t_primes[[#This Row],[prime 1]:[prime 8]])</f>
        <v>0</v>
      </c>
    </row>
    <row r="573" spans="1:13" x14ac:dyDescent="0.2">
      <c r="A573" s="9">
        <v>44958</v>
      </c>
      <c r="B573" s="6"/>
      <c r="C573" s="6"/>
      <c r="D573" s="6">
        <v>100001192</v>
      </c>
      <c r="E573" s="5"/>
      <c r="F573" s="5"/>
      <c r="G573" s="5"/>
      <c r="H573" s="5"/>
      <c r="I573" s="5"/>
      <c r="J573" s="5"/>
      <c r="K573" s="5"/>
      <c r="L573" s="5"/>
      <c r="M573" s="5">
        <f>SUM(t_primes[[#This Row],[prime 1]:[prime 8]])</f>
        <v>0</v>
      </c>
    </row>
    <row r="574" spans="1:13" x14ac:dyDescent="0.2">
      <c r="A574" s="9">
        <v>44958</v>
      </c>
      <c r="B574" s="6"/>
      <c r="C574" s="6"/>
      <c r="D574" s="6">
        <v>100001429</v>
      </c>
      <c r="E574" s="5"/>
      <c r="F574" s="5"/>
      <c r="G574" s="5"/>
      <c r="H574" s="5"/>
      <c r="I574" s="5"/>
      <c r="J574" s="5"/>
      <c r="K574" s="5"/>
      <c r="L574" s="5"/>
      <c r="M574" s="5">
        <f>SUM(t_primes[[#This Row],[prime 1]:[prime 8]])</f>
        <v>0</v>
      </c>
    </row>
    <row r="575" spans="1:13" x14ac:dyDescent="0.2">
      <c r="A575" s="9">
        <v>44958</v>
      </c>
      <c r="B575" s="6"/>
      <c r="C575" s="6"/>
      <c r="D575" s="6">
        <v>100001735</v>
      </c>
      <c r="E575" s="5"/>
      <c r="F575" s="5"/>
      <c r="G575" s="5"/>
      <c r="H575" s="5"/>
      <c r="I575" s="5"/>
      <c r="J575" s="5"/>
      <c r="K575" s="5"/>
      <c r="L575" s="5"/>
      <c r="M575" s="5">
        <f>SUM(t_primes[[#This Row],[prime 1]:[prime 8]])</f>
        <v>0</v>
      </c>
    </row>
    <row r="576" spans="1:13" x14ac:dyDescent="0.2">
      <c r="A576" s="9">
        <v>44958</v>
      </c>
      <c r="B576" s="6"/>
      <c r="C576" s="6"/>
      <c r="D576" s="6">
        <v>100001069</v>
      </c>
      <c r="E576" s="5"/>
      <c r="F576" s="5"/>
      <c r="G576" s="5"/>
      <c r="H576" s="5"/>
      <c r="I576" s="5"/>
      <c r="J576" s="5"/>
      <c r="K576" s="5"/>
      <c r="L576" s="5"/>
      <c r="M576" s="5">
        <f>SUM(t_primes[[#This Row],[prime 1]:[prime 8]])</f>
        <v>0</v>
      </c>
    </row>
    <row r="577" spans="1:13" x14ac:dyDescent="0.2">
      <c r="A577" s="9">
        <v>44958</v>
      </c>
      <c r="B577" s="6"/>
      <c r="C577" s="6"/>
      <c r="D577" s="6">
        <v>100001658</v>
      </c>
      <c r="E577" s="5"/>
      <c r="F577" s="5"/>
      <c r="G577" s="5">
        <v>150</v>
      </c>
      <c r="H577" s="5"/>
      <c r="I577" s="5"/>
      <c r="J577" s="5"/>
      <c r="K577" s="5"/>
      <c r="L577" s="5"/>
      <c r="M577" s="5">
        <f>SUM(t_primes[[#This Row],[prime 1]:[prime 8]])</f>
        <v>150</v>
      </c>
    </row>
    <row r="578" spans="1:13" x14ac:dyDescent="0.2">
      <c r="A578" s="9">
        <v>44958</v>
      </c>
      <c r="B578" s="6"/>
      <c r="C578" s="6"/>
      <c r="D578" s="6">
        <v>100001759</v>
      </c>
      <c r="E578" s="5"/>
      <c r="F578" s="5"/>
      <c r="G578" s="5">
        <v>150</v>
      </c>
      <c r="H578" s="5"/>
      <c r="I578" s="5"/>
      <c r="J578" s="5"/>
      <c r="K578" s="5"/>
      <c r="L578" s="5"/>
      <c r="M578" s="5">
        <f>SUM(t_primes[[#This Row],[prime 1]:[prime 8]])</f>
        <v>150</v>
      </c>
    </row>
    <row r="579" spans="1:13" x14ac:dyDescent="0.2">
      <c r="A579" s="9">
        <v>44958</v>
      </c>
      <c r="B579" s="6"/>
      <c r="C579" s="6"/>
      <c r="D579" s="6">
        <v>100000850</v>
      </c>
      <c r="E579" s="5"/>
      <c r="F579" s="5"/>
      <c r="G579" s="5"/>
      <c r="H579" s="5"/>
      <c r="I579" s="5"/>
      <c r="J579" s="5"/>
      <c r="K579" s="5"/>
      <c r="L579" s="5"/>
      <c r="M579" s="5">
        <f>SUM(t_primes[[#This Row],[prime 1]:[prime 8]])</f>
        <v>0</v>
      </c>
    </row>
    <row r="580" spans="1:13" x14ac:dyDescent="0.2">
      <c r="A580" s="9">
        <v>44958</v>
      </c>
      <c r="B580" s="6"/>
      <c r="C580" s="6"/>
      <c r="D580" s="6">
        <v>100001773</v>
      </c>
      <c r="E580" s="5"/>
      <c r="F580" s="5"/>
      <c r="G580" s="5">
        <v>150</v>
      </c>
      <c r="H580" s="5"/>
      <c r="I580" s="5"/>
      <c r="J580" s="5"/>
      <c r="K580" s="5"/>
      <c r="L580" s="5"/>
      <c r="M580" s="5">
        <f>SUM(t_primes[[#This Row],[prime 1]:[prime 8]])</f>
        <v>150</v>
      </c>
    </row>
    <row r="581" spans="1:13" x14ac:dyDescent="0.2">
      <c r="A581" s="9">
        <v>44958</v>
      </c>
      <c r="B581" s="6"/>
      <c r="C581" s="6"/>
      <c r="D581" s="6">
        <v>100001786</v>
      </c>
      <c r="E581" s="5"/>
      <c r="F581" s="5"/>
      <c r="G581" s="5">
        <v>100</v>
      </c>
      <c r="H581" s="5"/>
      <c r="I581" s="5"/>
      <c r="J581" s="5"/>
      <c r="K581" s="5"/>
      <c r="L581" s="5"/>
      <c r="M581" s="5">
        <f>SUM(t_primes[[#This Row],[prime 1]:[prime 8]])</f>
        <v>100</v>
      </c>
    </row>
    <row r="582" spans="1:13" x14ac:dyDescent="0.2">
      <c r="A582" s="9">
        <v>44958</v>
      </c>
      <c r="B582" s="6"/>
      <c r="C582" s="6"/>
      <c r="D582" s="6">
        <v>100001523</v>
      </c>
      <c r="E582" s="5"/>
      <c r="F582" s="5"/>
      <c r="G582" s="5">
        <v>150</v>
      </c>
      <c r="H582" s="5"/>
      <c r="I582" s="5"/>
      <c r="J582" s="5"/>
      <c r="K582" s="5"/>
      <c r="L582" s="5"/>
      <c r="M582" s="5">
        <f>SUM(t_primes[[#This Row],[prime 1]:[prime 8]])</f>
        <v>150</v>
      </c>
    </row>
    <row r="583" spans="1:13" x14ac:dyDescent="0.2">
      <c r="A583" s="9">
        <v>44958</v>
      </c>
      <c r="B583" s="6"/>
      <c r="C583" s="6"/>
      <c r="D583" s="6">
        <v>100000967</v>
      </c>
      <c r="E583" s="5"/>
      <c r="F583" s="5"/>
      <c r="G583" s="5">
        <v>150</v>
      </c>
      <c r="H583" s="5"/>
      <c r="I583" s="5"/>
      <c r="J583" s="5"/>
      <c r="K583" s="5"/>
      <c r="L583" s="5"/>
      <c r="M583" s="5">
        <f>SUM(t_primes[[#This Row],[prime 1]:[prime 8]])</f>
        <v>150</v>
      </c>
    </row>
    <row r="584" spans="1:13" x14ac:dyDescent="0.2">
      <c r="A584" s="9">
        <v>44958</v>
      </c>
      <c r="B584" s="6"/>
      <c r="C584" s="6"/>
      <c r="D584" s="6">
        <v>100000866</v>
      </c>
      <c r="E584" s="5"/>
      <c r="F584" s="5"/>
      <c r="G584" s="5"/>
      <c r="H584" s="5"/>
      <c r="I584" s="5"/>
      <c r="J584" s="5"/>
      <c r="K584" s="5"/>
      <c r="L584" s="5"/>
      <c r="M584" s="5">
        <f>SUM(t_primes[[#This Row],[prime 1]:[prime 8]])</f>
        <v>0</v>
      </c>
    </row>
    <row r="585" spans="1:13" x14ac:dyDescent="0.2">
      <c r="A585" s="9">
        <v>44958</v>
      </c>
      <c r="B585" s="6"/>
      <c r="C585" s="6"/>
      <c r="D585" s="6">
        <v>100001707</v>
      </c>
      <c r="E585" s="5">
        <v>300</v>
      </c>
      <c r="F585" s="5"/>
      <c r="G585" s="5">
        <v>150</v>
      </c>
      <c r="H585" s="5"/>
      <c r="I585" s="5"/>
      <c r="J585" s="5"/>
      <c r="K585" s="5"/>
      <c r="L585" s="5"/>
      <c r="M585" s="5">
        <f>SUM(t_primes[[#This Row],[prime 1]:[prime 8]])</f>
        <v>450</v>
      </c>
    </row>
    <row r="586" spans="1:13" x14ac:dyDescent="0.2">
      <c r="A586" s="9">
        <v>44958</v>
      </c>
      <c r="B586" s="6"/>
      <c r="C586" s="6"/>
      <c r="D586" s="6">
        <v>100001668</v>
      </c>
      <c r="E586" s="5"/>
      <c r="F586" s="5"/>
      <c r="G586" s="5">
        <v>150</v>
      </c>
      <c r="H586" s="5"/>
      <c r="I586" s="5"/>
      <c r="J586" s="5"/>
      <c r="K586" s="5"/>
      <c r="L586" s="5"/>
      <c r="M586" s="5">
        <f>SUM(t_primes[[#This Row],[prime 1]:[prime 8]])</f>
        <v>150</v>
      </c>
    </row>
    <row r="587" spans="1:13" x14ac:dyDescent="0.2">
      <c r="A587" s="9">
        <v>44958</v>
      </c>
      <c r="B587" s="6"/>
      <c r="C587" s="6"/>
      <c r="D587" s="6">
        <v>100001711</v>
      </c>
      <c r="E587" s="5"/>
      <c r="F587" s="5"/>
      <c r="G587" s="5"/>
      <c r="H587" s="5"/>
      <c r="I587" s="5"/>
      <c r="J587" s="5"/>
      <c r="K587" s="5"/>
      <c r="L587" s="5"/>
      <c r="M587" s="5">
        <f>SUM(t_primes[[#This Row],[prime 1]:[prime 8]])</f>
        <v>0</v>
      </c>
    </row>
    <row r="588" spans="1:13" x14ac:dyDescent="0.2">
      <c r="A588" s="9">
        <v>44958</v>
      </c>
      <c r="B588" s="6"/>
      <c r="C588" s="6"/>
      <c r="D588" s="6">
        <v>100001444</v>
      </c>
      <c r="E588" s="5"/>
      <c r="F588" s="5"/>
      <c r="G588" s="5"/>
      <c r="H588" s="5"/>
      <c r="I588" s="5"/>
      <c r="J588" s="5"/>
      <c r="K588" s="5"/>
      <c r="L588" s="5"/>
      <c r="M588" s="5">
        <f>SUM(t_primes[[#This Row],[prime 1]:[prime 8]])</f>
        <v>0</v>
      </c>
    </row>
    <row r="589" spans="1:13" x14ac:dyDescent="0.2">
      <c r="A589" s="9">
        <v>44958</v>
      </c>
      <c r="B589" s="6"/>
      <c r="C589" s="6"/>
      <c r="D589" s="6">
        <v>100001550</v>
      </c>
      <c r="E589" s="5"/>
      <c r="F589" s="5"/>
      <c r="G589" s="5"/>
      <c r="H589" s="5"/>
      <c r="I589" s="5"/>
      <c r="J589" s="5"/>
      <c r="K589" s="5"/>
      <c r="L589" s="5"/>
      <c r="M589" s="5">
        <f>SUM(t_primes[[#This Row],[prime 1]:[prime 8]])</f>
        <v>0</v>
      </c>
    </row>
    <row r="590" spans="1:13" x14ac:dyDescent="0.2">
      <c r="A590" s="9">
        <v>44958</v>
      </c>
      <c r="B590" s="6"/>
      <c r="C590" s="6"/>
      <c r="D590" s="6">
        <v>100001174</v>
      </c>
      <c r="E590" s="5"/>
      <c r="F590" s="5"/>
      <c r="G590" s="5"/>
      <c r="H590" s="5"/>
      <c r="I590" s="5"/>
      <c r="J590" s="5"/>
      <c r="K590" s="5"/>
      <c r="L590" s="5"/>
      <c r="M590" s="5">
        <f>SUM(t_primes[[#This Row],[prime 1]:[prime 8]])</f>
        <v>0</v>
      </c>
    </row>
    <row r="591" spans="1:13" x14ac:dyDescent="0.2">
      <c r="A591" s="9">
        <v>44958</v>
      </c>
      <c r="B591" s="6"/>
      <c r="C591" s="6"/>
      <c r="D591" s="6">
        <v>100001365</v>
      </c>
      <c r="E591" s="5"/>
      <c r="F591" s="5"/>
      <c r="G591" s="5">
        <v>115</v>
      </c>
      <c r="H591" s="5"/>
      <c r="I591" s="5"/>
      <c r="J591" s="5"/>
      <c r="K591" s="5"/>
      <c r="L591" s="5"/>
      <c r="M591" s="5">
        <f>SUM(t_primes[[#This Row],[prime 1]:[prime 8]])</f>
        <v>115</v>
      </c>
    </row>
    <row r="592" spans="1:13" x14ac:dyDescent="0.2">
      <c r="A592" s="9">
        <v>44958</v>
      </c>
      <c r="B592" s="6"/>
      <c r="C592" s="6"/>
      <c r="D592" s="6">
        <v>100001402</v>
      </c>
      <c r="E592" s="5">
        <v>150</v>
      </c>
      <c r="F592" s="5"/>
      <c r="G592" s="5">
        <v>85</v>
      </c>
      <c r="H592" s="5"/>
      <c r="I592" s="5"/>
      <c r="J592" s="5"/>
      <c r="K592" s="5"/>
      <c r="L592" s="5"/>
      <c r="M592" s="5">
        <f>SUM(t_primes[[#This Row],[prime 1]:[prime 8]])</f>
        <v>235</v>
      </c>
    </row>
    <row r="593" spans="1:13" x14ac:dyDescent="0.2">
      <c r="A593" s="9">
        <v>44958</v>
      </c>
      <c r="B593" s="6"/>
      <c r="C593" s="6"/>
      <c r="D593" s="6">
        <v>100001752</v>
      </c>
      <c r="E593" s="5"/>
      <c r="F593" s="5"/>
      <c r="G593" s="5"/>
      <c r="H593" s="5"/>
      <c r="I593" s="5"/>
      <c r="J593" s="5"/>
      <c r="K593" s="5"/>
      <c r="L593" s="5"/>
      <c r="M593" s="5">
        <f>SUM(t_primes[[#This Row],[prime 1]:[prime 8]])</f>
        <v>0</v>
      </c>
    </row>
    <row r="594" spans="1:13" x14ac:dyDescent="0.2">
      <c r="A594" s="9">
        <v>44958</v>
      </c>
      <c r="B594" s="6"/>
      <c r="C594" s="6"/>
      <c r="D594" s="6">
        <v>100001745</v>
      </c>
      <c r="E594" s="5"/>
      <c r="F594" s="5"/>
      <c r="G594" s="5">
        <v>150</v>
      </c>
      <c r="H594" s="5"/>
      <c r="I594" s="5"/>
      <c r="J594" s="5"/>
      <c r="K594" s="5"/>
      <c r="L594" s="5"/>
      <c r="M594" s="5">
        <f>SUM(t_primes[[#This Row],[prime 1]:[prime 8]])</f>
        <v>150</v>
      </c>
    </row>
    <row r="595" spans="1:13" x14ac:dyDescent="0.2">
      <c r="A595" s="9">
        <v>44958</v>
      </c>
      <c r="B595" s="6"/>
      <c r="C595" s="6"/>
      <c r="D595" s="6">
        <v>100001701</v>
      </c>
      <c r="E595" s="5"/>
      <c r="F595" s="5"/>
      <c r="G595" s="5"/>
      <c r="H595" s="5"/>
      <c r="I595" s="5"/>
      <c r="J595" s="5"/>
      <c r="K595" s="5"/>
      <c r="L595" s="5"/>
      <c r="M595" s="5">
        <f>SUM(t_primes[[#This Row],[prime 1]:[prime 8]])</f>
        <v>0</v>
      </c>
    </row>
    <row r="596" spans="1:13" x14ac:dyDescent="0.2">
      <c r="A596" s="9">
        <v>44958</v>
      </c>
      <c r="B596" s="6"/>
      <c r="C596" s="6"/>
      <c r="D596" s="6">
        <v>100001802</v>
      </c>
      <c r="E596" s="5"/>
      <c r="F596" s="5"/>
      <c r="G596" s="5"/>
      <c r="H596" s="5"/>
      <c r="I596" s="5"/>
      <c r="J596" s="5"/>
      <c r="K596" s="5"/>
      <c r="L596" s="5"/>
      <c r="M596" s="5">
        <f>SUM(t_primes[[#This Row],[prime 1]:[prime 8]])</f>
        <v>0</v>
      </c>
    </row>
    <row r="597" spans="1:13" x14ac:dyDescent="0.2">
      <c r="A597" s="9">
        <v>44958</v>
      </c>
      <c r="B597" s="6"/>
      <c r="C597" s="6"/>
      <c r="D597" s="6">
        <v>100001801</v>
      </c>
      <c r="E597" s="5"/>
      <c r="F597" s="5"/>
      <c r="G597" s="5"/>
      <c r="H597" s="5"/>
      <c r="I597" s="5"/>
      <c r="J597" s="5"/>
      <c r="K597" s="5"/>
      <c r="L597" s="5"/>
      <c r="M597" s="5">
        <f>SUM(t_primes[[#This Row],[prime 1]:[prime 8]])</f>
        <v>0</v>
      </c>
    </row>
    <row r="598" spans="1:13" x14ac:dyDescent="0.2">
      <c r="A598" s="9">
        <v>44958</v>
      </c>
      <c r="B598" s="6"/>
      <c r="C598" s="6"/>
      <c r="D598" s="6">
        <v>100001769</v>
      </c>
      <c r="E598" s="5"/>
      <c r="F598" s="5"/>
      <c r="G598" s="5">
        <v>110</v>
      </c>
      <c r="H598" s="5"/>
      <c r="I598" s="5"/>
      <c r="J598" s="5"/>
      <c r="K598" s="5"/>
      <c r="L598" s="5"/>
      <c r="M598" s="5">
        <f>SUM(t_primes[[#This Row],[prime 1]:[prime 8]])</f>
        <v>110</v>
      </c>
    </row>
    <row r="599" spans="1:13" x14ac:dyDescent="0.2">
      <c r="A599" s="9">
        <v>44958</v>
      </c>
      <c r="B599" s="6"/>
      <c r="C599" s="6"/>
      <c r="D599" s="6">
        <v>100001667</v>
      </c>
      <c r="E599" s="5"/>
      <c r="F599" s="5"/>
      <c r="G599" s="5"/>
      <c r="H599" s="5"/>
      <c r="I599" s="5"/>
      <c r="J599" s="5"/>
      <c r="K599" s="5"/>
      <c r="L599" s="5"/>
      <c r="M599" s="5">
        <f>SUM(t_primes[[#This Row],[prime 1]:[prime 8]])</f>
        <v>0</v>
      </c>
    </row>
    <row r="600" spans="1:13" x14ac:dyDescent="0.2">
      <c r="A600" s="9">
        <v>44958</v>
      </c>
      <c r="B600" s="6"/>
      <c r="C600" s="6"/>
      <c r="D600" s="6">
        <v>100001428</v>
      </c>
      <c r="E600" s="5"/>
      <c r="F600" s="5"/>
      <c r="G600" s="5">
        <v>150</v>
      </c>
      <c r="H600" s="5"/>
      <c r="I600" s="5"/>
      <c r="J600" s="5"/>
      <c r="K600" s="5"/>
      <c r="L600" s="5"/>
      <c r="M600" s="5">
        <f>SUM(t_primes[[#This Row],[prime 1]:[prime 8]])</f>
        <v>150</v>
      </c>
    </row>
    <row r="601" spans="1:13" x14ac:dyDescent="0.2">
      <c r="A601" s="9">
        <v>44958</v>
      </c>
      <c r="B601" s="6"/>
      <c r="C601" s="6"/>
      <c r="D601" s="6">
        <v>100001169</v>
      </c>
      <c r="E601" s="5"/>
      <c r="F601" s="5"/>
      <c r="G601" s="5"/>
      <c r="H601" s="5"/>
      <c r="I601" s="5"/>
      <c r="J601" s="5"/>
      <c r="K601" s="5"/>
      <c r="L601" s="5"/>
      <c r="M601" s="5">
        <f>SUM(t_primes[[#This Row],[prime 1]:[prime 8]])</f>
        <v>0</v>
      </c>
    </row>
    <row r="602" spans="1:13" x14ac:dyDescent="0.2">
      <c r="A602" s="9">
        <v>44958</v>
      </c>
      <c r="B602" s="6"/>
      <c r="C602" s="6"/>
      <c r="D602" s="6">
        <v>100001338</v>
      </c>
      <c r="E602" s="5"/>
      <c r="F602" s="5"/>
      <c r="G602" s="5"/>
      <c r="H602" s="5"/>
      <c r="I602" s="5"/>
      <c r="J602" s="5"/>
      <c r="K602" s="5"/>
      <c r="L602" s="5"/>
      <c r="M602" s="5">
        <f>SUM(t_primes[[#This Row],[prime 1]:[prime 8]])</f>
        <v>0</v>
      </c>
    </row>
    <row r="603" spans="1:13" x14ac:dyDescent="0.2">
      <c r="A603" s="9">
        <v>44958</v>
      </c>
      <c r="B603" s="6"/>
      <c r="C603" s="6"/>
      <c r="D603" s="6">
        <v>100001527</v>
      </c>
      <c r="E603" s="5"/>
      <c r="F603" s="5"/>
      <c r="G603" s="5"/>
      <c r="H603" s="5"/>
      <c r="I603" s="5"/>
      <c r="J603" s="5"/>
      <c r="K603" s="5"/>
      <c r="L603" s="5"/>
      <c r="M603" s="5">
        <f>SUM(t_primes[[#This Row],[prime 1]:[prime 8]])</f>
        <v>0</v>
      </c>
    </row>
    <row r="604" spans="1:13" x14ac:dyDescent="0.2">
      <c r="A604" s="9">
        <v>44958</v>
      </c>
      <c r="B604" s="6"/>
      <c r="C604" s="6"/>
      <c r="D604" s="6">
        <v>100001466</v>
      </c>
      <c r="E604" s="5"/>
      <c r="F604" s="5"/>
      <c r="G604" s="5"/>
      <c r="H604" s="5"/>
      <c r="I604" s="5"/>
      <c r="J604" s="5"/>
      <c r="K604" s="5"/>
      <c r="L604" s="5"/>
      <c r="M604" s="5">
        <f>SUM(t_primes[[#This Row],[prime 1]:[prime 8]])</f>
        <v>0</v>
      </c>
    </row>
    <row r="605" spans="1:13" x14ac:dyDescent="0.2">
      <c r="A605" s="9">
        <v>44958</v>
      </c>
      <c r="B605" s="6"/>
      <c r="C605" s="6"/>
      <c r="D605" s="6">
        <v>100001798</v>
      </c>
      <c r="E605" s="5"/>
      <c r="F605" s="5"/>
      <c r="G605" s="5"/>
      <c r="H605" s="5"/>
      <c r="I605" s="5"/>
      <c r="J605" s="5"/>
      <c r="K605" s="5"/>
      <c r="L605" s="5"/>
      <c r="M605" s="5">
        <f>SUM(t_primes[[#This Row],[prime 1]:[prime 8]])</f>
        <v>0</v>
      </c>
    </row>
    <row r="606" spans="1:13" x14ac:dyDescent="0.2">
      <c r="A606" s="9">
        <v>44958</v>
      </c>
      <c r="B606" s="6"/>
      <c r="C606" s="6"/>
      <c r="D606" s="6">
        <v>100001147</v>
      </c>
      <c r="E606" s="5"/>
      <c r="F606" s="5"/>
      <c r="G606" s="5"/>
      <c r="H606" s="5"/>
      <c r="I606" s="5"/>
      <c r="J606" s="5"/>
      <c r="K606" s="5"/>
      <c r="L606" s="5"/>
      <c r="M606" s="5">
        <f>SUM(t_primes[[#This Row],[prime 1]:[prime 8]])</f>
        <v>0</v>
      </c>
    </row>
    <row r="607" spans="1:13" x14ac:dyDescent="0.2">
      <c r="A607" s="9">
        <v>44958</v>
      </c>
      <c r="B607" s="6"/>
      <c r="C607" s="6"/>
      <c r="D607" s="6">
        <v>100001412</v>
      </c>
      <c r="E607" s="5"/>
      <c r="F607" s="5"/>
      <c r="G607" s="5"/>
      <c r="H607" s="5"/>
      <c r="I607" s="5"/>
      <c r="J607" s="5"/>
      <c r="K607" s="5"/>
      <c r="L607" s="5"/>
      <c r="M607" s="5">
        <f>SUM(t_primes[[#This Row],[prime 1]:[prime 8]])</f>
        <v>0</v>
      </c>
    </row>
    <row r="608" spans="1:13" x14ac:dyDescent="0.2">
      <c r="A608" s="9">
        <v>44958</v>
      </c>
      <c r="B608" s="6"/>
      <c r="C608" s="6"/>
      <c r="D608" s="6">
        <v>100001453</v>
      </c>
      <c r="E608" s="5"/>
      <c r="F608" s="5"/>
      <c r="G608" s="5">
        <v>150</v>
      </c>
      <c r="H608" s="5"/>
      <c r="I608" s="5"/>
      <c r="J608" s="5"/>
      <c r="K608" s="5"/>
      <c r="L608" s="5"/>
      <c r="M608" s="5">
        <f>SUM(t_primes[[#This Row],[prime 1]:[prime 8]])</f>
        <v>150</v>
      </c>
    </row>
    <row r="609" spans="1:13" x14ac:dyDescent="0.2">
      <c r="A609" s="9">
        <v>44958</v>
      </c>
      <c r="B609" s="6"/>
      <c r="C609" s="6"/>
      <c r="D609" s="6">
        <v>100001799</v>
      </c>
      <c r="E609" s="5"/>
      <c r="F609" s="5"/>
      <c r="G609" s="5"/>
      <c r="H609" s="5"/>
      <c r="I609" s="5"/>
      <c r="J609" s="5"/>
      <c r="K609" s="5"/>
      <c r="L609" s="5"/>
      <c r="M609" s="5">
        <f>SUM(t_primes[[#This Row],[prime 1]:[prime 8]])</f>
        <v>0</v>
      </c>
    </row>
    <row r="610" spans="1:13" x14ac:dyDescent="0.2">
      <c r="A610" s="9">
        <v>44958</v>
      </c>
      <c r="B610" s="6"/>
      <c r="C610" s="6"/>
      <c r="D610" s="6">
        <v>100001666</v>
      </c>
      <c r="E610" s="5"/>
      <c r="F610" s="5"/>
      <c r="G610" s="5"/>
      <c r="H610" s="5"/>
      <c r="I610" s="5"/>
      <c r="J610" s="5"/>
      <c r="K610" s="5"/>
      <c r="L610" s="5"/>
      <c r="M610" s="5">
        <f>SUM(t_primes[[#This Row],[prime 1]:[prime 8]])</f>
        <v>0</v>
      </c>
    </row>
    <row r="611" spans="1:13" x14ac:dyDescent="0.2">
      <c r="A611" s="9">
        <v>44958</v>
      </c>
      <c r="B611" s="6"/>
      <c r="C611" s="6"/>
      <c r="D611" s="6">
        <v>100001533</v>
      </c>
      <c r="E611" s="5"/>
      <c r="F611" s="5"/>
      <c r="G611" s="5"/>
      <c r="H611" s="5"/>
      <c r="I611" s="5"/>
      <c r="J611" s="5"/>
      <c r="K611" s="5"/>
      <c r="L611" s="5"/>
      <c r="M611" s="5">
        <f>SUM(t_primes[[#This Row],[prime 1]:[prime 8]])</f>
        <v>0</v>
      </c>
    </row>
    <row r="612" spans="1:13" x14ac:dyDescent="0.2">
      <c r="A612" s="9">
        <v>44958</v>
      </c>
      <c r="B612" s="6"/>
      <c r="C612" s="6"/>
      <c r="D612" s="6">
        <v>100001582</v>
      </c>
      <c r="E612" s="5"/>
      <c r="F612" s="5"/>
      <c r="G612" s="5">
        <v>20</v>
      </c>
      <c r="H612" s="5"/>
      <c r="I612" s="5"/>
      <c r="J612" s="5"/>
      <c r="K612" s="5"/>
      <c r="L612" s="5"/>
      <c r="M612" s="5">
        <f>SUM(t_primes[[#This Row],[prime 1]:[prime 8]])</f>
        <v>20</v>
      </c>
    </row>
    <row r="613" spans="1:13" x14ac:dyDescent="0.2">
      <c r="A613" s="9">
        <v>44958</v>
      </c>
      <c r="B613" s="6"/>
      <c r="C613" s="6"/>
      <c r="D613" s="6">
        <v>100001011</v>
      </c>
      <c r="E613" s="5"/>
      <c r="F613" s="5"/>
      <c r="G613" s="5"/>
      <c r="H613" s="5"/>
      <c r="I613" s="5"/>
      <c r="J613" s="5"/>
      <c r="K613" s="5"/>
      <c r="L613" s="5"/>
      <c r="M613" s="5">
        <f>SUM(t_primes[[#This Row],[prime 1]:[prime 8]])</f>
        <v>0</v>
      </c>
    </row>
    <row r="614" spans="1:13" x14ac:dyDescent="0.2">
      <c r="A614" s="9">
        <v>44958</v>
      </c>
      <c r="B614" s="6"/>
      <c r="C614" s="6"/>
      <c r="D614" s="6">
        <v>100001616</v>
      </c>
      <c r="E614" s="5"/>
      <c r="F614" s="5"/>
      <c r="G614" s="5">
        <v>110</v>
      </c>
      <c r="H614" s="5"/>
      <c r="I614" s="5"/>
      <c r="J614" s="5"/>
      <c r="K614" s="5"/>
      <c r="L614" s="5"/>
      <c r="M614" s="5">
        <f>SUM(t_primes[[#This Row],[prime 1]:[prime 8]])</f>
        <v>110</v>
      </c>
    </row>
    <row r="615" spans="1:13" x14ac:dyDescent="0.2">
      <c r="A615" s="9">
        <v>44958</v>
      </c>
      <c r="B615" s="6"/>
      <c r="C615" s="6"/>
      <c r="D615" s="6">
        <v>100001010</v>
      </c>
      <c r="E615" s="5"/>
      <c r="F615" s="5"/>
      <c r="G615" s="5"/>
      <c r="H615" s="5"/>
      <c r="I615" s="5"/>
      <c r="J615" s="5"/>
      <c r="K615" s="5"/>
      <c r="L615" s="5"/>
      <c r="M615" s="5">
        <f>SUM(t_primes[[#This Row],[prime 1]:[prime 8]])</f>
        <v>0</v>
      </c>
    </row>
    <row r="616" spans="1:13" x14ac:dyDescent="0.2">
      <c r="A616" s="9">
        <v>44958</v>
      </c>
      <c r="B616" s="6"/>
      <c r="C616" s="6"/>
      <c r="D616" s="6">
        <v>100001693</v>
      </c>
      <c r="E616" s="5"/>
      <c r="F616" s="5"/>
      <c r="G616" s="5">
        <v>150</v>
      </c>
      <c r="H616" s="5"/>
      <c r="I616" s="5"/>
      <c r="J616" s="5"/>
      <c r="K616" s="5"/>
      <c r="L616" s="5"/>
      <c r="M616" s="5">
        <f>SUM(t_primes[[#This Row],[prime 1]:[prime 8]])</f>
        <v>150</v>
      </c>
    </row>
    <row r="617" spans="1:13" x14ac:dyDescent="0.2">
      <c r="A617" s="9">
        <v>44958</v>
      </c>
      <c r="B617" s="6"/>
      <c r="C617" s="6"/>
      <c r="D617" s="6">
        <v>100001686</v>
      </c>
      <c r="E617" s="5"/>
      <c r="F617" s="5"/>
      <c r="G617" s="5">
        <v>150</v>
      </c>
      <c r="H617" s="5"/>
      <c r="I617" s="5"/>
      <c r="J617" s="5"/>
      <c r="K617" s="5"/>
      <c r="L617" s="5"/>
      <c r="M617" s="5">
        <f>SUM(t_primes[[#This Row],[prime 1]:[prime 8]])</f>
        <v>150</v>
      </c>
    </row>
    <row r="618" spans="1:13" x14ac:dyDescent="0.2">
      <c r="A618" s="9">
        <v>44958</v>
      </c>
      <c r="B618" s="6"/>
      <c r="C618" s="6"/>
      <c r="D618" s="6">
        <v>100001433</v>
      </c>
      <c r="E618" s="5"/>
      <c r="F618" s="5"/>
      <c r="G618" s="5"/>
      <c r="H618" s="5"/>
      <c r="I618" s="5"/>
      <c r="J618" s="5"/>
      <c r="K618" s="5"/>
      <c r="L618" s="5"/>
      <c r="M618" s="5">
        <f>SUM(t_primes[[#This Row],[prime 1]:[prime 8]])</f>
        <v>0</v>
      </c>
    </row>
    <row r="619" spans="1:13" x14ac:dyDescent="0.2">
      <c r="A619" s="9">
        <v>44958</v>
      </c>
      <c r="B619" s="6"/>
      <c r="C619" s="6"/>
      <c r="D619" s="6">
        <v>100001410</v>
      </c>
      <c r="E619" s="5"/>
      <c r="F619" s="5"/>
      <c r="G619" s="5"/>
      <c r="H619" s="5"/>
      <c r="I619" s="5"/>
      <c r="J619" s="5"/>
      <c r="K619" s="5"/>
      <c r="L619" s="5"/>
      <c r="M619" s="5">
        <f>SUM(t_primes[[#This Row],[prime 1]:[prime 8]])</f>
        <v>0</v>
      </c>
    </row>
    <row r="620" spans="1:13" x14ac:dyDescent="0.2">
      <c r="A620" s="9">
        <v>44958</v>
      </c>
      <c r="B620" s="6"/>
      <c r="C620" s="6"/>
      <c r="D620" s="6">
        <v>100001155</v>
      </c>
      <c r="E620" s="5"/>
      <c r="F620" s="5"/>
      <c r="G620" s="5"/>
      <c r="H620" s="5"/>
      <c r="I620" s="5"/>
      <c r="J620" s="5"/>
      <c r="K620" s="5"/>
      <c r="L620" s="5"/>
      <c r="M620" s="5">
        <f>SUM(t_primes[[#This Row],[prime 1]:[prime 8]])</f>
        <v>0</v>
      </c>
    </row>
    <row r="621" spans="1:13" x14ac:dyDescent="0.2">
      <c r="A621" s="9">
        <v>44958</v>
      </c>
      <c r="B621" s="6"/>
      <c r="C621" s="6"/>
      <c r="D621" s="6">
        <v>100001753</v>
      </c>
      <c r="E621" s="5"/>
      <c r="F621" s="5"/>
      <c r="G621" s="5"/>
      <c r="H621" s="5"/>
      <c r="I621" s="5"/>
      <c r="J621" s="5"/>
      <c r="K621" s="5"/>
      <c r="L621" s="5"/>
      <c r="M621" s="5">
        <f>SUM(t_primes[[#This Row],[prime 1]:[prime 8]])</f>
        <v>0</v>
      </c>
    </row>
    <row r="622" spans="1:13" x14ac:dyDescent="0.2">
      <c r="A622" s="9">
        <v>44958</v>
      </c>
      <c r="B622" s="6"/>
      <c r="C622" s="6"/>
      <c r="D622" s="6">
        <v>100001279</v>
      </c>
      <c r="E622" s="5"/>
      <c r="F622" s="5"/>
      <c r="G622" s="5"/>
      <c r="H622" s="5"/>
      <c r="I622" s="5"/>
      <c r="J622" s="5"/>
      <c r="K622" s="5"/>
      <c r="L622" s="5"/>
      <c r="M622" s="5">
        <f>SUM(t_primes[[#This Row],[prime 1]:[prime 8]])</f>
        <v>0</v>
      </c>
    </row>
    <row r="623" spans="1:13" x14ac:dyDescent="0.2">
      <c r="A623" s="9">
        <v>44958</v>
      </c>
      <c r="B623" s="6"/>
      <c r="C623" s="6"/>
      <c r="D623" s="6">
        <v>100001130</v>
      </c>
      <c r="E623" s="5"/>
      <c r="F623" s="5"/>
      <c r="G623" s="5">
        <v>115</v>
      </c>
      <c r="H623" s="5"/>
      <c r="I623" s="5"/>
      <c r="J623" s="5"/>
      <c r="K623" s="5"/>
      <c r="L623" s="5"/>
      <c r="M623" s="5">
        <f>SUM(t_primes[[#This Row],[prime 1]:[prime 8]])</f>
        <v>115</v>
      </c>
    </row>
    <row r="624" spans="1:13" x14ac:dyDescent="0.2">
      <c r="A624" s="9">
        <v>44958</v>
      </c>
      <c r="B624" s="6"/>
      <c r="C624" s="6"/>
      <c r="D624" s="6">
        <v>100001367</v>
      </c>
      <c r="E624" s="5"/>
      <c r="F624" s="5"/>
      <c r="G624" s="5"/>
      <c r="H624" s="5"/>
      <c r="I624" s="5"/>
      <c r="J624" s="5"/>
      <c r="K624" s="5"/>
      <c r="L624" s="5"/>
      <c r="M624" s="5">
        <f>SUM(t_primes[[#This Row],[prime 1]:[prime 8]])</f>
        <v>0</v>
      </c>
    </row>
    <row r="625" spans="1:13" x14ac:dyDescent="0.2">
      <c r="A625" s="9">
        <v>44958</v>
      </c>
      <c r="B625" s="6"/>
      <c r="C625" s="6"/>
      <c r="D625" s="6">
        <v>100001706</v>
      </c>
      <c r="E625" s="5"/>
      <c r="F625" s="5"/>
      <c r="G625" s="5"/>
      <c r="H625" s="5"/>
      <c r="I625" s="5"/>
      <c r="J625" s="5"/>
      <c r="K625" s="5"/>
      <c r="L625" s="5"/>
      <c r="M625" s="5">
        <f>SUM(t_primes[[#This Row],[prime 1]:[prime 8]])</f>
        <v>0</v>
      </c>
    </row>
    <row r="626" spans="1:13" x14ac:dyDescent="0.2">
      <c r="A626" s="9">
        <v>44958</v>
      </c>
      <c r="B626" s="6"/>
      <c r="C626" s="6"/>
      <c r="D626" s="6">
        <v>100001150</v>
      </c>
      <c r="E626" s="5"/>
      <c r="F626" s="5"/>
      <c r="G626" s="5"/>
      <c r="H626" s="5"/>
      <c r="I626" s="5"/>
      <c r="J626" s="5"/>
      <c r="K626" s="5"/>
      <c r="L626" s="5"/>
      <c r="M626" s="5">
        <f>SUM(t_primes[[#This Row],[prime 1]:[prime 8]])</f>
        <v>0</v>
      </c>
    </row>
    <row r="627" spans="1:13" x14ac:dyDescent="0.2">
      <c r="A627" s="9">
        <v>44986</v>
      </c>
      <c r="B627" s="6"/>
      <c r="C627" s="6"/>
      <c r="D627" s="6">
        <v>100000750</v>
      </c>
      <c r="E627" s="5"/>
      <c r="F627" s="5">
        <v>100</v>
      </c>
      <c r="G627" s="5"/>
      <c r="H627" s="5"/>
      <c r="I627" s="5"/>
      <c r="J627" s="5"/>
      <c r="K627" s="5"/>
      <c r="L627" s="5"/>
      <c r="M627" s="5">
        <f>SUM(t_primes[[#This Row],[prime 1]:[prime 8]])</f>
        <v>100</v>
      </c>
    </row>
    <row r="628" spans="1:13" x14ac:dyDescent="0.2">
      <c r="A628" s="9">
        <v>44986</v>
      </c>
      <c r="B628" s="6"/>
      <c r="C628" s="6"/>
      <c r="D628" s="6">
        <v>100001244</v>
      </c>
      <c r="E628" s="5"/>
      <c r="F628" s="5"/>
      <c r="G628" s="5">
        <v>110</v>
      </c>
      <c r="H628" s="5"/>
      <c r="I628" s="5"/>
      <c r="J628" s="5"/>
      <c r="K628" s="5"/>
      <c r="L628" s="5"/>
      <c r="M628" s="5">
        <f>SUM(t_primes[[#This Row],[prime 1]:[prime 8]])</f>
        <v>110</v>
      </c>
    </row>
    <row r="629" spans="1:13" x14ac:dyDescent="0.2">
      <c r="A629" s="9">
        <v>44986</v>
      </c>
      <c r="B629" s="6"/>
      <c r="C629" s="6"/>
      <c r="D629" s="6">
        <v>100001609</v>
      </c>
      <c r="E629" s="5"/>
      <c r="F629" s="5"/>
      <c r="G629" s="5"/>
      <c r="H629" s="5"/>
      <c r="I629" s="5"/>
      <c r="J629" s="5"/>
      <c r="K629" s="5"/>
      <c r="L629" s="5"/>
      <c r="M629" s="5">
        <f>SUM(t_primes[[#This Row],[prime 1]:[prime 8]])</f>
        <v>0</v>
      </c>
    </row>
    <row r="630" spans="1:13" x14ac:dyDescent="0.2">
      <c r="A630" s="9">
        <v>44986</v>
      </c>
      <c r="B630" s="6"/>
      <c r="C630" s="6"/>
      <c r="D630" s="6">
        <v>100001297</v>
      </c>
      <c r="E630" s="5"/>
      <c r="F630" s="5"/>
      <c r="G630" s="5"/>
      <c r="H630" s="5"/>
      <c r="I630" s="5"/>
      <c r="J630" s="5"/>
      <c r="K630" s="5"/>
      <c r="L630" s="5"/>
      <c r="M630" s="5">
        <f>SUM(t_primes[[#This Row],[prime 1]:[prime 8]])</f>
        <v>0</v>
      </c>
    </row>
    <row r="631" spans="1:13" x14ac:dyDescent="0.2">
      <c r="A631" s="9">
        <v>44986</v>
      </c>
      <c r="B631" s="6"/>
      <c r="C631" s="6"/>
      <c r="D631" s="6">
        <v>100001222</v>
      </c>
      <c r="E631" s="5">
        <v>150</v>
      </c>
      <c r="F631" s="5"/>
      <c r="G631" s="5">
        <v>150</v>
      </c>
      <c r="H631" s="5"/>
      <c r="I631" s="5"/>
      <c r="J631" s="5"/>
      <c r="K631" s="5"/>
      <c r="L631" s="5"/>
      <c r="M631" s="5">
        <f>SUM(t_primes[[#This Row],[prime 1]:[prime 8]])</f>
        <v>300</v>
      </c>
    </row>
    <row r="632" spans="1:13" x14ac:dyDescent="0.2">
      <c r="A632" s="9">
        <v>44986</v>
      </c>
      <c r="B632" s="6"/>
      <c r="C632" s="6"/>
      <c r="D632" s="6">
        <v>100001572</v>
      </c>
      <c r="E632" s="5"/>
      <c r="F632" s="5"/>
      <c r="G632" s="5">
        <v>150</v>
      </c>
      <c r="H632" s="5"/>
      <c r="I632" s="5"/>
      <c r="J632" s="5"/>
      <c r="K632" s="5"/>
      <c r="L632" s="5"/>
      <c r="M632" s="5">
        <f>SUM(t_primes[[#This Row],[prime 1]:[prime 8]])</f>
        <v>150</v>
      </c>
    </row>
    <row r="633" spans="1:13" x14ac:dyDescent="0.2">
      <c r="A633" s="9">
        <v>44986</v>
      </c>
      <c r="B633" s="6"/>
      <c r="C633" s="6"/>
      <c r="D633" s="6">
        <v>100001231</v>
      </c>
      <c r="E633" s="5"/>
      <c r="F633" s="5"/>
      <c r="G633" s="5">
        <v>120</v>
      </c>
      <c r="H633" s="5"/>
      <c r="I633" s="5"/>
      <c r="J633" s="5"/>
      <c r="K633" s="5"/>
      <c r="L633" s="5"/>
      <c r="M633" s="5">
        <f>SUM(t_primes[[#This Row],[prime 1]:[prime 8]])</f>
        <v>120</v>
      </c>
    </row>
    <row r="634" spans="1:13" x14ac:dyDescent="0.2">
      <c r="A634" s="9">
        <v>44986</v>
      </c>
      <c r="B634" s="6"/>
      <c r="C634" s="6"/>
      <c r="D634" s="6">
        <v>100001494</v>
      </c>
      <c r="E634" s="5"/>
      <c r="F634" s="5"/>
      <c r="G634" s="5"/>
      <c r="H634" s="5"/>
      <c r="I634" s="5"/>
      <c r="J634" s="5"/>
      <c r="K634" s="5"/>
      <c r="L634" s="5"/>
      <c r="M634" s="5">
        <f>SUM(t_primes[[#This Row],[prime 1]:[prime 8]])</f>
        <v>0</v>
      </c>
    </row>
    <row r="635" spans="1:13" x14ac:dyDescent="0.2">
      <c r="A635" s="9">
        <v>44986</v>
      </c>
      <c r="B635" s="6"/>
      <c r="C635" s="6"/>
      <c r="D635" s="6">
        <v>100001423</v>
      </c>
      <c r="E635" s="5"/>
      <c r="F635" s="5"/>
      <c r="G635" s="5"/>
      <c r="H635" s="5"/>
      <c r="I635" s="5"/>
      <c r="J635" s="5"/>
      <c r="K635" s="5"/>
      <c r="L635" s="5"/>
      <c r="M635" s="5">
        <f>SUM(t_primes[[#This Row],[prime 1]:[prime 8]])</f>
        <v>0</v>
      </c>
    </row>
    <row r="636" spans="1:13" x14ac:dyDescent="0.2">
      <c r="A636" s="9">
        <v>44986</v>
      </c>
      <c r="B636" s="6"/>
      <c r="C636" s="6"/>
      <c r="D636" s="6">
        <v>100001403</v>
      </c>
      <c r="E636" s="5"/>
      <c r="F636" s="5"/>
      <c r="G636" s="5"/>
      <c r="H636" s="5"/>
      <c r="I636" s="5"/>
      <c r="J636" s="5"/>
      <c r="K636" s="5"/>
      <c r="L636" s="5"/>
      <c r="M636" s="5">
        <f>SUM(t_primes[[#This Row],[prime 1]:[prime 8]])</f>
        <v>0</v>
      </c>
    </row>
    <row r="637" spans="1:13" x14ac:dyDescent="0.2">
      <c r="A637" s="9">
        <v>44986</v>
      </c>
      <c r="B637" s="6"/>
      <c r="C637" s="6"/>
      <c r="D637" s="6">
        <v>100001547</v>
      </c>
      <c r="E637" s="5"/>
      <c r="F637" s="5"/>
      <c r="G637" s="5">
        <v>110</v>
      </c>
      <c r="H637" s="5"/>
      <c r="I637" s="5"/>
      <c r="J637" s="5"/>
      <c r="K637" s="5"/>
      <c r="L637" s="5"/>
      <c r="M637" s="5">
        <f>SUM(t_primes[[#This Row],[prime 1]:[prime 8]])</f>
        <v>110</v>
      </c>
    </row>
    <row r="638" spans="1:13" x14ac:dyDescent="0.2">
      <c r="A638" s="9">
        <v>44986</v>
      </c>
      <c r="B638" s="6"/>
      <c r="C638" s="6"/>
      <c r="D638" s="6">
        <v>100001747</v>
      </c>
      <c r="E638" s="5">
        <v>150</v>
      </c>
      <c r="F638" s="5"/>
      <c r="G638" s="5">
        <v>150</v>
      </c>
      <c r="H638" s="5"/>
      <c r="I638" s="5"/>
      <c r="J638" s="5"/>
      <c r="K638" s="5"/>
      <c r="L638" s="5"/>
      <c r="M638" s="5">
        <f>SUM(t_primes[[#This Row],[prime 1]:[prime 8]])</f>
        <v>300</v>
      </c>
    </row>
    <row r="639" spans="1:13" x14ac:dyDescent="0.2">
      <c r="A639" s="9">
        <v>44986</v>
      </c>
      <c r="B639" s="6"/>
      <c r="C639" s="6"/>
      <c r="D639" s="6">
        <v>100001405</v>
      </c>
      <c r="E639" s="5"/>
      <c r="F639" s="5"/>
      <c r="G639" s="5">
        <v>110</v>
      </c>
      <c r="H639" s="5"/>
      <c r="I639" s="5"/>
      <c r="J639" s="5"/>
      <c r="K639" s="5"/>
      <c r="L639" s="5"/>
      <c r="M639" s="5">
        <f>SUM(t_primes[[#This Row],[prime 1]:[prime 8]])</f>
        <v>110</v>
      </c>
    </row>
    <row r="640" spans="1:13" x14ac:dyDescent="0.2">
      <c r="A640" s="9">
        <v>44986</v>
      </c>
      <c r="B640" s="6"/>
      <c r="C640" s="6"/>
      <c r="D640" s="6">
        <v>100001432</v>
      </c>
      <c r="E640" s="5"/>
      <c r="F640" s="5"/>
      <c r="G640" s="5">
        <v>150</v>
      </c>
      <c r="H640" s="5"/>
      <c r="I640" s="5"/>
      <c r="J640" s="5"/>
      <c r="K640" s="5"/>
      <c r="L640" s="5"/>
      <c r="M640" s="5">
        <f>SUM(t_primes[[#This Row],[prime 1]:[prime 8]])</f>
        <v>150</v>
      </c>
    </row>
    <row r="641" spans="1:13" x14ac:dyDescent="0.2">
      <c r="A641" s="9">
        <v>44986</v>
      </c>
      <c r="B641" s="6"/>
      <c r="C641" s="6"/>
      <c r="D641" s="6">
        <v>100001806</v>
      </c>
      <c r="E641" s="5"/>
      <c r="F641" s="5"/>
      <c r="G641" s="5"/>
      <c r="H641" s="5"/>
      <c r="I641" s="5"/>
      <c r="J641" s="5"/>
      <c r="K641" s="5"/>
      <c r="L641" s="5"/>
      <c r="M641" s="5">
        <f>SUM(t_primes[[#This Row],[prime 1]:[prime 8]])</f>
        <v>0</v>
      </c>
    </row>
    <row r="642" spans="1:13" x14ac:dyDescent="0.2">
      <c r="A642" s="9">
        <v>44986</v>
      </c>
      <c r="B642" s="6"/>
      <c r="C642" s="6"/>
      <c r="D642" s="6">
        <v>100001642</v>
      </c>
      <c r="E642" s="5"/>
      <c r="F642" s="5"/>
      <c r="G642" s="5"/>
      <c r="H642" s="5"/>
      <c r="I642" s="5"/>
      <c r="J642" s="5"/>
      <c r="K642" s="5"/>
      <c r="L642" s="5"/>
      <c r="M642" s="5">
        <f>SUM(t_primes[[#This Row],[prime 1]:[prime 8]])</f>
        <v>0</v>
      </c>
    </row>
    <row r="643" spans="1:13" x14ac:dyDescent="0.2">
      <c r="A643" s="9">
        <v>44986</v>
      </c>
      <c r="B643" s="6"/>
      <c r="C643" s="6"/>
      <c r="D643" s="6">
        <v>100001740</v>
      </c>
      <c r="E643" s="5"/>
      <c r="F643" s="5"/>
      <c r="G643" s="5"/>
      <c r="H643" s="5"/>
      <c r="I643" s="5"/>
      <c r="J643" s="5"/>
      <c r="K643" s="5"/>
      <c r="L643" s="5"/>
      <c r="M643" s="5">
        <f>SUM(t_primes[[#This Row],[prime 1]:[prime 8]])</f>
        <v>0</v>
      </c>
    </row>
    <row r="644" spans="1:13" x14ac:dyDescent="0.2">
      <c r="A644" s="9">
        <v>44986</v>
      </c>
      <c r="B644" s="6"/>
      <c r="C644" s="6"/>
      <c r="D644" s="6">
        <v>100001125</v>
      </c>
      <c r="E644" s="5"/>
      <c r="F644" s="5"/>
      <c r="G644" s="5"/>
      <c r="H644" s="5"/>
      <c r="I644" s="5"/>
      <c r="J644" s="5"/>
      <c r="K644" s="5"/>
      <c r="L644" s="5"/>
      <c r="M644" s="5">
        <f>SUM(t_primes[[#This Row],[prime 1]:[prime 8]])</f>
        <v>0</v>
      </c>
    </row>
    <row r="645" spans="1:13" x14ac:dyDescent="0.2">
      <c r="A645" s="9">
        <v>44986</v>
      </c>
      <c r="B645" s="6"/>
      <c r="C645" s="6"/>
      <c r="D645" s="6">
        <v>100001216</v>
      </c>
      <c r="E645" s="5"/>
      <c r="F645" s="5"/>
      <c r="G645" s="5"/>
      <c r="H645" s="5"/>
      <c r="I645" s="5"/>
      <c r="J645" s="5"/>
      <c r="K645" s="5"/>
      <c r="L645" s="5"/>
      <c r="M645" s="5">
        <f>SUM(t_primes[[#This Row],[prime 1]:[prime 8]])</f>
        <v>0</v>
      </c>
    </row>
    <row r="646" spans="1:13" x14ac:dyDescent="0.2">
      <c r="A646" s="9">
        <v>44986</v>
      </c>
      <c r="B646" s="6"/>
      <c r="C646" s="6"/>
      <c r="D646" s="6">
        <v>100000891</v>
      </c>
      <c r="E646" s="5"/>
      <c r="F646" s="5"/>
      <c r="G646" s="5">
        <v>110</v>
      </c>
      <c r="H646" s="5"/>
      <c r="I646" s="5"/>
      <c r="J646" s="5"/>
      <c r="K646" s="5"/>
      <c r="L646" s="5"/>
      <c r="M646" s="5">
        <f>SUM(t_primes[[#This Row],[prime 1]:[prime 8]])</f>
        <v>110</v>
      </c>
    </row>
    <row r="647" spans="1:13" x14ac:dyDescent="0.2">
      <c r="A647" s="9">
        <v>44986</v>
      </c>
      <c r="B647" s="6"/>
      <c r="C647" s="6"/>
      <c r="D647" s="6">
        <v>100000727</v>
      </c>
      <c r="E647" s="5"/>
      <c r="F647" s="5"/>
      <c r="G647" s="5">
        <v>150</v>
      </c>
      <c r="H647" s="5"/>
      <c r="I647" s="5"/>
      <c r="J647" s="5"/>
      <c r="K647" s="5"/>
      <c r="L647" s="5"/>
      <c r="M647" s="5">
        <f>SUM(t_primes[[#This Row],[prime 1]:[prime 8]])</f>
        <v>150</v>
      </c>
    </row>
    <row r="648" spans="1:13" x14ac:dyDescent="0.2">
      <c r="A648" s="9">
        <v>44986</v>
      </c>
      <c r="B648" s="6"/>
      <c r="C648" s="6"/>
      <c r="D648" s="6">
        <v>100001519</v>
      </c>
      <c r="E648" s="5"/>
      <c r="F648" s="5"/>
      <c r="G648" s="5"/>
      <c r="H648" s="5"/>
      <c r="I648" s="5"/>
      <c r="J648" s="5"/>
      <c r="K648" s="5"/>
      <c r="L648" s="5"/>
      <c r="M648" s="5">
        <f>SUM(t_primes[[#This Row],[prime 1]:[prime 8]])</f>
        <v>0</v>
      </c>
    </row>
    <row r="649" spans="1:13" x14ac:dyDescent="0.2">
      <c r="A649" s="9">
        <v>44986</v>
      </c>
      <c r="B649" s="6"/>
      <c r="C649" s="6"/>
      <c r="D649" s="6">
        <v>100001273</v>
      </c>
      <c r="E649" s="5"/>
      <c r="F649" s="5"/>
      <c r="G649" s="5"/>
      <c r="H649" s="5"/>
      <c r="I649" s="5"/>
      <c r="J649" s="5"/>
      <c r="K649" s="5"/>
      <c r="L649" s="5"/>
      <c r="M649" s="5">
        <f>SUM(t_primes[[#This Row],[prime 1]:[prime 8]])</f>
        <v>0</v>
      </c>
    </row>
    <row r="650" spans="1:13" x14ac:dyDescent="0.2">
      <c r="A650" s="9">
        <v>44986</v>
      </c>
      <c r="B650" s="6"/>
      <c r="C650" s="6"/>
      <c r="D650" s="6">
        <v>100001511</v>
      </c>
      <c r="E650" s="5">
        <v>150</v>
      </c>
      <c r="F650" s="5"/>
      <c r="G650" s="5">
        <v>150</v>
      </c>
      <c r="H650" s="5"/>
      <c r="I650" s="5"/>
      <c r="J650" s="5"/>
      <c r="K650" s="5"/>
      <c r="L650" s="5"/>
      <c r="M650" s="5">
        <f>SUM(t_primes[[#This Row],[prime 1]:[prime 8]])</f>
        <v>300</v>
      </c>
    </row>
    <row r="651" spans="1:13" x14ac:dyDescent="0.2">
      <c r="A651" s="9">
        <v>44986</v>
      </c>
      <c r="B651" s="6"/>
      <c r="C651" s="6"/>
      <c r="D651" s="6">
        <v>100001283</v>
      </c>
      <c r="E651" s="5"/>
      <c r="F651" s="5"/>
      <c r="G651" s="5"/>
      <c r="H651" s="5"/>
      <c r="I651" s="5"/>
      <c r="J651" s="5"/>
      <c r="K651" s="5"/>
      <c r="L651" s="5"/>
      <c r="M651" s="5">
        <f>SUM(t_primes[[#This Row],[prime 1]:[prime 8]])</f>
        <v>0</v>
      </c>
    </row>
    <row r="652" spans="1:13" x14ac:dyDescent="0.2">
      <c r="A652" s="9">
        <v>44986</v>
      </c>
      <c r="B652" s="6"/>
      <c r="C652" s="6"/>
      <c r="D652" s="6">
        <v>100001083</v>
      </c>
      <c r="E652" s="5"/>
      <c r="F652" s="5"/>
      <c r="G652" s="5">
        <v>150</v>
      </c>
      <c r="H652" s="5"/>
      <c r="I652" s="5"/>
      <c r="J652" s="5"/>
      <c r="K652" s="5"/>
      <c r="L652" s="5"/>
      <c r="M652" s="5">
        <f>SUM(t_primes[[#This Row],[prime 1]:[prime 8]])</f>
        <v>150</v>
      </c>
    </row>
    <row r="653" spans="1:13" x14ac:dyDescent="0.2">
      <c r="A653" s="9">
        <v>44986</v>
      </c>
      <c r="B653" s="6"/>
      <c r="C653" s="6"/>
      <c r="D653" s="6">
        <v>100001787</v>
      </c>
      <c r="E653" s="5"/>
      <c r="F653" s="5"/>
      <c r="G653" s="5">
        <v>30</v>
      </c>
      <c r="H653" s="5"/>
      <c r="I653" s="5"/>
      <c r="J653" s="5"/>
      <c r="K653" s="5"/>
      <c r="L653" s="5"/>
      <c r="M653" s="5">
        <f>SUM(t_primes[[#This Row],[prime 1]:[prime 8]])</f>
        <v>30</v>
      </c>
    </row>
    <row r="654" spans="1:13" x14ac:dyDescent="0.2">
      <c r="A654" s="9">
        <v>44986</v>
      </c>
      <c r="B654" s="6"/>
      <c r="C654" s="6"/>
      <c r="D654" s="6">
        <v>100001587</v>
      </c>
      <c r="E654" s="5"/>
      <c r="F654" s="5"/>
      <c r="G654" s="5"/>
      <c r="H654" s="5"/>
      <c r="I654" s="5"/>
      <c r="J654" s="5"/>
      <c r="K654" s="5"/>
      <c r="L654" s="5"/>
      <c r="M654" s="5">
        <f>SUM(t_primes[[#This Row],[prime 1]:[prime 8]])</f>
        <v>0</v>
      </c>
    </row>
    <row r="655" spans="1:13" x14ac:dyDescent="0.2">
      <c r="A655" s="9">
        <v>44986</v>
      </c>
      <c r="B655" s="6"/>
      <c r="C655" s="6"/>
      <c r="D655" s="6">
        <v>100000973</v>
      </c>
      <c r="E655" s="5"/>
      <c r="F655" s="5"/>
      <c r="G655" s="5">
        <v>300</v>
      </c>
      <c r="H655" s="5"/>
      <c r="I655" s="5"/>
      <c r="J655" s="5"/>
      <c r="K655" s="5"/>
      <c r="L655" s="5"/>
      <c r="M655" s="5">
        <f>SUM(t_primes[[#This Row],[prime 1]:[prime 8]])</f>
        <v>300</v>
      </c>
    </row>
    <row r="656" spans="1:13" x14ac:dyDescent="0.2">
      <c r="A656" s="9">
        <v>44986</v>
      </c>
      <c r="B656" s="6"/>
      <c r="C656" s="6"/>
      <c r="D656" s="6">
        <v>100001038</v>
      </c>
      <c r="E656" s="5"/>
      <c r="F656" s="5"/>
      <c r="G656" s="5">
        <v>150</v>
      </c>
      <c r="H656" s="5"/>
      <c r="I656" s="5"/>
      <c r="J656" s="5"/>
      <c r="K656" s="5"/>
      <c r="L656" s="5"/>
      <c r="M656" s="5">
        <f>SUM(t_primes[[#This Row],[prime 1]:[prime 8]])</f>
        <v>150</v>
      </c>
    </row>
    <row r="657" spans="1:13" x14ac:dyDescent="0.2">
      <c r="A657" s="9">
        <v>44986</v>
      </c>
      <c r="B657" s="6"/>
      <c r="C657" s="6"/>
      <c r="D657" s="6">
        <v>100001317</v>
      </c>
      <c r="E657" s="5"/>
      <c r="F657" s="5"/>
      <c r="G657" s="5">
        <v>95</v>
      </c>
      <c r="H657" s="5"/>
      <c r="I657" s="5"/>
      <c r="J657" s="5"/>
      <c r="K657" s="5"/>
      <c r="L657" s="5"/>
      <c r="M657" s="5">
        <f>SUM(t_primes[[#This Row],[prime 1]:[prime 8]])</f>
        <v>95</v>
      </c>
    </row>
    <row r="658" spans="1:13" x14ac:dyDescent="0.2">
      <c r="A658" s="9">
        <v>44986</v>
      </c>
      <c r="B658" s="6"/>
      <c r="C658" s="6"/>
      <c r="D658" s="6">
        <v>100001088</v>
      </c>
      <c r="E658" s="5"/>
      <c r="F658" s="5"/>
      <c r="G658" s="5">
        <v>110</v>
      </c>
      <c r="H658" s="5"/>
      <c r="I658" s="5"/>
      <c r="J658" s="5"/>
      <c r="K658" s="5"/>
      <c r="L658" s="5"/>
      <c r="M658" s="5">
        <f>SUM(t_primes[[#This Row],[prime 1]:[prime 8]])</f>
        <v>110</v>
      </c>
    </row>
    <row r="659" spans="1:13" x14ac:dyDescent="0.2">
      <c r="A659" s="9">
        <v>44986</v>
      </c>
      <c r="B659" s="6"/>
      <c r="C659" s="6"/>
      <c r="D659" s="6">
        <v>100001639</v>
      </c>
      <c r="E659" s="5"/>
      <c r="F659" s="5"/>
      <c r="G659" s="5">
        <v>105</v>
      </c>
      <c r="H659" s="5"/>
      <c r="I659" s="5"/>
      <c r="J659" s="5"/>
      <c r="K659" s="5"/>
      <c r="L659" s="5"/>
      <c r="M659" s="5">
        <f>SUM(t_primes[[#This Row],[prime 1]:[prime 8]])</f>
        <v>105</v>
      </c>
    </row>
    <row r="660" spans="1:13" x14ac:dyDescent="0.2">
      <c r="A660" s="9">
        <v>44986</v>
      </c>
      <c r="B660" s="6"/>
      <c r="C660" s="6"/>
      <c r="D660" s="6">
        <v>100001342</v>
      </c>
      <c r="E660" s="5"/>
      <c r="F660" s="5"/>
      <c r="G660" s="5">
        <v>110</v>
      </c>
      <c r="H660" s="5"/>
      <c r="I660" s="5"/>
      <c r="J660" s="5"/>
      <c r="K660" s="5"/>
      <c r="L660" s="5"/>
      <c r="M660" s="5">
        <f>SUM(t_primes[[#This Row],[prime 1]:[prime 8]])</f>
        <v>110</v>
      </c>
    </row>
    <row r="661" spans="1:13" x14ac:dyDescent="0.2">
      <c r="A661" s="9">
        <v>44986</v>
      </c>
      <c r="B661" s="6"/>
      <c r="C661" s="6"/>
      <c r="D661" s="6">
        <v>100000604</v>
      </c>
      <c r="E661" s="5">
        <v>150</v>
      </c>
      <c r="F661" s="5"/>
      <c r="G661" s="5">
        <v>150</v>
      </c>
      <c r="H661" s="5"/>
      <c r="I661" s="5"/>
      <c r="J661" s="5"/>
      <c r="K661" s="5"/>
      <c r="L661" s="5"/>
      <c r="M661" s="5">
        <f>SUM(t_primes[[#This Row],[prime 1]:[prime 8]])</f>
        <v>300</v>
      </c>
    </row>
    <row r="662" spans="1:13" x14ac:dyDescent="0.2">
      <c r="A662" s="9">
        <v>44986</v>
      </c>
      <c r="B662" s="6"/>
      <c r="C662" s="6"/>
      <c r="D662" s="6">
        <v>100001751</v>
      </c>
      <c r="E662" s="5"/>
      <c r="F662" s="5"/>
      <c r="G662" s="5"/>
      <c r="H662" s="5"/>
      <c r="I662" s="5"/>
      <c r="J662" s="5"/>
      <c r="K662" s="5"/>
      <c r="L662" s="5"/>
      <c r="M662" s="5">
        <f>SUM(t_primes[[#This Row],[prime 1]:[prime 8]])</f>
        <v>0</v>
      </c>
    </row>
    <row r="663" spans="1:13" x14ac:dyDescent="0.2">
      <c r="A663" s="9">
        <v>44986</v>
      </c>
      <c r="B663" s="6"/>
      <c r="C663" s="6"/>
      <c r="D663" s="6">
        <v>100001771</v>
      </c>
      <c r="E663" s="5"/>
      <c r="F663" s="5"/>
      <c r="G663" s="5"/>
      <c r="H663" s="5"/>
      <c r="I663" s="5"/>
      <c r="J663" s="5"/>
      <c r="K663" s="5"/>
      <c r="L663" s="5"/>
      <c r="M663" s="5">
        <f>SUM(t_primes[[#This Row],[prime 1]:[prime 8]])</f>
        <v>0</v>
      </c>
    </row>
    <row r="664" spans="1:13" x14ac:dyDescent="0.2">
      <c r="A664" s="9">
        <v>44986</v>
      </c>
      <c r="B664" s="6"/>
      <c r="C664" s="6"/>
      <c r="D664" s="6">
        <v>100001777</v>
      </c>
      <c r="E664" s="5"/>
      <c r="F664" s="5"/>
      <c r="G664" s="5"/>
      <c r="H664" s="5"/>
      <c r="I664" s="5"/>
      <c r="J664" s="5"/>
      <c r="K664" s="5"/>
      <c r="L664" s="5"/>
      <c r="M664" s="5">
        <f>SUM(t_primes[[#This Row],[prime 1]:[prime 8]])</f>
        <v>0</v>
      </c>
    </row>
    <row r="665" spans="1:13" x14ac:dyDescent="0.2">
      <c r="A665" s="9">
        <v>44986</v>
      </c>
      <c r="B665" s="6"/>
      <c r="C665" s="6"/>
      <c r="D665" s="6">
        <v>100001245</v>
      </c>
      <c r="E665" s="5"/>
      <c r="F665" s="5"/>
      <c r="G665" s="5">
        <v>150</v>
      </c>
      <c r="H665" s="5"/>
      <c r="I665" s="5"/>
      <c r="J665" s="5"/>
      <c r="K665" s="5"/>
      <c r="L665" s="5"/>
      <c r="M665" s="5">
        <f>SUM(t_primes[[#This Row],[prime 1]:[prime 8]])</f>
        <v>150</v>
      </c>
    </row>
    <row r="666" spans="1:13" x14ac:dyDescent="0.2">
      <c r="A666" s="9">
        <v>44986</v>
      </c>
      <c r="B666" s="6"/>
      <c r="C666" s="6"/>
      <c r="D666" s="6">
        <v>100001675</v>
      </c>
      <c r="E666" s="5"/>
      <c r="F666" s="5"/>
      <c r="G666" s="5"/>
      <c r="H666" s="5"/>
      <c r="I666" s="5"/>
      <c r="J666" s="5"/>
      <c r="K666" s="5"/>
      <c r="L666" s="5"/>
      <c r="M666" s="5">
        <f>SUM(t_primes[[#This Row],[prime 1]:[prime 8]])</f>
        <v>0</v>
      </c>
    </row>
    <row r="667" spans="1:13" x14ac:dyDescent="0.2">
      <c r="A667" s="9">
        <v>44986</v>
      </c>
      <c r="B667" s="6"/>
      <c r="C667" s="6"/>
      <c r="D667" s="6">
        <v>100001202</v>
      </c>
      <c r="E667" s="5"/>
      <c r="F667" s="5"/>
      <c r="G667" s="5"/>
      <c r="H667" s="5"/>
      <c r="I667" s="5"/>
      <c r="J667" s="5"/>
      <c r="K667" s="5"/>
      <c r="L667" s="5"/>
      <c r="M667" s="5">
        <f>SUM(t_primes[[#This Row],[prime 1]:[prime 8]])</f>
        <v>0</v>
      </c>
    </row>
    <row r="668" spans="1:13" x14ac:dyDescent="0.2">
      <c r="A668" s="9">
        <v>44986</v>
      </c>
      <c r="B668" s="6"/>
      <c r="C668" s="6"/>
      <c r="D668" s="6">
        <v>100001126</v>
      </c>
      <c r="E668" s="5"/>
      <c r="F668" s="5"/>
      <c r="G668" s="5"/>
      <c r="H668" s="5"/>
      <c r="I668" s="5"/>
      <c r="J668" s="5"/>
      <c r="K668" s="5"/>
      <c r="L668" s="5"/>
      <c r="M668" s="5">
        <f>SUM(t_primes[[#This Row],[prime 1]:[prime 8]])</f>
        <v>0</v>
      </c>
    </row>
    <row r="669" spans="1:13" x14ac:dyDescent="0.2">
      <c r="A669" s="9">
        <v>44986</v>
      </c>
      <c r="B669" s="6"/>
      <c r="C669" s="6"/>
      <c r="D669" s="6">
        <v>100001062</v>
      </c>
      <c r="E669" s="5"/>
      <c r="F669" s="5"/>
      <c r="G669" s="5"/>
      <c r="H669" s="5"/>
      <c r="I669" s="5"/>
      <c r="J669" s="5"/>
      <c r="K669" s="5"/>
      <c r="L669" s="5"/>
      <c r="M669" s="5">
        <f>SUM(t_primes[[#This Row],[prime 1]:[prime 8]])</f>
        <v>0</v>
      </c>
    </row>
    <row r="670" spans="1:13" x14ac:dyDescent="0.2">
      <c r="A670" s="9">
        <v>44986</v>
      </c>
      <c r="B670" s="6"/>
      <c r="C670" s="6"/>
      <c r="D670" s="6">
        <v>100001209</v>
      </c>
      <c r="E670" s="5"/>
      <c r="F670" s="5"/>
      <c r="G670" s="5"/>
      <c r="H670" s="5"/>
      <c r="I670" s="5"/>
      <c r="J670" s="5"/>
      <c r="K670" s="5"/>
      <c r="L670" s="5"/>
      <c r="M670" s="5">
        <f>SUM(t_primes[[#This Row],[prime 1]:[prime 8]])</f>
        <v>0</v>
      </c>
    </row>
    <row r="671" spans="1:13" x14ac:dyDescent="0.2">
      <c r="A671" s="9">
        <v>44986</v>
      </c>
      <c r="B671" s="6"/>
      <c r="C671" s="6"/>
      <c r="D671" s="6">
        <v>100001724</v>
      </c>
      <c r="E671" s="5"/>
      <c r="F671" s="5"/>
      <c r="G671" s="5"/>
      <c r="H671" s="5"/>
      <c r="I671" s="5"/>
      <c r="J671" s="5"/>
      <c r="K671" s="5"/>
      <c r="L671" s="5"/>
      <c r="M671" s="5">
        <f>SUM(t_primes[[#This Row],[prime 1]:[prime 8]])</f>
        <v>0</v>
      </c>
    </row>
    <row r="672" spans="1:13" x14ac:dyDescent="0.2">
      <c r="A672" s="9">
        <v>44986</v>
      </c>
      <c r="B672" s="6"/>
      <c r="C672" s="6"/>
      <c r="D672" s="6">
        <v>100001144</v>
      </c>
      <c r="E672" s="5"/>
      <c r="F672" s="5"/>
      <c r="G672" s="5"/>
      <c r="H672" s="5"/>
      <c r="I672" s="5"/>
      <c r="J672" s="5"/>
      <c r="K672" s="5"/>
      <c r="L672" s="5"/>
      <c r="M672" s="5">
        <f>SUM(t_primes[[#This Row],[prime 1]:[prime 8]])</f>
        <v>0</v>
      </c>
    </row>
    <row r="673" spans="1:13" x14ac:dyDescent="0.2">
      <c r="A673" s="9">
        <v>44986</v>
      </c>
      <c r="B673" s="6"/>
      <c r="C673" s="6"/>
      <c r="D673" s="6">
        <v>100001674</v>
      </c>
      <c r="E673" s="5"/>
      <c r="F673" s="5"/>
      <c r="G673" s="5">
        <v>80</v>
      </c>
      <c r="H673" s="5"/>
      <c r="I673" s="5"/>
      <c r="J673" s="5"/>
      <c r="K673" s="5"/>
      <c r="L673" s="5"/>
      <c r="M673" s="5">
        <f>SUM(t_primes[[#This Row],[prime 1]:[prime 8]])</f>
        <v>80</v>
      </c>
    </row>
    <row r="674" spans="1:13" x14ac:dyDescent="0.2">
      <c r="A674" s="9">
        <v>44986</v>
      </c>
      <c r="B674" s="6"/>
      <c r="C674" s="6"/>
      <c r="D674" s="6">
        <v>100000640</v>
      </c>
      <c r="E674" s="5"/>
      <c r="F674" s="5"/>
      <c r="G674" s="5">
        <v>105</v>
      </c>
      <c r="H674" s="5"/>
      <c r="I674" s="5"/>
      <c r="J674" s="5"/>
      <c r="K674" s="5"/>
      <c r="L674" s="5"/>
      <c r="M674" s="5">
        <f>SUM(t_primes[[#This Row],[prime 1]:[prime 8]])</f>
        <v>105</v>
      </c>
    </row>
    <row r="675" spans="1:13" x14ac:dyDescent="0.2">
      <c r="A675" s="9">
        <v>44986</v>
      </c>
      <c r="B675" s="6"/>
      <c r="C675" s="6"/>
      <c r="D675" s="6">
        <v>100001311</v>
      </c>
      <c r="E675" s="5"/>
      <c r="F675" s="5"/>
      <c r="G675" s="5"/>
      <c r="H675" s="5"/>
      <c r="I675" s="5"/>
      <c r="J675" s="5"/>
      <c r="K675" s="5"/>
      <c r="L675" s="5"/>
      <c r="M675" s="5">
        <f>SUM(t_primes[[#This Row],[prime 1]:[prime 8]])</f>
        <v>0</v>
      </c>
    </row>
    <row r="676" spans="1:13" x14ac:dyDescent="0.2">
      <c r="A676" s="9">
        <v>44986</v>
      </c>
      <c r="B676" s="6"/>
      <c r="C676" s="6"/>
      <c r="D676" s="6">
        <v>100000817</v>
      </c>
      <c r="E676" s="5"/>
      <c r="F676" s="5"/>
      <c r="G676" s="5"/>
      <c r="H676" s="5"/>
      <c r="I676" s="5"/>
      <c r="J676" s="5"/>
      <c r="K676" s="5"/>
      <c r="L676" s="5"/>
      <c r="M676" s="5">
        <f>SUM(t_primes[[#This Row],[prime 1]:[prime 8]])</f>
        <v>0</v>
      </c>
    </row>
    <row r="677" spans="1:13" x14ac:dyDescent="0.2">
      <c r="A677" s="9">
        <v>44986</v>
      </c>
      <c r="B677" s="6"/>
      <c r="C677" s="6"/>
      <c r="D677" s="6">
        <v>100001754</v>
      </c>
      <c r="E677" s="5"/>
      <c r="F677" s="5"/>
      <c r="G677" s="5"/>
      <c r="H677" s="5"/>
      <c r="I677" s="5"/>
      <c r="J677" s="5"/>
      <c r="K677" s="5"/>
      <c r="L677" s="5"/>
      <c r="M677" s="5">
        <f>SUM(t_primes[[#This Row],[prime 1]:[prime 8]])</f>
        <v>0</v>
      </c>
    </row>
    <row r="678" spans="1:13" x14ac:dyDescent="0.2">
      <c r="A678" s="9">
        <v>44986</v>
      </c>
      <c r="B678" s="6"/>
      <c r="C678" s="6"/>
      <c r="D678" s="6">
        <v>100001539</v>
      </c>
      <c r="E678" s="5"/>
      <c r="F678" s="5"/>
      <c r="G678" s="5"/>
      <c r="H678" s="5"/>
      <c r="I678" s="5"/>
      <c r="J678" s="5"/>
      <c r="K678" s="5"/>
      <c r="L678" s="5"/>
      <c r="M678" s="5">
        <f>SUM(t_primes[[#This Row],[prime 1]:[prime 8]])</f>
        <v>0</v>
      </c>
    </row>
    <row r="679" spans="1:13" x14ac:dyDescent="0.2">
      <c r="A679" s="9">
        <v>44986</v>
      </c>
      <c r="B679" s="6"/>
      <c r="C679" s="6"/>
      <c r="D679" s="6">
        <v>100001321</v>
      </c>
      <c r="E679" s="5"/>
      <c r="F679" s="5"/>
      <c r="G679" s="5"/>
      <c r="H679" s="5"/>
      <c r="I679" s="5"/>
      <c r="J679" s="5"/>
      <c r="K679" s="5"/>
      <c r="L679" s="5"/>
      <c r="M679" s="5">
        <f>SUM(t_primes[[#This Row],[prime 1]:[prime 8]])</f>
        <v>0</v>
      </c>
    </row>
    <row r="680" spans="1:13" x14ac:dyDescent="0.2">
      <c r="A680" s="9">
        <v>44986</v>
      </c>
      <c r="B680" s="6"/>
      <c r="C680" s="6"/>
      <c r="D680" s="6">
        <v>100001434</v>
      </c>
      <c r="E680" s="5"/>
      <c r="F680" s="5"/>
      <c r="G680" s="5"/>
      <c r="H680" s="5"/>
      <c r="I680" s="5"/>
      <c r="J680" s="5"/>
      <c r="K680" s="5"/>
      <c r="L680" s="5"/>
      <c r="M680" s="5">
        <f>SUM(t_primes[[#This Row],[prime 1]:[prime 8]])</f>
        <v>0</v>
      </c>
    </row>
    <row r="681" spans="1:13" x14ac:dyDescent="0.2">
      <c r="A681" s="9">
        <v>44986</v>
      </c>
      <c r="B681" s="6"/>
      <c r="C681" s="6"/>
      <c r="D681" s="6">
        <v>100001761</v>
      </c>
      <c r="E681" s="5"/>
      <c r="F681" s="5"/>
      <c r="G681" s="5"/>
      <c r="H681" s="5"/>
      <c r="I681" s="5"/>
      <c r="J681" s="5"/>
      <c r="K681" s="5"/>
      <c r="L681" s="5"/>
      <c r="M681" s="5">
        <f>SUM(t_primes[[#This Row],[prime 1]:[prime 8]])</f>
        <v>0</v>
      </c>
    </row>
    <row r="682" spans="1:13" x14ac:dyDescent="0.2">
      <c r="A682" s="9">
        <v>44986</v>
      </c>
      <c r="B682" s="6"/>
      <c r="C682" s="6"/>
      <c r="D682" s="6">
        <v>100001127</v>
      </c>
      <c r="E682" s="5"/>
      <c r="F682" s="5"/>
      <c r="G682" s="5">
        <v>134</v>
      </c>
      <c r="H682" s="5"/>
      <c r="I682" s="5"/>
      <c r="J682" s="5"/>
      <c r="K682" s="5"/>
      <c r="L682" s="5"/>
      <c r="M682" s="5">
        <f>SUM(t_primes[[#This Row],[prime 1]:[prime 8]])</f>
        <v>134</v>
      </c>
    </row>
    <row r="683" spans="1:13" x14ac:dyDescent="0.2">
      <c r="A683" s="9">
        <v>44986</v>
      </c>
      <c r="B683" s="6"/>
      <c r="C683" s="6"/>
      <c r="D683" s="6">
        <v>100001312</v>
      </c>
      <c r="E683" s="5"/>
      <c r="F683" s="5"/>
      <c r="G683" s="5"/>
      <c r="H683" s="5"/>
      <c r="I683" s="5"/>
      <c r="J683" s="5"/>
      <c r="K683" s="5"/>
      <c r="L683" s="5"/>
      <c r="M683" s="5">
        <f>SUM(t_primes[[#This Row],[prime 1]:[prime 8]])</f>
        <v>0</v>
      </c>
    </row>
    <row r="684" spans="1:13" x14ac:dyDescent="0.2">
      <c r="A684" s="9">
        <v>44986</v>
      </c>
      <c r="B684" s="6"/>
      <c r="C684" s="6"/>
      <c r="D684" s="6">
        <v>100001469</v>
      </c>
      <c r="E684" s="5"/>
      <c r="F684" s="5"/>
      <c r="G684" s="5"/>
      <c r="H684" s="5"/>
      <c r="I684" s="5"/>
      <c r="J684" s="5"/>
      <c r="K684" s="5"/>
      <c r="L684" s="5"/>
      <c r="M684" s="5">
        <f>SUM(t_primes[[#This Row],[prime 1]:[prime 8]])</f>
        <v>0</v>
      </c>
    </row>
    <row r="685" spans="1:13" x14ac:dyDescent="0.2">
      <c r="A685" s="9">
        <v>44986</v>
      </c>
      <c r="B685" s="6"/>
      <c r="C685" s="6"/>
      <c r="D685" s="6">
        <v>100001235</v>
      </c>
      <c r="E685" s="5"/>
      <c r="F685" s="5"/>
      <c r="G685" s="5"/>
      <c r="H685" s="5"/>
      <c r="I685" s="5"/>
      <c r="J685" s="5"/>
      <c r="K685" s="5"/>
      <c r="L685" s="5"/>
      <c r="M685" s="5">
        <f>SUM(t_primes[[#This Row],[prime 1]:[prime 8]])</f>
        <v>0</v>
      </c>
    </row>
    <row r="686" spans="1:13" x14ac:dyDescent="0.2">
      <c r="A686" s="9">
        <v>44986</v>
      </c>
      <c r="B686" s="6"/>
      <c r="C686" s="6"/>
      <c r="D686" s="6">
        <v>100001698</v>
      </c>
      <c r="E686" s="5"/>
      <c r="F686" s="5"/>
      <c r="G686" s="5"/>
      <c r="H686" s="5"/>
      <c r="I686" s="5"/>
      <c r="J686" s="5"/>
      <c r="K686" s="5"/>
      <c r="L686" s="5"/>
      <c r="M686" s="5">
        <f>SUM(t_primes[[#This Row],[prime 1]:[prime 8]])</f>
        <v>0</v>
      </c>
    </row>
    <row r="687" spans="1:13" x14ac:dyDescent="0.2">
      <c r="A687" s="9">
        <v>44986</v>
      </c>
      <c r="B687" s="6"/>
      <c r="C687" s="6"/>
      <c r="D687" s="6">
        <v>100001347</v>
      </c>
      <c r="E687" s="5"/>
      <c r="F687" s="5"/>
      <c r="G687" s="5"/>
      <c r="H687" s="5"/>
      <c r="I687" s="5"/>
      <c r="J687" s="5"/>
      <c r="K687" s="5"/>
      <c r="L687" s="5"/>
      <c r="M687" s="5">
        <f>SUM(t_primes[[#This Row],[prime 1]:[prime 8]])</f>
        <v>0</v>
      </c>
    </row>
    <row r="688" spans="1:13" x14ac:dyDescent="0.2">
      <c r="A688" s="9">
        <v>44986</v>
      </c>
      <c r="B688" s="6"/>
      <c r="C688" s="6"/>
      <c r="D688" s="6">
        <v>100001328</v>
      </c>
      <c r="E688" s="5"/>
      <c r="F688" s="5"/>
      <c r="G688" s="5"/>
      <c r="H688" s="5"/>
      <c r="I688" s="5"/>
      <c r="J688" s="5"/>
      <c r="K688" s="5"/>
      <c r="L688" s="5"/>
      <c r="M688" s="5">
        <f>SUM(t_primes[[#This Row],[prime 1]:[prime 8]])</f>
        <v>0</v>
      </c>
    </row>
    <row r="689" spans="1:13" x14ac:dyDescent="0.2">
      <c r="A689" s="9">
        <v>44986</v>
      </c>
      <c r="B689" s="6"/>
      <c r="C689" s="6"/>
      <c r="D689" s="6">
        <v>100000528</v>
      </c>
      <c r="E689" s="5"/>
      <c r="F689" s="5"/>
      <c r="G689" s="5">
        <v>70</v>
      </c>
      <c r="H689" s="5"/>
      <c r="I689" s="5"/>
      <c r="J689" s="5"/>
      <c r="K689" s="5"/>
      <c r="L689" s="5"/>
      <c r="M689" s="5">
        <f>SUM(t_primes[[#This Row],[prime 1]:[prime 8]])</f>
        <v>70</v>
      </c>
    </row>
    <row r="690" spans="1:13" x14ac:dyDescent="0.2">
      <c r="A690" s="9">
        <v>44986</v>
      </c>
      <c r="B690" s="6"/>
      <c r="C690" s="6"/>
      <c r="D690" s="6">
        <v>100001544</v>
      </c>
      <c r="E690" s="5"/>
      <c r="F690" s="5"/>
      <c r="G690" s="5"/>
      <c r="H690" s="5"/>
      <c r="I690" s="5"/>
      <c r="J690" s="5"/>
      <c r="K690" s="5"/>
      <c r="L690" s="5"/>
      <c r="M690" s="5">
        <f>SUM(t_primes[[#This Row],[prime 1]:[prime 8]])</f>
        <v>0</v>
      </c>
    </row>
    <row r="691" spans="1:13" x14ac:dyDescent="0.2">
      <c r="A691" s="9">
        <v>44986</v>
      </c>
      <c r="B691" s="6"/>
      <c r="C691" s="6"/>
      <c r="D691" s="6">
        <v>100001760</v>
      </c>
      <c r="E691" s="5"/>
      <c r="F691" s="5"/>
      <c r="G691" s="5"/>
      <c r="H691" s="5"/>
      <c r="I691" s="5"/>
      <c r="J691" s="5"/>
      <c r="K691" s="5"/>
      <c r="L691" s="5"/>
      <c r="M691" s="5">
        <f>SUM(t_primes[[#This Row],[prime 1]:[prime 8]])</f>
        <v>0</v>
      </c>
    </row>
    <row r="692" spans="1:13" x14ac:dyDescent="0.2">
      <c r="A692" s="9">
        <v>44986</v>
      </c>
      <c r="B692" s="6"/>
      <c r="C692" s="6"/>
      <c r="D692" s="6">
        <v>100000747</v>
      </c>
      <c r="E692" s="5"/>
      <c r="F692" s="5"/>
      <c r="G692" s="5">
        <v>150</v>
      </c>
      <c r="H692" s="5"/>
      <c r="I692" s="5"/>
      <c r="J692" s="5"/>
      <c r="K692" s="5"/>
      <c r="L692" s="5"/>
      <c r="M692" s="5">
        <f>SUM(t_primes[[#This Row],[prime 1]:[prime 8]])</f>
        <v>150</v>
      </c>
    </row>
    <row r="693" spans="1:13" x14ac:dyDescent="0.2">
      <c r="A693" s="9">
        <v>44986</v>
      </c>
      <c r="B693" s="6"/>
      <c r="C693" s="6"/>
      <c r="D693" s="6">
        <v>100001302</v>
      </c>
      <c r="E693" s="5"/>
      <c r="F693" s="5"/>
      <c r="G693" s="5"/>
      <c r="H693" s="5"/>
      <c r="I693" s="5"/>
      <c r="J693" s="5"/>
      <c r="K693" s="5"/>
      <c r="L693" s="5"/>
      <c r="M693" s="5">
        <f>SUM(t_primes[[#This Row],[prime 1]:[prime 8]])</f>
        <v>0</v>
      </c>
    </row>
    <row r="694" spans="1:13" x14ac:dyDescent="0.2">
      <c r="A694" s="9">
        <v>44986</v>
      </c>
      <c r="B694" s="6"/>
      <c r="C694" s="6"/>
      <c r="D694" s="6">
        <v>100001313</v>
      </c>
      <c r="E694" s="5"/>
      <c r="F694" s="5"/>
      <c r="G694" s="5"/>
      <c r="H694" s="5"/>
      <c r="I694" s="5"/>
      <c r="J694" s="5"/>
      <c r="K694" s="5"/>
      <c r="L694" s="5"/>
      <c r="M694" s="5">
        <f>SUM(t_primes[[#This Row],[prime 1]:[prime 8]])</f>
        <v>0</v>
      </c>
    </row>
    <row r="695" spans="1:13" x14ac:dyDescent="0.2">
      <c r="A695" s="9">
        <v>44986</v>
      </c>
      <c r="B695" s="6"/>
      <c r="C695" s="6"/>
      <c r="D695" s="6">
        <v>100001510</v>
      </c>
      <c r="E695" s="5"/>
      <c r="F695" s="5"/>
      <c r="G695" s="5"/>
      <c r="H695" s="5"/>
      <c r="I695" s="5"/>
      <c r="J695" s="5"/>
      <c r="K695" s="5"/>
      <c r="L695" s="5"/>
      <c r="M695" s="5">
        <f>SUM(t_primes[[#This Row],[prime 1]:[prime 8]])</f>
        <v>0</v>
      </c>
    </row>
    <row r="696" spans="1:13" x14ac:dyDescent="0.2">
      <c r="A696" s="9">
        <v>44986</v>
      </c>
      <c r="B696" s="6"/>
      <c r="C696" s="6"/>
      <c r="D696" s="6">
        <v>100001573</v>
      </c>
      <c r="E696" s="5"/>
      <c r="F696" s="5"/>
      <c r="G696" s="5"/>
      <c r="H696" s="5"/>
      <c r="I696" s="5"/>
      <c r="J696" s="5"/>
      <c r="K696" s="5"/>
      <c r="L696" s="5"/>
      <c r="M696" s="5">
        <f>SUM(t_primes[[#This Row],[prime 1]:[prime 8]])</f>
        <v>0</v>
      </c>
    </row>
    <row r="697" spans="1:13" x14ac:dyDescent="0.2">
      <c r="A697" s="9">
        <v>44986</v>
      </c>
      <c r="B697" s="6"/>
      <c r="C697" s="6"/>
      <c r="D697" s="6">
        <v>100001637</v>
      </c>
      <c r="E697" s="5"/>
      <c r="F697" s="5"/>
      <c r="G697" s="5"/>
      <c r="H697" s="5"/>
      <c r="I697" s="5"/>
      <c r="J697" s="5"/>
      <c r="K697" s="5"/>
      <c r="L697" s="5"/>
      <c r="M697" s="5">
        <f>SUM(t_primes[[#This Row],[prime 1]:[prime 8]])</f>
        <v>0</v>
      </c>
    </row>
    <row r="698" spans="1:13" x14ac:dyDescent="0.2">
      <c r="A698" s="9">
        <v>44986</v>
      </c>
      <c r="B698" s="6"/>
      <c r="C698" s="6"/>
      <c r="D698" s="6">
        <v>100001192</v>
      </c>
      <c r="E698" s="5"/>
      <c r="F698" s="5"/>
      <c r="G698" s="5"/>
      <c r="H698" s="5"/>
      <c r="I698" s="5"/>
      <c r="J698" s="5"/>
      <c r="K698" s="5"/>
      <c r="L698" s="5"/>
      <c r="M698" s="5">
        <f>SUM(t_primes[[#This Row],[prime 1]:[prime 8]])</f>
        <v>0</v>
      </c>
    </row>
    <row r="699" spans="1:13" x14ac:dyDescent="0.2">
      <c r="A699" s="9">
        <v>44986</v>
      </c>
      <c r="B699" s="6"/>
      <c r="C699" s="6"/>
      <c r="D699" s="6">
        <v>100001429</v>
      </c>
      <c r="E699" s="5"/>
      <c r="F699" s="5"/>
      <c r="G699" s="5"/>
      <c r="H699" s="5"/>
      <c r="I699" s="5"/>
      <c r="J699" s="5"/>
      <c r="K699" s="5"/>
      <c r="L699" s="5"/>
      <c r="M699" s="5">
        <f>SUM(t_primes[[#This Row],[prime 1]:[prime 8]])</f>
        <v>0</v>
      </c>
    </row>
    <row r="700" spans="1:13" x14ac:dyDescent="0.2">
      <c r="A700" s="9">
        <v>44986</v>
      </c>
      <c r="B700" s="6"/>
      <c r="C700" s="6"/>
      <c r="D700" s="6">
        <v>100001735</v>
      </c>
      <c r="E700" s="5"/>
      <c r="F700" s="5"/>
      <c r="G700" s="5"/>
      <c r="H700" s="5"/>
      <c r="I700" s="5"/>
      <c r="J700" s="5"/>
      <c r="K700" s="5"/>
      <c r="L700" s="5"/>
      <c r="M700" s="5">
        <f>SUM(t_primes[[#This Row],[prime 1]:[prime 8]])</f>
        <v>0</v>
      </c>
    </row>
    <row r="701" spans="1:13" x14ac:dyDescent="0.2">
      <c r="A701" s="9">
        <v>44986</v>
      </c>
      <c r="B701" s="6"/>
      <c r="C701" s="6"/>
      <c r="D701" s="6">
        <v>100001069</v>
      </c>
      <c r="E701" s="5"/>
      <c r="F701" s="5"/>
      <c r="G701" s="5"/>
      <c r="H701" s="5"/>
      <c r="I701" s="5"/>
      <c r="J701" s="5"/>
      <c r="K701" s="5"/>
      <c r="L701" s="5"/>
      <c r="M701" s="5">
        <f>SUM(t_primes[[#This Row],[prime 1]:[prime 8]])</f>
        <v>0</v>
      </c>
    </row>
    <row r="702" spans="1:13" x14ac:dyDescent="0.2">
      <c r="A702" s="9">
        <v>44986</v>
      </c>
      <c r="B702" s="6"/>
      <c r="C702" s="6"/>
      <c r="D702" s="6">
        <v>100001658</v>
      </c>
      <c r="E702" s="5"/>
      <c r="F702" s="5"/>
      <c r="G702" s="5">
        <v>150</v>
      </c>
      <c r="H702" s="5"/>
      <c r="I702" s="5"/>
      <c r="J702" s="5"/>
      <c r="K702" s="5"/>
      <c r="L702" s="5"/>
      <c r="M702" s="5">
        <f>SUM(t_primes[[#This Row],[prime 1]:[prime 8]])</f>
        <v>150</v>
      </c>
    </row>
    <row r="703" spans="1:13" x14ac:dyDescent="0.2">
      <c r="A703" s="9">
        <v>44986</v>
      </c>
      <c r="B703" s="6"/>
      <c r="C703" s="6"/>
      <c r="D703" s="6">
        <v>100001759</v>
      </c>
      <c r="E703" s="5"/>
      <c r="F703" s="5"/>
      <c r="G703" s="5">
        <v>150</v>
      </c>
      <c r="H703" s="5"/>
      <c r="I703" s="5"/>
      <c r="J703" s="5"/>
      <c r="K703" s="5"/>
      <c r="L703" s="5"/>
      <c r="M703" s="5">
        <f>SUM(t_primes[[#This Row],[prime 1]:[prime 8]])</f>
        <v>150</v>
      </c>
    </row>
    <row r="704" spans="1:13" x14ac:dyDescent="0.2">
      <c r="A704" s="9">
        <v>44986</v>
      </c>
      <c r="B704" s="6"/>
      <c r="C704" s="6"/>
      <c r="D704" s="6">
        <v>100000850</v>
      </c>
      <c r="E704" s="5"/>
      <c r="F704" s="5"/>
      <c r="G704" s="5"/>
      <c r="H704" s="5"/>
      <c r="I704" s="5"/>
      <c r="J704" s="5"/>
      <c r="K704" s="5"/>
      <c r="L704" s="5"/>
      <c r="M704" s="5">
        <f>SUM(t_primes[[#This Row],[prime 1]:[prime 8]])</f>
        <v>0</v>
      </c>
    </row>
    <row r="705" spans="1:13" x14ac:dyDescent="0.2">
      <c r="A705" s="9">
        <v>44986</v>
      </c>
      <c r="B705" s="6"/>
      <c r="C705" s="6"/>
      <c r="D705" s="6">
        <v>100001773</v>
      </c>
      <c r="E705" s="5"/>
      <c r="F705" s="5"/>
      <c r="G705" s="5">
        <v>150</v>
      </c>
      <c r="H705" s="5"/>
      <c r="I705" s="5"/>
      <c r="J705" s="5"/>
      <c r="K705" s="5"/>
      <c r="L705" s="5"/>
      <c r="M705" s="5">
        <f>SUM(t_primes[[#This Row],[prime 1]:[prime 8]])</f>
        <v>150</v>
      </c>
    </row>
    <row r="706" spans="1:13" x14ac:dyDescent="0.2">
      <c r="A706" s="9">
        <v>44986</v>
      </c>
      <c r="B706" s="6"/>
      <c r="C706" s="6"/>
      <c r="D706" s="6">
        <v>100001786</v>
      </c>
      <c r="E706" s="5"/>
      <c r="F706" s="5"/>
      <c r="G706" s="5">
        <v>150</v>
      </c>
      <c r="H706" s="5"/>
      <c r="I706" s="5"/>
      <c r="J706" s="5"/>
      <c r="K706" s="5"/>
      <c r="L706" s="5"/>
      <c r="M706" s="5">
        <f>SUM(t_primes[[#This Row],[prime 1]:[prime 8]])</f>
        <v>150</v>
      </c>
    </row>
    <row r="707" spans="1:13" x14ac:dyDescent="0.2">
      <c r="A707" s="9">
        <v>44986</v>
      </c>
      <c r="B707" s="6"/>
      <c r="C707" s="6"/>
      <c r="D707" s="6">
        <v>100001523</v>
      </c>
      <c r="E707" s="5"/>
      <c r="F707" s="5"/>
      <c r="G707" s="5">
        <v>150</v>
      </c>
      <c r="H707" s="5"/>
      <c r="I707" s="5"/>
      <c r="J707" s="5"/>
      <c r="K707" s="5"/>
      <c r="L707" s="5"/>
      <c r="M707" s="5">
        <f>SUM(t_primes[[#This Row],[prime 1]:[prime 8]])</f>
        <v>150</v>
      </c>
    </row>
    <row r="708" spans="1:13" x14ac:dyDescent="0.2">
      <c r="A708" s="9">
        <v>44986</v>
      </c>
      <c r="B708" s="6"/>
      <c r="C708" s="6"/>
      <c r="D708" s="6">
        <v>100000967</v>
      </c>
      <c r="E708" s="5"/>
      <c r="F708" s="5"/>
      <c r="G708" s="5">
        <v>150</v>
      </c>
      <c r="H708" s="5"/>
      <c r="I708" s="5"/>
      <c r="J708" s="5"/>
      <c r="K708" s="5"/>
      <c r="L708" s="5"/>
      <c r="M708" s="5">
        <f>SUM(t_primes[[#This Row],[prime 1]:[prime 8]])</f>
        <v>150</v>
      </c>
    </row>
    <row r="709" spans="1:13" x14ac:dyDescent="0.2">
      <c r="A709" s="9">
        <v>44986</v>
      </c>
      <c r="B709" s="6"/>
      <c r="C709" s="6"/>
      <c r="D709" s="6">
        <v>100000866</v>
      </c>
      <c r="E709" s="5"/>
      <c r="F709" s="5"/>
      <c r="G709" s="5"/>
      <c r="H709" s="5"/>
      <c r="I709" s="5"/>
      <c r="J709" s="5"/>
      <c r="K709" s="5"/>
      <c r="L709" s="5"/>
      <c r="M709" s="5">
        <f>SUM(t_primes[[#This Row],[prime 1]:[prime 8]])</f>
        <v>0</v>
      </c>
    </row>
    <row r="710" spans="1:13" x14ac:dyDescent="0.2">
      <c r="A710" s="9">
        <v>44986</v>
      </c>
      <c r="B710" s="6"/>
      <c r="C710" s="6"/>
      <c r="D710" s="6">
        <v>100001707</v>
      </c>
      <c r="E710" s="5">
        <v>150</v>
      </c>
      <c r="F710" s="5"/>
      <c r="G710" s="5">
        <v>150</v>
      </c>
      <c r="H710" s="5"/>
      <c r="I710" s="5"/>
      <c r="J710" s="5"/>
      <c r="K710" s="5"/>
      <c r="L710" s="5"/>
      <c r="M710" s="5">
        <f>SUM(t_primes[[#This Row],[prime 1]:[prime 8]])</f>
        <v>300</v>
      </c>
    </row>
    <row r="711" spans="1:13" x14ac:dyDescent="0.2">
      <c r="A711" s="9">
        <v>44986</v>
      </c>
      <c r="B711" s="6"/>
      <c r="C711" s="6"/>
      <c r="D711" s="6">
        <v>100001668</v>
      </c>
      <c r="E711" s="5"/>
      <c r="F711" s="5"/>
      <c r="G711" s="5">
        <v>125</v>
      </c>
      <c r="H711" s="5"/>
      <c r="I711" s="5"/>
      <c r="J711" s="5"/>
      <c r="K711" s="5"/>
      <c r="L711" s="5"/>
      <c r="M711" s="5">
        <f>SUM(t_primes[[#This Row],[prime 1]:[prime 8]])</f>
        <v>125</v>
      </c>
    </row>
    <row r="712" spans="1:13" x14ac:dyDescent="0.2">
      <c r="A712" s="9">
        <v>44986</v>
      </c>
      <c r="B712" s="6"/>
      <c r="C712" s="6"/>
      <c r="D712" s="6">
        <v>100001711</v>
      </c>
      <c r="E712" s="5"/>
      <c r="F712" s="5"/>
      <c r="G712" s="5"/>
      <c r="H712" s="5"/>
      <c r="I712" s="5"/>
      <c r="J712" s="5"/>
      <c r="K712" s="5"/>
      <c r="L712" s="5"/>
      <c r="M712" s="5">
        <f>SUM(t_primes[[#This Row],[prime 1]:[prime 8]])</f>
        <v>0</v>
      </c>
    </row>
    <row r="713" spans="1:13" x14ac:dyDescent="0.2">
      <c r="A713" s="9">
        <v>44986</v>
      </c>
      <c r="B713" s="6"/>
      <c r="C713" s="6"/>
      <c r="D713" s="6">
        <v>100001444</v>
      </c>
      <c r="E713" s="5"/>
      <c r="F713" s="5"/>
      <c r="G713" s="5"/>
      <c r="H713" s="5"/>
      <c r="I713" s="5"/>
      <c r="J713" s="5"/>
      <c r="K713" s="5"/>
      <c r="L713" s="5"/>
      <c r="M713" s="5">
        <f>SUM(t_primes[[#This Row],[prime 1]:[prime 8]])</f>
        <v>0</v>
      </c>
    </row>
    <row r="714" spans="1:13" x14ac:dyDescent="0.2">
      <c r="A714" s="9">
        <v>44986</v>
      </c>
      <c r="B714" s="6"/>
      <c r="C714" s="6"/>
      <c r="D714" s="6">
        <v>100001550</v>
      </c>
      <c r="E714" s="5"/>
      <c r="F714" s="5"/>
      <c r="G714" s="5"/>
      <c r="H714" s="5"/>
      <c r="I714" s="5"/>
      <c r="J714" s="5"/>
      <c r="K714" s="5"/>
      <c r="L714" s="5"/>
      <c r="M714" s="5">
        <f>SUM(t_primes[[#This Row],[prime 1]:[prime 8]])</f>
        <v>0</v>
      </c>
    </row>
    <row r="715" spans="1:13" x14ac:dyDescent="0.2">
      <c r="A715" s="9">
        <v>44986</v>
      </c>
      <c r="B715" s="6"/>
      <c r="C715" s="6"/>
      <c r="D715" s="6">
        <v>100001174</v>
      </c>
      <c r="E715" s="5"/>
      <c r="F715" s="5"/>
      <c r="G715" s="5"/>
      <c r="H715" s="5"/>
      <c r="I715" s="5"/>
      <c r="J715" s="5"/>
      <c r="K715" s="5"/>
      <c r="L715" s="5"/>
      <c r="M715" s="5">
        <f>SUM(t_primes[[#This Row],[prime 1]:[prime 8]])</f>
        <v>0</v>
      </c>
    </row>
    <row r="716" spans="1:13" x14ac:dyDescent="0.2">
      <c r="A716" s="9">
        <v>44986</v>
      </c>
      <c r="B716" s="6"/>
      <c r="C716" s="6"/>
      <c r="D716" s="6">
        <v>100001365</v>
      </c>
      <c r="E716" s="5"/>
      <c r="F716" s="5"/>
      <c r="G716" s="5"/>
      <c r="H716" s="5"/>
      <c r="I716" s="5"/>
      <c r="J716" s="5"/>
      <c r="K716" s="5"/>
      <c r="L716" s="5"/>
      <c r="M716" s="5">
        <f>SUM(t_primes[[#This Row],[prime 1]:[prime 8]])</f>
        <v>0</v>
      </c>
    </row>
    <row r="717" spans="1:13" x14ac:dyDescent="0.2">
      <c r="A717" s="9">
        <v>44986</v>
      </c>
      <c r="B717" s="6"/>
      <c r="C717" s="6"/>
      <c r="D717" s="6">
        <v>100001402</v>
      </c>
      <c r="E717" s="5">
        <v>150</v>
      </c>
      <c r="F717" s="5"/>
      <c r="G717" s="5">
        <v>150</v>
      </c>
      <c r="H717" s="5"/>
      <c r="I717" s="5"/>
      <c r="J717" s="5"/>
      <c r="K717" s="5"/>
      <c r="L717" s="5"/>
      <c r="M717" s="5">
        <f>SUM(t_primes[[#This Row],[prime 1]:[prime 8]])</f>
        <v>300</v>
      </c>
    </row>
    <row r="718" spans="1:13" x14ac:dyDescent="0.2">
      <c r="A718" s="9">
        <v>44986</v>
      </c>
      <c r="B718" s="6"/>
      <c r="C718" s="6"/>
      <c r="D718" s="6">
        <v>100001752</v>
      </c>
      <c r="E718" s="5"/>
      <c r="F718" s="5"/>
      <c r="G718" s="5"/>
      <c r="H718" s="5"/>
      <c r="I718" s="5"/>
      <c r="J718" s="5"/>
      <c r="K718" s="5"/>
      <c r="L718" s="5"/>
      <c r="M718" s="5">
        <f>SUM(t_primes[[#This Row],[prime 1]:[prime 8]])</f>
        <v>0</v>
      </c>
    </row>
    <row r="719" spans="1:13" x14ac:dyDescent="0.2">
      <c r="A719" s="9">
        <v>44986</v>
      </c>
      <c r="B719" s="6"/>
      <c r="C719" s="6"/>
      <c r="D719" s="6">
        <v>100001745</v>
      </c>
      <c r="E719" s="5"/>
      <c r="F719" s="5"/>
      <c r="G719" s="5">
        <v>150</v>
      </c>
      <c r="H719" s="5"/>
      <c r="I719" s="5"/>
      <c r="J719" s="5"/>
      <c r="K719" s="5"/>
      <c r="L719" s="5"/>
      <c r="M719" s="5">
        <f>SUM(t_primes[[#This Row],[prime 1]:[prime 8]])</f>
        <v>150</v>
      </c>
    </row>
    <row r="720" spans="1:13" x14ac:dyDescent="0.2">
      <c r="A720" s="9">
        <v>44986</v>
      </c>
      <c r="B720" s="6"/>
      <c r="C720" s="6"/>
      <c r="D720" s="6">
        <v>100001701</v>
      </c>
      <c r="E720" s="5"/>
      <c r="F720" s="5"/>
      <c r="G720" s="5"/>
      <c r="H720" s="5"/>
      <c r="I720" s="5"/>
      <c r="J720" s="5"/>
      <c r="K720" s="5"/>
      <c r="L720" s="5"/>
      <c r="M720" s="5">
        <f>SUM(t_primes[[#This Row],[prime 1]:[prime 8]])</f>
        <v>0</v>
      </c>
    </row>
    <row r="721" spans="1:13" x14ac:dyDescent="0.2">
      <c r="A721" s="9">
        <v>44986</v>
      </c>
      <c r="B721" s="6"/>
      <c r="C721" s="6"/>
      <c r="D721" s="6">
        <v>100001802</v>
      </c>
      <c r="E721" s="5"/>
      <c r="F721" s="5"/>
      <c r="G721" s="5"/>
      <c r="H721" s="5"/>
      <c r="I721" s="5"/>
      <c r="J721" s="5"/>
      <c r="K721" s="5"/>
      <c r="L721" s="5"/>
      <c r="M721" s="5">
        <f>SUM(t_primes[[#This Row],[prime 1]:[prime 8]])</f>
        <v>0</v>
      </c>
    </row>
    <row r="722" spans="1:13" x14ac:dyDescent="0.2">
      <c r="A722" s="9">
        <v>44986</v>
      </c>
      <c r="B722" s="6"/>
      <c r="C722" s="6"/>
      <c r="D722" s="6">
        <v>100001801</v>
      </c>
      <c r="E722" s="5"/>
      <c r="F722" s="5"/>
      <c r="G722" s="5"/>
      <c r="H722" s="5"/>
      <c r="I722" s="5"/>
      <c r="J722" s="5"/>
      <c r="K722" s="5"/>
      <c r="L722" s="5"/>
      <c r="M722" s="5">
        <f>SUM(t_primes[[#This Row],[prime 1]:[prime 8]])</f>
        <v>0</v>
      </c>
    </row>
    <row r="723" spans="1:13" x14ac:dyDescent="0.2">
      <c r="A723" s="9">
        <v>44986</v>
      </c>
      <c r="B723" s="6"/>
      <c r="C723" s="6"/>
      <c r="D723" s="6">
        <v>100001769</v>
      </c>
      <c r="E723" s="5"/>
      <c r="F723" s="5"/>
      <c r="G723" s="5">
        <v>150</v>
      </c>
      <c r="H723" s="5"/>
      <c r="I723" s="5"/>
      <c r="J723" s="5"/>
      <c r="K723" s="5"/>
      <c r="L723" s="5"/>
      <c r="M723" s="5">
        <f>SUM(t_primes[[#This Row],[prime 1]:[prime 8]])</f>
        <v>150</v>
      </c>
    </row>
    <row r="724" spans="1:13" x14ac:dyDescent="0.2">
      <c r="A724" s="9">
        <v>44986</v>
      </c>
      <c r="B724" s="6"/>
      <c r="C724" s="6"/>
      <c r="D724" s="6">
        <v>100001667</v>
      </c>
      <c r="E724" s="5"/>
      <c r="F724" s="5"/>
      <c r="G724" s="5"/>
      <c r="H724" s="5"/>
      <c r="I724" s="5"/>
      <c r="J724" s="5"/>
      <c r="K724" s="5"/>
      <c r="L724" s="5"/>
      <c r="M724" s="5">
        <f>SUM(t_primes[[#This Row],[prime 1]:[prime 8]])</f>
        <v>0</v>
      </c>
    </row>
    <row r="725" spans="1:13" x14ac:dyDescent="0.2">
      <c r="A725" s="9">
        <v>44986</v>
      </c>
      <c r="B725" s="6"/>
      <c r="C725" s="6"/>
      <c r="D725" s="6">
        <v>100001428</v>
      </c>
      <c r="E725" s="5"/>
      <c r="F725" s="5"/>
      <c r="G725" s="5">
        <v>120</v>
      </c>
      <c r="H725" s="5"/>
      <c r="I725" s="5"/>
      <c r="J725" s="5"/>
      <c r="K725" s="5"/>
      <c r="L725" s="5"/>
      <c r="M725" s="5">
        <f>SUM(t_primes[[#This Row],[prime 1]:[prime 8]])</f>
        <v>120</v>
      </c>
    </row>
    <row r="726" spans="1:13" x14ac:dyDescent="0.2">
      <c r="A726" s="9">
        <v>44986</v>
      </c>
      <c r="B726" s="6"/>
      <c r="C726" s="6"/>
      <c r="D726" s="6">
        <v>100001169</v>
      </c>
      <c r="E726" s="5"/>
      <c r="F726" s="5"/>
      <c r="G726" s="5"/>
      <c r="H726" s="5"/>
      <c r="I726" s="5"/>
      <c r="J726" s="5"/>
      <c r="K726" s="5"/>
      <c r="L726" s="5"/>
      <c r="M726" s="5">
        <f>SUM(t_primes[[#This Row],[prime 1]:[prime 8]])</f>
        <v>0</v>
      </c>
    </row>
    <row r="727" spans="1:13" x14ac:dyDescent="0.2">
      <c r="A727" s="9">
        <v>44986</v>
      </c>
      <c r="B727" s="6"/>
      <c r="C727" s="6"/>
      <c r="D727" s="6">
        <v>100001338</v>
      </c>
      <c r="E727" s="5"/>
      <c r="F727" s="5"/>
      <c r="G727" s="5"/>
      <c r="H727" s="5"/>
      <c r="I727" s="5"/>
      <c r="J727" s="5"/>
      <c r="K727" s="5"/>
      <c r="L727" s="5"/>
      <c r="M727" s="5">
        <f>SUM(t_primes[[#This Row],[prime 1]:[prime 8]])</f>
        <v>0</v>
      </c>
    </row>
    <row r="728" spans="1:13" x14ac:dyDescent="0.2">
      <c r="A728" s="9">
        <v>44986</v>
      </c>
      <c r="B728" s="6"/>
      <c r="C728" s="6"/>
      <c r="D728" s="6">
        <v>100001527</v>
      </c>
      <c r="E728" s="5"/>
      <c r="F728" s="5"/>
      <c r="G728" s="5"/>
      <c r="H728" s="5"/>
      <c r="I728" s="5"/>
      <c r="J728" s="5"/>
      <c r="K728" s="5"/>
      <c r="L728" s="5"/>
      <c r="M728" s="5">
        <f>SUM(t_primes[[#This Row],[prime 1]:[prime 8]])</f>
        <v>0</v>
      </c>
    </row>
    <row r="729" spans="1:13" x14ac:dyDescent="0.2">
      <c r="A729" s="9">
        <v>44986</v>
      </c>
      <c r="B729" s="6"/>
      <c r="C729" s="6"/>
      <c r="D729" s="6">
        <v>100001466</v>
      </c>
      <c r="E729" s="5"/>
      <c r="F729" s="5"/>
      <c r="G729" s="5"/>
      <c r="H729" s="5"/>
      <c r="I729" s="5"/>
      <c r="J729" s="5"/>
      <c r="K729" s="5"/>
      <c r="L729" s="5"/>
      <c r="M729" s="5">
        <f>SUM(t_primes[[#This Row],[prime 1]:[prime 8]])</f>
        <v>0</v>
      </c>
    </row>
    <row r="730" spans="1:13" x14ac:dyDescent="0.2">
      <c r="A730" s="9">
        <v>44986</v>
      </c>
      <c r="B730" s="6"/>
      <c r="C730" s="6"/>
      <c r="D730" s="6">
        <v>100001798</v>
      </c>
      <c r="E730" s="5"/>
      <c r="F730" s="5"/>
      <c r="G730" s="5"/>
      <c r="H730" s="5"/>
      <c r="I730" s="5"/>
      <c r="J730" s="5"/>
      <c r="K730" s="5"/>
      <c r="L730" s="5"/>
      <c r="M730" s="5">
        <f>SUM(t_primes[[#This Row],[prime 1]:[prime 8]])</f>
        <v>0</v>
      </c>
    </row>
    <row r="731" spans="1:13" x14ac:dyDescent="0.2">
      <c r="A731" s="9">
        <v>44986</v>
      </c>
      <c r="B731" s="6"/>
      <c r="C731" s="6"/>
      <c r="D731" s="6">
        <v>100001147</v>
      </c>
      <c r="E731" s="5"/>
      <c r="F731" s="5"/>
      <c r="G731" s="5"/>
      <c r="H731" s="5"/>
      <c r="I731" s="5"/>
      <c r="J731" s="5"/>
      <c r="K731" s="5"/>
      <c r="L731" s="5"/>
      <c r="M731" s="5">
        <f>SUM(t_primes[[#This Row],[prime 1]:[prime 8]])</f>
        <v>0</v>
      </c>
    </row>
    <row r="732" spans="1:13" x14ac:dyDescent="0.2">
      <c r="A732" s="9">
        <v>44986</v>
      </c>
      <c r="B732" s="6"/>
      <c r="C732" s="6"/>
      <c r="D732" s="6">
        <v>100001412</v>
      </c>
      <c r="E732" s="5"/>
      <c r="F732" s="5"/>
      <c r="G732" s="5"/>
      <c r="H732" s="5"/>
      <c r="I732" s="5"/>
      <c r="J732" s="5"/>
      <c r="K732" s="5"/>
      <c r="L732" s="5"/>
      <c r="M732" s="5">
        <f>SUM(t_primes[[#This Row],[prime 1]:[prime 8]])</f>
        <v>0</v>
      </c>
    </row>
    <row r="733" spans="1:13" x14ac:dyDescent="0.2">
      <c r="A733" s="9">
        <v>44986</v>
      </c>
      <c r="B733" s="6"/>
      <c r="C733" s="6"/>
      <c r="D733" s="6">
        <v>100001453</v>
      </c>
      <c r="E733" s="5"/>
      <c r="F733" s="5"/>
      <c r="G733" s="5">
        <v>110</v>
      </c>
      <c r="H733" s="5"/>
      <c r="I733" s="5"/>
      <c r="J733" s="5"/>
      <c r="K733" s="5"/>
      <c r="L733" s="5"/>
      <c r="M733" s="5">
        <f>SUM(t_primes[[#This Row],[prime 1]:[prime 8]])</f>
        <v>110</v>
      </c>
    </row>
    <row r="734" spans="1:13" x14ac:dyDescent="0.2">
      <c r="A734" s="9">
        <v>44986</v>
      </c>
      <c r="B734" s="6"/>
      <c r="C734" s="6"/>
      <c r="D734" s="6">
        <v>100001799</v>
      </c>
      <c r="E734" s="5"/>
      <c r="F734" s="5"/>
      <c r="G734" s="5"/>
      <c r="H734" s="5"/>
      <c r="I734" s="5"/>
      <c r="J734" s="5"/>
      <c r="K734" s="5"/>
      <c r="L734" s="5"/>
      <c r="M734" s="5">
        <f>SUM(t_primes[[#This Row],[prime 1]:[prime 8]])</f>
        <v>0</v>
      </c>
    </row>
    <row r="735" spans="1:13" x14ac:dyDescent="0.2">
      <c r="A735" s="9">
        <v>44986</v>
      </c>
      <c r="B735" s="6"/>
      <c r="C735" s="6"/>
      <c r="D735" s="6">
        <v>100001666</v>
      </c>
      <c r="E735" s="5"/>
      <c r="F735" s="5"/>
      <c r="G735" s="5"/>
      <c r="H735" s="5"/>
      <c r="I735" s="5"/>
      <c r="J735" s="5"/>
      <c r="K735" s="5"/>
      <c r="L735" s="5"/>
      <c r="M735" s="5">
        <f>SUM(t_primes[[#This Row],[prime 1]:[prime 8]])</f>
        <v>0</v>
      </c>
    </row>
    <row r="736" spans="1:13" x14ac:dyDescent="0.2">
      <c r="A736" s="9">
        <v>44986</v>
      </c>
      <c r="B736" s="6"/>
      <c r="C736" s="6"/>
      <c r="D736" s="6">
        <v>100001533</v>
      </c>
      <c r="E736" s="5"/>
      <c r="F736" s="5"/>
      <c r="G736" s="5"/>
      <c r="H736" s="5"/>
      <c r="I736" s="5"/>
      <c r="J736" s="5"/>
      <c r="K736" s="5"/>
      <c r="L736" s="5"/>
      <c r="M736" s="5">
        <f>SUM(t_primes[[#This Row],[prime 1]:[prime 8]])</f>
        <v>0</v>
      </c>
    </row>
    <row r="737" spans="1:13" x14ac:dyDescent="0.2">
      <c r="A737" s="9">
        <v>44986</v>
      </c>
      <c r="B737" s="6"/>
      <c r="C737" s="6"/>
      <c r="D737" s="6">
        <v>100001582</v>
      </c>
      <c r="E737" s="5"/>
      <c r="F737" s="5"/>
      <c r="G737" s="5">
        <v>30</v>
      </c>
      <c r="H737" s="5"/>
      <c r="I737" s="5"/>
      <c r="J737" s="5"/>
      <c r="K737" s="5"/>
      <c r="L737" s="5"/>
      <c r="M737" s="5">
        <f>SUM(t_primes[[#This Row],[prime 1]:[prime 8]])</f>
        <v>30</v>
      </c>
    </row>
    <row r="738" spans="1:13" x14ac:dyDescent="0.2">
      <c r="A738" s="9">
        <v>44986</v>
      </c>
      <c r="B738" s="6"/>
      <c r="C738" s="6"/>
      <c r="D738" s="6">
        <v>100001011</v>
      </c>
      <c r="E738" s="5"/>
      <c r="F738" s="5"/>
      <c r="G738" s="5"/>
      <c r="H738" s="5"/>
      <c r="I738" s="5"/>
      <c r="J738" s="5"/>
      <c r="K738" s="5"/>
      <c r="L738" s="5"/>
      <c r="M738" s="5">
        <f>SUM(t_primes[[#This Row],[prime 1]:[prime 8]])</f>
        <v>0</v>
      </c>
    </row>
    <row r="739" spans="1:13" x14ac:dyDescent="0.2">
      <c r="A739" s="9">
        <v>44986</v>
      </c>
      <c r="B739" s="6"/>
      <c r="C739" s="6"/>
      <c r="D739" s="6">
        <v>100001616</v>
      </c>
      <c r="E739" s="5"/>
      <c r="F739" s="5"/>
      <c r="G739" s="5">
        <v>140</v>
      </c>
      <c r="H739" s="5"/>
      <c r="I739" s="5"/>
      <c r="J739" s="5"/>
      <c r="K739" s="5"/>
      <c r="L739" s="5"/>
      <c r="M739" s="5">
        <f>SUM(t_primes[[#This Row],[prime 1]:[prime 8]])</f>
        <v>140</v>
      </c>
    </row>
    <row r="740" spans="1:13" x14ac:dyDescent="0.2">
      <c r="A740" s="9">
        <v>44986</v>
      </c>
      <c r="B740" s="6"/>
      <c r="C740" s="6"/>
      <c r="D740" s="6">
        <v>100001010</v>
      </c>
      <c r="E740" s="5"/>
      <c r="F740" s="5"/>
      <c r="G740" s="5">
        <v>150</v>
      </c>
      <c r="H740" s="5"/>
      <c r="I740" s="5"/>
      <c r="J740" s="5"/>
      <c r="K740" s="5"/>
      <c r="L740" s="5"/>
      <c r="M740" s="5">
        <f>SUM(t_primes[[#This Row],[prime 1]:[prime 8]])</f>
        <v>150</v>
      </c>
    </row>
    <row r="741" spans="1:13" x14ac:dyDescent="0.2">
      <c r="A741" s="9">
        <v>44986</v>
      </c>
      <c r="B741" s="6"/>
      <c r="C741" s="6"/>
      <c r="D741" s="6">
        <v>100001693</v>
      </c>
      <c r="E741" s="5"/>
      <c r="F741" s="5"/>
      <c r="G741" s="5">
        <v>150</v>
      </c>
      <c r="H741" s="5"/>
      <c r="I741" s="5"/>
      <c r="J741" s="5"/>
      <c r="K741" s="5"/>
      <c r="L741" s="5"/>
      <c r="M741" s="5">
        <f>SUM(t_primes[[#This Row],[prime 1]:[prime 8]])</f>
        <v>150</v>
      </c>
    </row>
    <row r="742" spans="1:13" x14ac:dyDescent="0.2">
      <c r="A742" s="9">
        <v>44986</v>
      </c>
      <c r="B742" s="6"/>
      <c r="C742" s="6"/>
      <c r="D742" s="6">
        <v>100001686</v>
      </c>
      <c r="E742" s="5"/>
      <c r="F742" s="5"/>
      <c r="G742" s="5">
        <v>150</v>
      </c>
      <c r="H742" s="5"/>
      <c r="I742" s="5"/>
      <c r="J742" s="5"/>
      <c r="K742" s="5"/>
      <c r="L742" s="5"/>
      <c r="M742" s="5">
        <f>SUM(t_primes[[#This Row],[prime 1]:[prime 8]])</f>
        <v>150</v>
      </c>
    </row>
    <row r="743" spans="1:13" x14ac:dyDescent="0.2">
      <c r="A743" s="9">
        <v>44986</v>
      </c>
      <c r="B743" s="6"/>
      <c r="C743" s="6"/>
      <c r="D743" s="6">
        <v>100001433</v>
      </c>
      <c r="E743" s="5"/>
      <c r="F743" s="5"/>
      <c r="G743" s="5"/>
      <c r="H743" s="5"/>
      <c r="I743" s="5"/>
      <c r="J743" s="5"/>
      <c r="K743" s="5"/>
      <c r="L743" s="5"/>
      <c r="M743" s="5">
        <f>SUM(t_primes[[#This Row],[prime 1]:[prime 8]])</f>
        <v>0</v>
      </c>
    </row>
    <row r="744" spans="1:13" x14ac:dyDescent="0.2">
      <c r="A744" s="9">
        <v>44986</v>
      </c>
      <c r="B744" s="6"/>
      <c r="C744" s="6"/>
      <c r="D744" s="6">
        <v>100001410</v>
      </c>
      <c r="E744" s="5">
        <v>300</v>
      </c>
      <c r="F744" s="5"/>
      <c r="G744" s="5">
        <v>120</v>
      </c>
      <c r="H744" s="5"/>
      <c r="I744" s="5"/>
      <c r="J744" s="5"/>
      <c r="K744" s="5"/>
      <c r="L744" s="5"/>
      <c r="M744" s="5">
        <f>SUM(t_primes[[#This Row],[prime 1]:[prime 8]])</f>
        <v>420</v>
      </c>
    </row>
    <row r="745" spans="1:13" x14ac:dyDescent="0.2">
      <c r="A745" s="9">
        <v>44986</v>
      </c>
      <c r="B745" s="6"/>
      <c r="C745" s="6"/>
      <c r="D745" s="6">
        <v>100001155</v>
      </c>
      <c r="E745" s="5"/>
      <c r="F745" s="5"/>
      <c r="G745" s="5"/>
      <c r="H745" s="5"/>
      <c r="I745" s="5"/>
      <c r="J745" s="5"/>
      <c r="K745" s="5"/>
      <c r="L745" s="5"/>
      <c r="M745" s="5">
        <f>SUM(t_primes[[#This Row],[prime 1]:[prime 8]])</f>
        <v>0</v>
      </c>
    </row>
    <row r="746" spans="1:13" x14ac:dyDescent="0.2">
      <c r="A746" s="9">
        <v>44986</v>
      </c>
      <c r="B746" s="6"/>
      <c r="C746" s="6"/>
      <c r="D746" s="6">
        <v>100001753</v>
      </c>
      <c r="E746" s="5"/>
      <c r="F746" s="5"/>
      <c r="G746" s="5"/>
      <c r="H746" s="5"/>
      <c r="I746" s="5"/>
      <c r="J746" s="5"/>
      <c r="K746" s="5"/>
      <c r="L746" s="5"/>
      <c r="M746" s="5">
        <f>SUM(t_primes[[#This Row],[prime 1]:[prime 8]])</f>
        <v>0</v>
      </c>
    </row>
    <row r="747" spans="1:13" x14ac:dyDescent="0.2">
      <c r="A747" s="9">
        <v>44986</v>
      </c>
      <c r="B747" s="6"/>
      <c r="C747" s="6"/>
      <c r="D747" s="6">
        <v>100001279</v>
      </c>
      <c r="E747" s="5"/>
      <c r="F747" s="5"/>
      <c r="G747" s="5"/>
      <c r="H747" s="5"/>
      <c r="I747" s="5"/>
      <c r="J747" s="5"/>
      <c r="K747" s="5"/>
      <c r="L747" s="5"/>
      <c r="M747" s="5">
        <f>SUM(t_primes[[#This Row],[prime 1]:[prime 8]])</f>
        <v>0</v>
      </c>
    </row>
    <row r="748" spans="1:13" x14ac:dyDescent="0.2">
      <c r="A748" s="9">
        <v>44986</v>
      </c>
      <c r="B748" s="6"/>
      <c r="C748" s="6"/>
      <c r="D748" s="6">
        <v>100001130</v>
      </c>
      <c r="E748" s="5"/>
      <c r="F748" s="5"/>
      <c r="G748" s="5">
        <v>150</v>
      </c>
      <c r="H748" s="5"/>
      <c r="I748" s="5"/>
      <c r="J748" s="5"/>
      <c r="K748" s="5"/>
      <c r="L748" s="5"/>
      <c r="M748" s="5">
        <f>SUM(t_primes[[#This Row],[prime 1]:[prime 8]])</f>
        <v>150</v>
      </c>
    </row>
    <row r="749" spans="1:13" x14ac:dyDescent="0.2">
      <c r="A749" s="9">
        <v>44986</v>
      </c>
      <c r="B749" s="6"/>
      <c r="C749" s="6"/>
      <c r="D749" s="6">
        <v>100001367</v>
      </c>
      <c r="E749" s="5"/>
      <c r="F749" s="5"/>
      <c r="G749" s="5"/>
      <c r="H749" s="5"/>
      <c r="I749" s="5"/>
      <c r="J749" s="5"/>
      <c r="K749" s="5"/>
      <c r="L749" s="5"/>
      <c r="M749" s="5">
        <f>SUM(t_primes[[#This Row],[prime 1]:[prime 8]])</f>
        <v>0</v>
      </c>
    </row>
    <row r="750" spans="1:13" x14ac:dyDescent="0.2">
      <c r="A750" s="9">
        <v>44986</v>
      </c>
      <c r="B750" s="6"/>
      <c r="C750" s="6"/>
      <c r="D750" s="6">
        <v>100001706</v>
      </c>
      <c r="E750" s="5"/>
      <c r="F750" s="5"/>
      <c r="G750" s="5">
        <v>70</v>
      </c>
      <c r="H750" s="5"/>
      <c r="I750" s="5"/>
      <c r="J750" s="5"/>
      <c r="K750" s="5"/>
      <c r="L750" s="5"/>
      <c r="M750" s="5">
        <f>SUM(t_primes[[#This Row],[prime 1]:[prime 8]])</f>
        <v>70</v>
      </c>
    </row>
    <row r="751" spans="1:13" x14ac:dyDescent="0.2">
      <c r="A751" s="9">
        <v>44986</v>
      </c>
      <c r="B751" s="6"/>
      <c r="C751" s="6"/>
      <c r="D751" s="6">
        <v>100001150</v>
      </c>
      <c r="E751" s="5"/>
      <c r="F751" s="5"/>
      <c r="G751" s="5"/>
      <c r="H751" s="5"/>
      <c r="I751" s="5"/>
      <c r="J751" s="5"/>
      <c r="K751" s="5"/>
      <c r="L751" s="5"/>
      <c r="M751" s="5">
        <f>SUM(t_primes[[#This Row],[prime 1]:[prime 8]])</f>
        <v>0</v>
      </c>
    </row>
    <row r="752" spans="1:13" x14ac:dyDescent="0.2">
      <c r="A752" s="9">
        <v>45017</v>
      </c>
      <c r="B752" s="6"/>
      <c r="C752" s="6"/>
      <c r="D752" s="6">
        <v>100000750</v>
      </c>
      <c r="E752" s="5"/>
      <c r="F752" s="5">
        <v>89.5</v>
      </c>
      <c r="G752" s="5">
        <v>135</v>
      </c>
      <c r="H752" s="5"/>
      <c r="I752" s="5"/>
      <c r="J752" s="5"/>
      <c r="K752" s="5"/>
      <c r="L752" s="5"/>
      <c r="M752" s="5">
        <f>SUM(t_primes[[#This Row],[prime 1]:[prime 8]])</f>
        <v>224.5</v>
      </c>
    </row>
    <row r="753" spans="1:13" x14ac:dyDescent="0.2">
      <c r="A753" s="9">
        <v>45017</v>
      </c>
      <c r="B753" s="6"/>
      <c r="C753" s="6"/>
      <c r="D753" s="6">
        <v>100001244</v>
      </c>
      <c r="E753" s="5"/>
      <c r="F753" s="5"/>
      <c r="G753" s="5">
        <v>150</v>
      </c>
      <c r="H753" s="5"/>
      <c r="I753" s="5"/>
      <c r="J753" s="5"/>
      <c r="K753" s="5"/>
      <c r="L753" s="5"/>
      <c r="M753" s="5">
        <f>SUM(t_primes[[#This Row],[prime 1]:[prime 8]])</f>
        <v>150</v>
      </c>
    </row>
    <row r="754" spans="1:13" x14ac:dyDescent="0.2">
      <c r="A754" s="9">
        <v>45017</v>
      </c>
      <c r="B754" s="6"/>
      <c r="C754" s="6"/>
      <c r="D754" s="6">
        <v>100001609</v>
      </c>
      <c r="E754" s="5"/>
      <c r="F754" s="5"/>
      <c r="G754" s="5"/>
      <c r="H754" s="5"/>
      <c r="I754" s="5"/>
      <c r="J754" s="5"/>
      <c r="K754" s="5"/>
      <c r="L754" s="5"/>
      <c r="M754" s="5">
        <f>SUM(t_primes[[#This Row],[prime 1]:[prime 8]])</f>
        <v>0</v>
      </c>
    </row>
    <row r="755" spans="1:13" x14ac:dyDescent="0.2">
      <c r="A755" s="9">
        <v>45017</v>
      </c>
      <c r="B755" s="6"/>
      <c r="C755" s="6"/>
      <c r="D755" s="6">
        <v>100001297</v>
      </c>
      <c r="E755" s="5"/>
      <c r="F755" s="5"/>
      <c r="G755" s="5"/>
      <c r="H755" s="5"/>
      <c r="I755" s="5"/>
      <c r="J755" s="5"/>
      <c r="K755" s="5"/>
      <c r="L755" s="5"/>
      <c r="M755" s="5">
        <f>SUM(t_primes[[#This Row],[prime 1]:[prime 8]])</f>
        <v>0</v>
      </c>
    </row>
    <row r="756" spans="1:13" x14ac:dyDescent="0.2">
      <c r="A756" s="9">
        <v>45017</v>
      </c>
      <c r="B756" s="6"/>
      <c r="C756" s="6"/>
      <c r="D756" s="6">
        <v>100001222</v>
      </c>
      <c r="E756" s="5">
        <v>150</v>
      </c>
      <c r="F756" s="5"/>
      <c r="G756" s="5">
        <v>150</v>
      </c>
      <c r="H756" s="5"/>
      <c r="I756" s="5"/>
      <c r="J756" s="5"/>
      <c r="K756" s="5"/>
      <c r="L756" s="5"/>
      <c r="M756" s="5">
        <f>SUM(t_primes[[#This Row],[prime 1]:[prime 8]])</f>
        <v>300</v>
      </c>
    </row>
    <row r="757" spans="1:13" x14ac:dyDescent="0.2">
      <c r="A757" s="9">
        <v>45017</v>
      </c>
      <c r="B757" s="6"/>
      <c r="C757" s="6"/>
      <c r="D757" s="6">
        <v>100001572</v>
      </c>
      <c r="E757" s="5"/>
      <c r="F757" s="5"/>
      <c r="G757" s="5">
        <v>150</v>
      </c>
      <c r="H757" s="5"/>
      <c r="I757" s="5"/>
      <c r="J757" s="5"/>
      <c r="K757" s="5"/>
      <c r="L757" s="5"/>
      <c r="M757" s="5">
        <f>SUM(t_primes[[#This Row],[prime 1]:[prime 8]])</f>
        <v>150</v>
      </c>
    </row>
    <row r="758" spans="1:13" x14ac:dyDescent="0.2">
      <c r="A758" s="9">
        <v>45017</v>
      </c>
      <c r="B758" s="6"/>
      <c r="C758" s="6"/>
      <c r="D758" s="6">
        <v>100001231</v>
      </c>
      <c r="E758" s="5"/>
      <c r="F758" s="5"/>
      <c r="G758" s="5">
        <v>15</v>
      </c>
      <c r="H758" s="5"/>
      <c r="I758" s="5"/>
      <c r="J758" s="5"/>
      <c r="K758" s="5"/>
      <c r="L758" s="5"/>
      <c r="M758" s="5">
        <f>SUM(t_primes[[#This Row],[prime 1]:[prime 8]])</f>
        <v>15</v>
      </c>
    </row>
    <row r="759" spans="1:13" x14ac:dyDescent="0.2">
      <c r="A759" s="9">
        <v>45017</v>
      </c>
      <c r="B759" s="6"/>
      <c r="C759" s="6"/>
      <c r="D759" s="6">
        <v>100001494</v>
      </c>
      <c r="E759" s="5"/>
      <c r="F759" s="5"/>
      <c r="G759" s="5"/>
      <c r="H759" s="5"/>
      <c r="I759" s="5"/>
      <c r="J759" s="5"/>
      <c r="K759" s="5"/>
      <c r="L759" s="5"/>
      <c r="M759" s="5">
        <f>SUM(t_primes[[#This Row],[prime 1]:[prime 8]])</f>
        <v>0</v>
      </c>
    </row>
    <row r="760" spans="1:13" x14ac:dyDescent="0.2">
      <c r="A760" s="9">
        <v>45017</v>
      </c>
      <c r="B760" s="6"/>
      <c r="C760" s="6"/>
      <c r="D760" s="6">
        <v>100001423</v>
      </c>
      <c r="E760" s="5"/>
      <c r="F760" s="5"/>
      <c r="G760" s="5"/>
      <c r="H760" s="5"/>
      <c r="I760" s="5"/>
      <c r="J760" s="5"/>
      <c r="K760" s="5"/>
      <c r="L760" s="5"/>
      <c r="M760" s="5">
        <f>SUM(t_primes[[#This Row],[prime 1]:[prime 8]])</f>
        <v>0</v>
      </c>
    </row>
    <row r="761" spans="1:13" x14ac:dyDescent="0.2">
      <c r="A761" s="9">
        <v>45017</v>
      </c>
      <c r="B761" s="6"/>
      <c r="C761" s="6"/>
      <c r="D761" s="6">
        <v>100001403</v>
      </c>
      <c r="E761" s="5"/>
      <c r="F761" s="5"/>
      <c r="G761" s="5">
        <v>10</v>
      </c>
      <c r="H761" s="5"/>
      <c r="I761" s="5"/>
      <c r="J761" s="5"/>
      <c r="K761" s="5"/>
      <c r="L761" s="5"/>
      <c r="M761" s="5">
        <f>SUM(t_primes[[#This Row],[prime 1]:[prime 8]])</f>
        <v>10</v>
      </c>
    </row>
    <row r="762" spans="1:13" x14ac:dyDescent="0.2">
      <c r="A762" s="9">
        <v>45017</v>
      </c>
      <c r="B762" s="6"/>
      <c r="C762" s="6"/>
      <c r="D762" s="6">
        <v>100001547</v>
      </c>
      <c r="E762" s="5"/>
      <c r="F762" s="5"/>
      <c r="G762" s="5">
        <v>64</v>
      </c>
      <c r="H762" s="5"/>
      <c r="I762" s="5"/>
      <c r="J762" s="5"/>
      <c r="K762" s="5"/>
      <c r="L762" s="5"/>
      <c r="M762" s="5">
        <f>SUM(t_primes[[#This Row],[prime 1]:[prime 8]])</f>
        <v>64</v>
      </c>
    </row>
    <row r="763" spans="1:13" x14ac:dyDescent="0.2">
      <c r="A763" s="9">
        <v>45017</v>
      </c>
      <c r="B763" s="6"/>
      <c r="C763" s="6"/>
      <c r="D763" s="6">
        <v>100001747</v>
      </c>
      <c r="E763" s="5"/>
      <c r="F763" s="5"/>
      <c r="G763" s="5">
        <v>125</v>
      </c>
      <c r="H763" s="5"/>
      <c r="I763" s="5"/>
      <c r="J763" s="5"/>
      <c r="K763" s="5"/>
      <c r="L763" s="5"/>
      <c r="M763" s="5">
        <f>SUM(t_primes[[#This Row],[prime 1]:[prime 8]])</f>
        <v>125</v>
      </c>
    </row>
    <row r="764" spans="1:13" x14ac:dyDescent="0.2">
      <c r="A764" s="9">
        <v>45017</v>
      </c>
      <c r="B764" s="6"/>
      <c r="C764" s="6"/>
      <c r="D764" s="6">
        <v>100001405</v>
      </c>
      <c r="E764" s="5"/>
      <c r="F764" s="5"/>
      <c r="G764" s="5">
        <v>30</v>
      </c>
      <c r="H764" s="5"/>
      <c r="I764" s="5"/>
      <c r="J764" s="5"/>
      <c r="K764" s="5"/>
      <c r="L764" s="5"/>
      <c r="M764" s="5">
        <f>SUM(t_primes[[#This Row],[prime 1]:[prime 8]])</f>
        <v>30</v>
      </c>
    </row>
    <row r="765" spans="1:13" x14ac:dyDescent="0.2">
      <c r="A765" s="9">
        <v>45017</v>
      </c>
      <c r="B765" s="6"/>
      <c r="C765" s="6"/>
      <c r="D765" s="6">
        <v>100001432</v>
      </c>
      <c r="E765" s="5"/>
      <c r="F765" s="5"/>
      <c r="G765" s="5">
        <v>120</v>
      </c>
      <c r="H765" s="5"/>
      <c r="I765" s="5"/>
      <c r="J765" s="5"/>
      <c r="K765" s="5"/>
      <c r="L765" s="5"/>
      <c r="M765" s="5">
        <f>SUM(t_primes[[#This Row],[prime 1]:[prime 8]])</f>
        <v>120</v>
      </c>
    </row>
    <row r="766" spans="1:13" x14ac:dyDescent="0.2">
      <c r="A766" s="9">
        <v>45017</v>
      </c>
      <c r="B766" s="6"/>
      <c r="C766" s="6"/>
      <c r="D766" s="6">
        <v>100001806</v>
      </c>
      <c r="E766" s="5"/>
      <c r="F766" s="5"/>
      <c r="G766" s="5"/>
      <c r="H766" s="5"/>
      <c r="I766" s="5"/>
      <c r="J766" s="5"/>
      <c r="K766" s="5"/>
      <c r="L766" s="5"/>
      <c r="M766" s="5">
        <f>SUM(t_primes[[#This Row],[prime 1]:[prime 8]])</f>
        <v>0</v>
      </c>
    </row>
    <row r="767" spans="1:13" x14ac:dyDescent="0.2">
      <c r="A767" s="9">
        <v>45017</v>
      </c>
      <c r="B767" s="6"/>
      <c r="C767" s="6"/>
      <c r="D767" s="6">
        <v>100001642</v>
      </c>
      <c r="E767" s="5"/>
      <c r="F767" s="5"/>
      <c r="G767" s="5"/>
      <c r="H767" s="5"/>
      <c r="I767" s="5"/>
      <c r="J767" s="5"/>
      <c r="K767" s="5"/>
      <c r="L767" s="5"/>
      <c r="M767" s="5">
        <f>SUM(t_primes[[#This Row],[prime 1]:[prime 8]])</f>
        <v>0</v>
      </c>
    </row>
    <row r="768" spans="1:13" x14ac:dyDescent="0.2">
      <c r="A768" s="9">
        <v>45017</v>
      </c>
      <c r="B768" s="6"/>
      <c r="C768" s="6"/>
      <c r="D768" s="6">
        <v>100001740</v>
      </c>
      <c r="E768" s="5"/>
      <c r="F768" s="5"/>
      <c r="G768" s="5"/>
      <c r="H768" s="5"/>
      <c r="I768" s="5"/>
      <c r="J768" s="5"/>
      <c r="K768" s="5"/>
      <c r="L768" s="5"/>
      <c r="M768" s="5">
        <f>SUM(t_primes[[#This Row],[prime 1]:[prime 8]])</f>
        <v>0</v>
      </c>
    </row>
    <row r="769" spans="1:13" x14ac:dyDescent="0.2">
      <c r="A769" s="9">
        <v>45017</v>
      </c>
      <c r="B769" s="6"/>
      <c r="C769" s="6"/>
      <c r="D769" s="6">
        <v>100001125</v>
      </c>
      <c r="E769" s="5"/>
      <c r="F769" s="5"/>
      <c r="G769" s="5"/>
      <c r="H769" s="5"/>
      <c r="I769" s="5"/>
      <c r="J769" s="5"/>
      <c r="K769" s="5"/>
      <c r="L769" s="5"/>
      <c r="M769" s="5">
        <f>SUM(t_primes[[#This Row],[prime 1]:[prime 8]])</f>
        <v>0</v>
      </c>
    </row>
    <row r="770" spans="1:13" x14ac:dyDescent="0.2">
      <c r="A770" s="9">
        <v>45017</v>
      </c>
      <c r="B770" s="6"/>
      <c r="C770" s="6"/>
      <c r="D770" s="6">
        <v>100001216</v>
      </c>
      <c r="E770" s="5"/>
      <c r="F770" s="5"/>
      <c r="G770" s="5"/>
      <c r="H770" s="5"/>
      <c r="I770" s="5"/>
      <c r="J770" s="5"/>
      <c r="K770" s="5"/>
      <c r="L770" s="5"/>
      <c r="M770" s="5">
        <f>SUM(t_primes[[#This Row],[prime 1]:[prime 8]])</f>
        <v>0</v>
      </c>
    </row>
    <row r="771" spans="1:13" x14ac:dyDescent="0.2">
      <c r="A771" s="9">
        <v>45017</v>
      </c>
      <c r="B771" s="6"/>
      <c r="C771" s="6"/>
      <c r="D771" s="6">
        <v>100000891</v>
      </c>
      <c r="E771" s="5">
        <v>150</v>
      </c>
      <c r="F771" s="5"/>
      <c r="G771" s="5">
        <v>150</v>
      </c>
      <c r="H771" s="5"/>
      <c r="I771" s="5"/>
      <c r="J771" s="5"/>
      <c r="K771" s="5"/>
      <c r="L771" s="5"/>
      <c r="M771" s="5">
        <f>SUM(t_primes[[#This Row],[prime 1]:[prime 8]])</f>
        <v>300</v>
      </c>
    </row>
    <row r="772" spans="1:13" x14ac:dyDescent="0.2">
      <c r="A772" s="9">
        <v>45017</v>
      </c>
      <c r="B772" s="6"/>
      <c r="C772" s="6"/>
      <c r="D772" s="6">
        <v>100000727</v>
      </c>
      <c r="E772" s="5"/>
      <c r="F772" s="5"/>
      <c r="G772" s="5">
        <v>120</v>
      </c>
      <c r="H772" s="5"/>
      <c r="I772" s="5"/>
      <c r="J772" s="5"/>
      <c r="K772" s="5"/>
      <c r="L772" s="5"/>
      <c r="M772" s="5">
        <f>SUM(t_primes[[#This Row],[prime 1]:[prime 8]])</f>
        <v>120</v>
      </c>
    </row>
    <row r="773" spans="1:13" x14ac:dyDescent="0.2">
      <c r="A773" s="9">
        <v>45017</v>
      </c>
      <c r="B773" s="6"/>
      <c r="C773" s="6"/>
      <c r="D773" s="6">
        <v>100001519</v>
      </c>
      <c r="E773" s="5"/>
      <c r="F773" s="5"/>
      <c r="G773" s="5"/>
      <c r="H773" s="5"/>
      <c r="I773" s="5"/>
      <c r="J773" s="5"/>
      <c r="K773" s="5"/>
      <c r="L773" s="5"/>
      <c r="M773" s="5">
        <f>SUM(t_primes[[#This Row],[prime 1]:[prime 8]])</f>
        <v>0</v>
      </c>
    </row>
    <row r="774" spans="1:13" x14ac:dyDescent="0.2">
      <c r="A774" s="9">
        <v>45017</v>
      </c>
      <c r="B774" s="6"/>
      <c r="C774" s="6"/>
      <c r="D774" s="6">
        <v>100001273</v>
      </c>
      <c r="E774" s="5"/>
      <c r="F774" s="5"/>
      <c r="G774" s="5"/>
      <c r="H774" s="5"/>
      <c r="I774" s="5"/>
      <c r="J774" s="5"/>
      <c r="K774" s="5"/>
      <c r="L774" s="5"/>
      <c r="M774" s="5">
        <f>SUM(t_primes[[#This Row],[prime 1]:[prime 8]])</f>
        <v>0</v>
      </c>
    </row>
    <row r="775" spans="1:13" x14ac:dyDescent="0.2">
      <c r="A775" s="9">
        <v>45017</v>
      </c>
      <c r="B775" s="6"/>
      <c r="C775" s="6"/>
      <c r="D775" s="6">
        <v>100001511</v>
      </c>
      <c r="E775" s="5">
        <v>150</v>
      </c>
      <c r="F775" s="5"/>
      <c r="G775" s="5">
        <v>150</v>
      </c>
      <c r="H775" s="5"/>
      <c r="I775" s="5"/>
      <c r="J775" s="5"/>
      <c r="K775" s="5"/>
      <c r="L775" s="5"/>
      <c r="M775" s="5">
        <f>SUM(t_primes[[#This Row],[prime 1]:[prime 8]])</f>
        <v>300</v>
      </c>
    </row>
    <row r="776" spans="1:13" x14ac:dyDescent="0.2">
      <c r="A776" s="9">
        <v>45017</v>
      </c>
      <c r="B776" s="6"/>
      <c r="C776" s="6"/>
      <c r="D776" s="6">
        <v>100001283</v>
      </c>
      <c r="E776" s="5"/>
      <c r="F776" s="5"/>
      <c r="G776" s="5"/>
      <c r="H776" s="5"/>
      <c r="I776" s="5"/>
      <c r="J776" s="5"/>
      <c r="K776" s="5"/>
      <c r="L776" s="5"/>
      <c r="M776" s="5">
        <f>SUM(t_primes[[#This Row],[prime 1]:[prime 8]])</f>
        <v>0</v>
      </c>
    </row>
    <row r="777" spans="1:13" x14ac:dyDescent="0.2">
      <c r="A777" s="9">
        <v>45017</v>
      </c>
      <c r="B777" s="6"/>
      <c r="C777" s="6"/>
      <c r="D777" s="6">
        <v>100001083</v>
      </c>
      <c r="E777" s="5"/>
      <c r="F777" s="5"/>
      <c r="G777" s="5">
        <v>150</v>
      </c>
      <c r="H777" s="5"/>
      <c r="I777" s="5"/>
      <c r="J777" s="5"/>
      <c r="K777" s="5"/>
      <c r="L777" s="5"/>
      <c r="M777" s="5">
        <f>SUM(t_primes[[#This Row],[prime 1]:[prime 8]])</f>
        <v>150</v>
      </c>
    </row>
    <row r="778" spans="1:13" x14ac:dyDescent="0.2">
      <c r="A778" s="9">
        <v>45017</v>
      </c>
      <c r="B778" s="6"/>
      <c r="C778" s="6"/>
      <c r="D778" s="6">
        <v>100001787</v>
      </c>
      <c r="E778" s="5"/>
      <c r="F778" s="5"/>
      <c r="G778" s="5"/>
      <c r="H778" s="5"/>
      <c r="I778" s="5"/>
      <c r="J778" s="5"/>
      <c r="K778" s="5"/>
      <c r="L778" s="5"/>
      <c r="M778" s="5">
        <f>SUM(t_primes[[#This Row],[prime 1]:[prime 8]])</f>
        <v>0</v>
      </c>
    </row>
    <row r="779" spans="1:13" x14ac:dyDescent="0.2">
      <c r="A779" s="9">
        <v>45017</v>
      </c>
      <c r="B779" s="6"/>
      <c r="C779" s="6"/>
      <c r="D779" s="6">
        <v>100001587</v>
      </c>
      <c r="E779" s="5"/>
      <c r="F779" s="5"/>
      <c r="G779" s="5"/>
      <c r="H779" s="5"/>
      <c r="I779" s="5"/>
      <c r="J779" s="5"/>
      <c r="K779" s="5"/>
      <c r="L779" s="5"/>
      <c r="M779" s="5">
        <f>SUM(t_primes[[#This Row],[prime 1]:[prime 8]])</f>
        <v>0</v>
      </c>
    </row>
    <row r="780" spans="1:13" x14ac:dyDescent="0.2">
      <c r="A780" s="9">
        <v>45017</v>
      </c>
      <c r="B780" s="6"/>
      <c r="C780" s="6"/>
      <c r="D780" s="6">
        <v>100000973</v>
      </c>
      <c r="E780" s="5"/>
      <c r="F780" s="5"/>
      <c r="G780" s="5">
        <v>300</v>
      </c>
      <c r="H780" s="5"/>
      <c r="I780" s="5"/>
      <c r="J780" s="5"/>
      <c r="K780" s="5"/>
      <c r="L780" s="5"/>
      <c r="M780" s="5">
        <f>SUM(t_primes[[#This Row],[prime 1]:[prime 8]])</f>
        <v>300</v>
      </c>
    </row>
    <row r="781" spans="1:13" x14ac:dyDescent="0.2">
      <c r="A781" s="9">
        <v>45017</v>
      </c>
      <c r="B781" s="6"/>
      <c r="C781" s="6"/>
      <c r="D781" s="6">
        <v>100001038</v>
      </c>
      <c r="E781" s="5"/>
      <c r="F781" s="5"/>
      <c r="G781" s="5">
        <v>110</v>
      </c>
      <c r="H781" s="5"/>
      <c r="I781" s="5"/>
      <c r="J781" s="5"/>
      <c r="K781" s="5"/>
      <c r="L781" s="5"/>
      <c r="M781" s="5">
        <f>SUM(t_primes[[#This Row],[prime 1]:[prime 8]])</f>
        <v>110</v>
      </c>
    </row>
    <row r="782" spans="1:13" x14ac:dyDescent="0.2">
      <c r="A782" s="9">
        <v>45017</v>
      </c>
      <c r="B782" s="6"/>
      <c r="C782" s="6"/>
      <c r="D782" s="6">
        <v>100001317</v>
      </c>
      <c r="E782" s="5"/>
      <c r="F782" s="5"/>
      <c r="G782" s="5"/>
      <c r="H782" s="5"/>
      <c r="I782" s="5"/>
      <c r="J782" s="5"/>
      <c r="K782" s="5"/>
      <c r="L782" s="5"/>
      <c r="M782" s="5">
        <f>SUM(t_primes[[#This Row],[prime 1]:[prime 8]])</f>
        <v>0</v>
      </c>
    </row>
    <row r="783" spans="1:13" x14ac:dyDescent="0.2">
      <c r="A783" s="9">
        <v>45017</v>
      </c>
      <c r="B783" s="6"/>
      <c r="C783" s="6"/>
      <c r="D783" s="6">
        <v>100001088</v>
      </c>
      <c r="E783" s="5"/>
      <c r="F783" s="5"/>
      <c r="G783" s="5">
        <v>150</v>
      </c>
      <c r="H783" s="5"/>
      <c r="I783" s="5"/>
      <c r="J783" s="5"/>
      <c r="K783" s="5"/>
      <c r="L783" s="5"/>
      <c r="M783" s="5">
        <f>SUM(t_primes[[#This Row],[prime 1]:[prime 8]])</f>
        <v>150</v>
      </c>
    </row>
    <row r="784" spans="1:13" x14ac:dyDescent="0.2">
      <c r="A784" s="9">
        <v>45017</v>
      </c>
      <c r="B784" s="6"/>
      <c r="C784" s="6"/>
      <c r="D784" s="6">
        <v>100001639</v>
      </c>
      <c r="E784" s="5">
        <v>150</v>
      </c>
      <c r="F784" s="5"/>
      <c r="G784" s="5">
        <v>150</v>
      </c>
      <c r="H784" s="5"/>
      <c r="I784" s="5"/>
      <c r="J784" s="5"/>
      <c r="K784" s="5"/>
      <c r="L784" s="5"/>
      <c r="M784" s="5">
        <f>SUM(t_primes[[#This Row],[prime 1]:[prime 8]])</f>
        <v>300</v>
      </c>
    </row>
    <row r="785" spans="1:13" x14ac:dyDescent="0.2">
      <c r="A785" s="9">
        <v>45017</v>
      </c>
      <c r="B785" s="6"/>
      <c r="C785" s="6"/>
      <c r="D785" s="6">
        <v>100001342</v>
      </c>
      <c r="E785" s="5"/>
      <c r="F785" s="5"/>
      <c r="G785" s="5">
        <v>150</v>
      </c>
      <c r="H785" s="5"/>
      <c r="I785" s="5"/>
      <c r="J785" s="5"/>
      <c r="K785" s="5"/>
      <c r="L785" s="5"/>
      <c r="M785" s="5">
        <f>SUM(t_primes[[#This Row],[prime 1]:[prime 8]])</f>
        <v>150</v>
      </c>
    </row>
    <row r="786" spans="1:13" x14ac:dyDescent="0.2">
      <c r="A786" s="9">
        <v>45017</v>
      </c>
      <c r="B786" s="6"/>
      <c r="C786" s="6"/>
      <c r="D786" s="6">
        <v>100000604</v>
      </c>
      <c r="E786" s="5">
        <v>150</v>
      </c>
      <c r="F786" s="5"/>
      <c r="G786" s="5">
        <v>80</v>
      </c>
      <c r="H786" s="5"/>
      <c r="I786" s="5"/>
      <c r="J786" s="5"/>
      <c r="K786" s="5"/>
      <c r="L786" s="5"/>
      <c r="M786" s="5">
        <f>SUM(t_primes[[#This Row],[prime 1]:[prime 8]])</f>
        <v>230</v>
      </c>
    </row>
    <row r="787" spans="1:13" x14ac:dyDescent="0.2">
      <c r="A787" s="9">
        <v>45017</v>
      </c>
      <c r="B787" s="6"/>
      <c r="C787" s="6"/>
      <c r="D787" s="6">
        <v>100001751</v>
      </c>
      <c r="E787" s="5"/>
      <c r="F787" s="5"/>
      <c r="G787" s="5"/>
      <c r="H787" s="5"/>
      <c r="I787" s="5"/>
      <c r="J787" s="5"/>
      <c r="K787" s="5"/>
      <c r="L787" s="5"/>
      <c r="M787" s="5">
        <f>SUM(t_primes[[#This Row],[prime 1]:[prime 8]])</f>
        <v>0</v>
      </c>
    </row>
    <row r="788" spans="1:13" x14ac:dyDescent="0.2">
      <c r="A788" s="9">
        <v>45017</v>
      </c>
      <c r="B788" s="6"/>
      <c r="C788" s="6"/>
      <c r="D788" s="6">
        <v>100001771</v>
      </c>
      <c r="E788" s="5"/>
      <c r="F788" s="5"/>
      <c r="G788" s="5"/>
      <c r="H788" s="5"/>
      <c r="I788" s="5"/>
      <c r="J788" s="5"/>
      <c r="K788" s="5"/>
      <c r="L788" s="5"/>
      <c r="M788" s="5">
        <f>SUM(t_primes[[#This Row],[prime 1]:[prime 8]])</f>
        <v>0</v>
      </c>
    </row>
    <row r="789" spans="1:13" x14ac:dyDescent="0.2">
      <c r="A789" s="9">
        <v>45017</v>
      </c>
      <c r="B789" s="6"/>
      <c r="C789" s="6"/>
      <c r="D789" s="6">
        <v>100001777</v>
      </c>
      <c r="E789" s="5"/>
      <c r="F789" s="5"/>
      <c r="G789" s="5"/>
      <c r="H789" s="5"/>
      <c r="I789" s="5"/>
      <c r="J789" s="5"/>
      <c r="K789" s="5"/>
      <c r="L789" s="5"/>
      <c r="M789" s="5">
        <f>SUM(t_primes[[#This Row],[prime 1]:[prime 8]])</f>
        <v>0</v>
      </c>
    </row>
    <row r="790" spans="1:13" x14ac:dyDescent="0.2">
      <c r="A790" s="9">
        <v>45017</v>
      </c>
      <c r="B790" s="6"/>
      <c r="C790" s="6"/>
      <c r="D790" s="6">
        <v>100001245</v>
      </c>
      <c r="E790" s="5"/>
      <c r="F790" s="5"/>
      <c r="G790" s="5">
        <v>120</v>
      </c>
      <c r="H790" s="5"/>
      <c r="I790" s="5"/>
      <c r="J790" s="5"/>
      <c r="K790" s="5"/>
      <c r="L790" s="5"/>
      <c r="M790" s="5">
        <f>SUM(t_primes[[#This Row],[prime 1]:[prime 8]])</f>
        <v>120</v>
      </c>
    </row>
    <row r="791" spans="1:13" x14ac:dyDescent="0.2">
      <c r="A791" s="9">
        <v>45017</v>
      </c>
      <c r="B791" s="6"/>
      <c r="C791" s="6"/>
      <c r="D791" s="6">
        <v>100001675</v>
      </c>
      <c r="E791" s="5"/>
      <c r="F791" s="5"/>
      <c r="G791" s="5"/>
      <c r="H791" s="5"/>
      <c r="I791" s="5"/>
      <c r="J791" s="5"/>
      <c r="K791" s="5"/>
      <c r="L791" s="5"/>
      <c r="M791" s="5">
        <f>SUM(t_primes[[#This Row],[prime 1]:[prime 8]])</f>
        <v>0</v>
      </c>
    </row>
    <row r="792" spans="1:13" x14ac:dyDescent="0.2">
      <c r="A792" s="9">
        <v>45017</v>
      </c>
      <c r="B792" s="6"/>
      <c r="C792" s="6"/>
      <c r="D792" s="6">
        <v>100001202</v>
      </c>
      <c r="E792" s="5"/>
      <c r="F792" s="5"/>
      <c r="G792" s="5"/>
      <c r="H792" s="5"/>
      <c r="I792" s="5"/>
      <c r="J792" s="5"/>
      <c r="K792" s="5"/>
      <c r="L792" s="5"/>
      <c r="M792" s="5">
        <f>SUM(t_primes[[#This Row],[prime 1]:[prime 8]])</f>
        <v>0</v>
      </c>
    </row>
    <row r="793" spans="1:13" x14ac:dyDescent="0.2">
      <c r="A793" s="9">
        <v>45017</v>
      </c>
      <c r="B793" s="6"/>
      <c r="C793" s="6"/>
      <c r="D793" s="6">
        <v>100001126</v>
      </c>
      <c r="E793" s="5"/>
      <c r="F793" s="5"/>
      <c r="G793" s="5"/>
      <c r="H793" s="5"/>
      <c r="I793" s="5"/>
      <c r="J793" s="5"/>
      <c r="K793" s="5"/>
      <c r="L793" s="5"/>
      <c r="M793" s="5">
        <f>SUM(t_primes[[#This Row],[prime 1]:[prime 8]])</f>
        <v>0</v>
      </c>
    </row>
    <row r="794" spans="1:13" x14ac:dyDescent="0.2">
      <c r="A794" s="9">
        <v>45017</v>
      </c>
      <c r="B794" s="6"/>
      <c r="C794" s="6"/>
      <c r="D794" s="6">
        <v>100001062</v>
      </c>
      <c r="E794" s="5"/>
      <c r="F794" s="5"/>
      <c r="G794" s="5">
        <v>150</v>
      </c>
      <c r="H794" s="5"/>
      <c r="I794" s="5"/>
      <c r="J794" s="5"/>
      <c r="K794" s="5"/>
      <c r="L794" s="5"/>
      <c r="M794" s="5">
        <f>SUM(t_primes[[#This Row],[prime 1]:[prime 8]])</f>
        <v>150</v>
      </c>
    </row>
    <row r="795" spans="1:13" x14ac:dyDescent="0.2">
      <c r="A795" s="9">
        <v>45017</v>
      </c>
      <c r="B795" s="6"/>
      <c r="C795" s="6"/>
      <c r="D795" s="6">
        <v>100001209</v>
      </c>
      <c r="E795" s="5"/>
      <c r="F795" s="5"/>
      <c r="G795" s="5"/>
      <c r="H795" s="5"/>
      <c r="I795" s="5"/>
      <c r="J795" s="5"/>
      <c r="K795" s="5"/>
      <c r="L795" s="5"/>
      <c r="M795" s="5">
        <f>SUM(t_primes[[#This Row],[prime 1]:[prime 8]])</f>
        <v>0</v>
      </c>
    </row>
    <row r="796" spans="1:13" x14ac:dyDescent="0.2">
      <c r="A796" s="9">
        <v>45017</v>
      </c>
      <c r="B796" s="6"/>
      <c r="C796" s="6"/>
      <c r="D796" s="6">
        <v>100001724</v>
      </c>
      <c r="E796" s="5"/>
      <c r="F796" s="5"/>
      <c r="G796" s="5"/>
      <c r="H796" s="5"/>
      <c r="I796" s="5"/>
      <c r="J796" s="5"/>
      <c r="K796" s="5"/>
      <c r="L796" s="5"/>
      <c r="M796" s="5">
        <f>SUM(t_primes[[#This Row],[prime 1]:[prime 8]])</f>
        <v>0</v>
      </c>
    </row>
    <row r="797" spans="1:13" x14ac:dyDescent="0.2">
      <c r="A797" s="9">
        <v>45017</v>
      </c>
      <c r="B797" s="6"/>
      <c r="C797" s="6"/>
      <c r="D797" s="6">
        <v>100001144</v>
      </c>
      <c r="E797" s="5"/>
      <c r="F797" s="5"/>
      <c r="G797" s="5"/>
      <c r="H797" s="5"/>
      <c r="I797" s="5"/>
      <c r="J797" s="5"/>
      <c r="K797" s="5"/>
      <c r="L797" s="5"/>
      <c r="M797" s="5">
        <f>SUM(t_primes[[#This Row],[prime 1]:[prime 8]])</f>
        <v>0</v>
      </c>
    </row>
    <row r="798" spans="1:13" x14ac:dyDescent="0.2">
      <c r="A798" s="9">
        <v>45017</v>
      </c>
      <c r="B798" s="6"/>
      <c r="C798" s="6"/>
      <c r="D798" s="6">
        <v>100001674</v>
      </c>
      <c r="E798" s="5"/>
      <c r="F798" s="5"/>
      <c r="G798" s="5">
        <v>150</v>
      </c>
      <c r="H798" s="5"/>
      <c r="I798" s="5"/>
      <c r="J798" s="5"/>
      <c r="K798" s="5"/>
      <c r="L798" s="5"/>
      <c r="M798" s="5">
        <f>SUM(t_primes[[#This Row],[prime 1]:[prime 8]])</f>
        <v>150</v>
      </c>
    </row>
    <row r="799" spans="1:13" x14ac:dyDescent="0.2">
      <c r="A799" s="9">
        <v>45017</v>
      </c>
      <c r="B799" s="6"/>
      <c r="C799" s="6"/>
      <c r="D799" s="6">
        <v>100000640</v>
      </c>
      <c r="E799" s="5"/>
      <c r="F799" s="5"/>
      <c r="G799" s="5">
        <v>110</v>
      </c>
      <c r="H799" s="5"/>
      <c r="I799" s="5"/>
      <c r="J799" s="5"/>
      <c r="K799" s="5"/>
      <c r="L799" s="5"/>
      <c r="M799" s="5">
        <f>SUM(t_primes[[#This Row],[prime 1]:[prime 8]])</f>
        <v>110</v>
      </c>
    </row>
    <row r="800" spans="1:13" x14ac:dyDescent="0.2">
      <c r="A800" s="9">
        <v>45017</v>
      </c>
      <c r="B800" s="6"/>
      <c r="C800" s="6"/>
      <c r="D800" s="6">
        <v>100001311</v>
      </c>
      <c r="E800" s="5"/>
      <c r="F800" s="5"/>
      <c r="G800" s="5"/>
      <c r="H800" s="5"/>
      <c r="I800" s="5"/>
      <c r="J800" s="5"/>
      <c r="K800" s="5"/>
      <c r="L800" s="5"/>
      <c r="M800" s="5">
        <f>SUM(t_primes[[#This Row],[prime 1]:[prime 8]])</f>
        <v>0</v>
      </c>
    </row>
    <row r="801" spans="1:13" x14ac:dyDescent="0.2">
      <c r="A801" s="9">
        <v>45017</v>
      </c>
      <c r="B801" s="6"/>
      <c r="C801" s="6"/>
      <c r="D801" s="6">
        <v>100000817</v>
      </c>
      <c r="E801" s="5"/>
      <c r="F801" s="5"/>
      <c r="G801" s="5"/>
      <c r="H801" s="5"/>
      <c r="I801" s="5"/>
      <c r="J801" s="5"/>
      <c r="K801" s="5"/>
      <c r="L801" s="5"/>
      <c r="M801" s="5">
        <f>SUM(t_primes[[#This Row],[prime 1]:[prime 8]])</f>
        <v>0</v>
      </c>
    </row>
    <row r="802" spans="1:13" x14ac:dyDescent="0.2">
      <c r="A802" s="9">
        <v>45017</v>
      </c>
      <c r="B802" s="6"/>
      <c r="C802" s="6"/>
      <c r="D802" s="6">
        <v>100001754</v>
      </c>
      <c r="E802" s="5"/>
      <c r="F802" s="5"/>
      <c r="G802" s="5"/>
      <c r="H802" s="5"/>
      <c r="I802" s="5"/>
      <c r="J802" s="5"/>
      <c r="K802" s="5"/>
      <c r="L802" s="5"/>
      <c r="M802" s="5">
        <f>SUM(t_primes[[#This Row],[prime 1]:[prime 8]])</f>
        <v>0</v>
      </c>
    </row>
    <row r="803" spans="1:13" x14ac:dyDescent="0.2">
      <c r="A803" s="9">
        <v>45017</v>
      </c>
      <c r="B803" s="6"/>
      <c r="C803" s="6"/>
      <c r="D803" s="6">
        <v>100001539</v>
      </c>
      <c r="E803" s="5"/>
      <c r="F803" s="5"/>
      <c r="G803" s="5"/>
      <c r="H803" s="5"/>
      <c r="I803" s="5"/>
      <c r="J803" s="5"/>
      <c r="K803" s="5"/>
      <c r="L803" s="5"/>
      <c r="M803" s="5">
        <f>SUM(t_primes[[#This Row],[prime 1]:[prime 8]])</f>
        <v>0</v>
      </c>
    </row>
    <row r="804" spans="1:13" x14ac:dyDescent="0.2">
      <c r="A804" s="9">
        <v>45017</v>
      </c>
      <c r="B804" s="6"/>
      <c r="C804" s="6"/>
      <c r="D804" s="6">
        <v>100001321</v>
      </c>
      <c r="E804" s="5"/>
      <c r="F804" s="5"/>
      <c r="G804" s="5"/>
      <c r="H804" s="5"/>
      <c r="I804" s="5"/>
      <c r="J804" s="5"/>
      <c r="K804" s="5"/>
      <c r="L804" s="5"/>
      <c r="M804" s="5">
        <f>SUM(t_primes[[#This Row],[prime 1]:[prime 8]])</f>
        <v>0</v>
      </c>
    </row>
    <row r="805" spans="1:13" x14ac:dyDescent="0.2">
      <c r="A805" s="9">
        <v>45017</v>
      </c>
      <c r="B805" s="6"/>
      <c r="C805" s="6"/>
      <c r="D805" s="6">
        <v>100001434</v>
      </c>
      <c r="E805" s="5"/>
      <c r="F805" s="5"/>
      <c r="G805" s="5"/>
      <c r="H805" s="5"/>
      <c r="I805" s="5"/>
      <c r="J805" s="5"/>
      <c r="K805" s="5"/>
      <c r="L805" s="5"/>
      <c r="M805" s="5">
        <f>SUM(t_primes[[#This Row],[prime 1]:[prime 8]])</f>
        <v>0</v>
      </c>
    </row>
    <row r="806" spans="1:13" x14ac:dyDescent="0.2">
      <c r="A806" s="9">
        <v>45017</v>
      </c>
      <c r="B806" s="6"/>
      <c r="C806" s="6"/>
      <c r="D806" s="6">
        <v>100001761</v>
      </c>
      <c r="E806" s="5"/>
      <c r="F806" s="5"/>
      <c r="G806" s="5"/>
      <c r="H806" s="5"/>
      <c r="I806" s="5"/>
      <c r="J806" s="5"/>
      <c r="K806" s="5"/>
      <c r="L806" s="5"/>
      <c r="M806" s="5">
        <f>SUM(t_primes[[#This Row],[prime 1]:[prime 8]])</f>
        <v>0</v>
      </c>
    </row>
    <row r="807" spans="1:13" x14ac:dyDescent="0.2">
      <c r="A807" s="9">
        <v>45017</v>
      </c>
      <c r="B807" s="6"/>
      <c r="C807" s="6"/>
      <c r="D807" s="6">
        <v>100001127</v>
      </c>
      <c r="E807" s="5"/>
      <c r="F807" s="5"/>
      <c r="G807" s="5">
        <v>135</v>
      </c>
      <c r="H807" s="5"/>
      <c r="I807" s="5"/>
      <c r="J807" s="5"/>
      <c r="K807" s="5"/>
      <c r="L807" s="5"/>
      <c r="M807" s="5">
        <f>SUM(t_primes[[#This Row],[prime 1]:[prime 8]])</f>
        <v>135</v>
      </c>
    </row>
    <row r="808" spans="1:13" x14ac:dyDescent="0.2">
      <c r="A808" s="9">
        <v>45017</v>
      </c>
      <c r="B808" s="6"/>
      <c r="C808" s="6"/>
      <c r="D808" s="6">
        <v>100001312</v>
      </c>
      <c r="E808" s="5"/>
      <c r="F808" s="5"/>
      <c r="G808" s="5"/>
      <c r="H808" s="5"/>
      <c r="I808" s="5"/>
      <c r="J808" s="5"/>
      <c r="K808" s="5"/>
      <c r="L808" s="5"/>
      <c r="M808" s="5">
        <f>SUM(t_primes[[#This Row],[prime 1]:[prime 8]])</f>
        <v>0</v>
      </c>
    </row>
    <row r="809" spans="1:13" x14ac:dyDescent="0.2">
      <c r="A809" s="9">
        <v>45017</v>
      </c>
      <c r="B809" s="6"/>
      <c r="C809" s="6"/>
      <c r="D809" s="6">
        <v>100001469</v>
      </c>
      <c r="E809" s="5"/>
      <c r="F809" s="5"/>
      <c r="G809" s="5"/>
      <c r="H809" s="5"/>
      <c r="I809" s="5"/>
      <c r="J809" s="5"/>
      <c r="K809" s="5"/>
      <c r="L809" s="5"/>
      <c r="M809" s="5">
        <f>SUM(t_primes[[#This Row],[prime 1]:[prime 8]])</f>
        <v>0</v>
      </c>
    </row>
    <row r="810" spans="1:13" x14ac:dyDescent="0.2">
      <c r="A810" s="9">
        <v>45017</v>
      </c>
      <c r="B810" s="6"/>
      <c r="C810" s="6"/>
      <c r="D810" s="6">
        <v>100001235</v>
      </c>
      <c r="E810" s="5"/>
      <c r="F810" s="5"/>
      <c r="G810" s="5"/>
      <c r="H810" s="5"/>
      <c r="I810" s="5"/>
      <c r="J810" s="5"/>
      <c r="K810" s="5"/>
      <c r="L810" s="5"/>
      <c r="M810" s="5">
        <f>SUM(t_primes[[#This Row],[prime 1]:[prime 8]])</f>
        <v>0</v>
      </c>
    </row>
    <row r="811" spans="1:13" x14ac:dyDescent="0.2">
      <c r="A811" s="9">
        <v>45017</v>
      </c>
      <c r="B811" s="6"/>
      <c r="C811" s="6"/>
      <c r="D811" s="6">
        <v>100001698</v>
      </c>
      <c r="E811" s="5"/>
      <c r="F811" s="5"/>
      <c r="G811" s="5"/>
      <c r="H811" s="5"/>
      <c r="I811" s="5"/>
      <c r="J811" s="5"/>
      <c r="K811" s="5"/>
      <c r="L811" s="5"/>
      <c r="M811" s="5">
        <f>SUM(t_primes[[#This Row],[prime 1]:[prime 8]])</f>
        <v>0</v>
      </c>
    </row>
    <row r="812" spans="1:13" x14ac:dyDescent="0.2">
      <c r="A812" s="9">
        <v>45017</v>
      </c>
      <c r="B812" s="6"/>
      <c r="C812" s="6"/>
      <c r="D812" s="6">
        <v>100001347</v>
      </c>
      <c r="E812" s="5"/>
      <c r="F812" s="5"/>
      <c r="G812" s="5"/>
      <c r="H812" s="5"/>
      <c r="I812" s="5"/>
      <c r="J812" s="5"/>
      <c r="K812" s="5"/>
      <c r="L812" s="5"/>
      <c r="M812" s="5">
        <f>SUM(t_primes[[#This Row],[prime 1]:[prime 8]])</f>
        <v>0</v>
      </c>
    </row>
    <row r="813" spans="1:13" x14ac:dyDescent="0.2">
      <c r="A813" s="9">
        <v>45017</v>
      </c>
      <c r="B813" s="6"/>
      <c r="C813" s="6"/>
      <c r="D813" s="6">
        <v>100001328</v>
      </c>
      <c r="E813" s="5"/>
      <c r="F813" s="5"/>
      <c r="G813" s="5"/>
      <c r="H813" s="5"/>
      <c r="I813" s="5"/>
      <c r="J813" s="5"/>
      <c r="K813" s="5"/>
      <c r="L813" s="5"/>
      <c r="M813" s="5">
        <f>SUM(t_primes[[#This Row],[prime 1]:[prime 8]])</f>
        <v>0</v>
      </c>
    </row>
    <row r="814" spans="1:13" x14ac:dyDescent="0.2">
      <c r="A814" s="9">
        <v>45017</v>
      </c>
      <c r="B814" s="6"/>
      <c r="C814" s="6"/>
      <c r="D814" s="6">
        <v>100000528</v>
      </c>
      <c r="E814" s="5"/>
      <c r="F814" s="5"/>
      <c r="G814" s="5">
        <v>70</v>
      </c>
      <c r="H814" s="5"/>
      <c r="I814" s="5"/>
      <c r="J814" s="5"/>
      <c r="K814" s="5"/>
      <c r="L814" s="5"/>
      <c r="M814" s="5">
        <f>SUM(t_primes[[#This Row],[prime 1]:[prime 8]])</f>
        <v>70</v>
      </c>
    </row>
    <row r="815" spans="1:13" x14ac:dyDescent="0.2">
      <c r="A815" s="9">
        <v>45017</v>
      </c>
      <c r="B815" s="6"/>
      <c r="C815" s="6"/>
      <c r="D815" s="6">
        <v>100001544</v>
      </c>
      <c r="E815" s="5"/>
      <c r="F815" s="5"/>
      <c r="G815" s="5"/>
      <c r="H815" s="5"/>
      <c r="I815" s="5"/>
      <c r="J815" s="5"/>
      <c r="K815" s="5"/>
      <c r="L815" s="5"/>
      <c r="M815" s="5">
        <f>SUM(t_primes[[#This Row],[prime 1]:[prime 8]])</f>
        <v>0</v>
      </c>
    </row>
    <row r="816" spans="1:13" x14ac:dyDescent="0.2">
      <c r="A816" s="9">
        <v>45017</v>
      </c>
      <c r="B816" s="6"/>
      <c r="C816" s="6"/>
      <c r="D816" s="6">
        <v>100001760</v>
      </c>
      <c r="E816" s="5"/>
      <c r="F816" s="5"/>
      <c r="G816" s="5"/>
      <c r="H816" s="5"/>
      <c r="I816" s="5"/>
      <c r="J816" s="5"/>
      <c r="K816" s="5"/>
      <c r="L816" s="5"/>
      <c r="M816" s="5">
        <f>SUM(t_primes[[#This Row],[prime 1]:[prime 8]])</f>
        <v>0</v>
      </c>
    </row>
    <row r="817" spans="1:13" x14ac:dyDescent="0.2">
      <c r="A817" s="9">
        <v>45017</v>
      </c>
      <c r="B817" s="6"/>
      <c r="C817" s="6"/>
      <c r="D817" s="6">
        <v>100000747</v>
      </c>
      <c r="E817" s="5"/>
      <c r="F817" s="5"/>
      <c r="G817" s="5">
        <v>135</v>
      </c>
      <c r="H817" s="5"/>
      <c r="I817" s="5"/>
      <c r="J817" s="5"/>
      <c r="K817" s="5"/>
      <c r="L817" s="5"/>
      <c r="M817" s="5">
        <f>SUM(t_primes[[#This Row],[prime 1]:[prime 8]])</f>
        <v>135</v>
      </c>
    </row>
    <row r="818" spans="1:13" x14ac:dyDescent="0.2">
      <c r="A818" s="9">
        <v>45017</v>
      </c>
      <c r="B818" s="6"/>
      <c r="C818" s="6"/>
      <c r="D818" s="6">
        <v>100001302</v>
      </c>
      <c r="E818" s="5"/>
      <c r="F818" s="5"/>
      <c r="G818" s="5"/>
      <c r="H818" s="5"/>
      <c r="I818" s="5"/>
      <c r="J818" s="5"/>
      <c r="K818" s="5"/>
      <c r="L818" s="5"/>
      <c r="M818" s="5">
        <f>SUM(t_primes[[#This Row],[prime 1]:[prime 8]])</f>
        <v>0</v>
      </c>
    </row>
    <row r="819" spans="1:13" x14ac:dyDescent="0.2">
      <c r="A819" s="9">
        <v>45017</v>
      </c>
      <c r="B819" s="6"/>
      <c r="C819" s="6"/>
      <c r="D819" s="6">
        <v>100001313</v>
      </c>
      <c r="E819" s="5"/>
      <c r="F819" s="5"/>
      <c r="G819" s="5"/>
      <c r="H819" s="5"/>
      <c r="I819" s="5"/>
      <c r="J819" s="5"/>
      <c r="K819" s="5"/>
      <c r="L819" s="5"/>
      <c r="M819" s="5">
        <f>SUM(t_primes[[#This Row],[prime 1]:[prime 8]])</f>
        <v>0</v>
      </c>
    </row>
    <row r="820" spans="1:13" x14ac:dyDescent="0.2">
      <c r="A820" s="9">
        <v>45017</v>
      </c>
      <c r="B820" s="6"/>
      <c r="C820" s="6"/>
      <c r="D820" s="6">
        <v>100001510</v>
      </c>
      <c r="E820" s="5"/>
      <c r="F820" s="5"/>
      <c r="G820" s="5"/>
      <c r="H820" s="5"/>
      <c r="I820" s="5"/>
      <c r="J820" s="5"/>
      <c r="K820" s="5"/>
      <c r="L820" s="5"/>
      <c r="M820" s="5">
        <f>SUM(t_primes[[#This Row],[prime 1]:[prime 8]])</f>
        <v>0</v>
      </c>
    </row>
    <row r="821" spans="1:13" x14ac:dyDescent="0.2">
      <c r="A821" s="9">
        <v>45017</v>
      </c>
      <c r="B821" s="6"/>
      <c r="C821" s="6"/>
      <c r="D821" s="6">
        <v>100001573</v>
      </c>
      <c r="E821" s="5"/>
      <c r="F821" s="5"/>
      <c r="G821" s="5">
        <v>119</v>
      </c>
      <c r="H821" s="5"/>
      <c r="I821" s="5"/>
      <c r="J821" s="5"/>
      <c r="K821" s="5"/>
      <c r="L821" s="5"/>
      <c r="M821" s="5">
        <f>SUM(t_primes[[#This Row],[prime 1]:[prime 8]])</f>
        <v>119</v>
      </c>
    </row>
    <row r="822" spans="1:13" x14ac:dyDescent="0.2">
      <c r="A822" s="9">
        <v>45017</v>
      </c>
      <c r="B822" s="6"/>
      <c r="C822" s="6"/>
      <c r="D822" s="6">
        <v>100001637</v>
      </c>
      <c r="E822" s="5"/>
      <c r="F822" s="5"/>
      <c r="G822" s="5"/>
      <c r="H822" s="5"/>
      <c r="I822" s="5"/>
      <c r="J822" s="5"/>
      <c r="K822" s="5"/>
      <c r="L822" s="5"/>
      <c r="M822" s="5">
        <f>SUM(t_primes[[#This Row],[prime 1]:[prime 8]])</f>
        <v>0</v>
      </c>
    </row>
    <row r="823" spans="1:13" x14ac:dyDescent="0.2">
      <c r="A823" s="9">
        <v>45017</v>
      </c>
      <c r="B823" s="6"/>
      <c r="C823" s="6"/>
      <c r="D823" s="6">
        <v>100001192</v>
      </c>
      <c r="E823" s="5"/>
      <c r="F823" s="5"/>
      <c r="G823" s="5"/>
      <c r="H823" s="5"/>
      <c r="I823" s="5"/>
      <c r="J823" s="5"/>
      <c r="K823" s="5"/>
      <c r="L823" s="5"/>
      <c r="M823" s="5">
        <f>SUM(t_primes[[#This Row],[prime 1]:[prime 8]])</f>
        <v>0</v>
      </c>
    </row>
    <row r="824" spans="1:13" x14ac:dyDescent="0.2">
      <c r="A824" s="9">
        <v>45017</v>
      </c>
      <c r="B824" s="6"/>
      <c r="C824" s="6"/>
      <c r="D824" s="6">
        <v>100001429</v>
      </c>
      <c r="E824" s="5"/>
      <c r="F824" s="5"/>
      <c r="G824" s="5"/>
      <c r="H824" s="5"/>
      <c r="I824" s="5"/>
      <c r="J824" s="5"/>
      <c r="K824" s="5"/>
      <c r="L824" s="5"/>
      <c r="M824" s="5">
        <f>SUM(t_primes[[#This Row],[prime 1]:[prime 8]])</f>
        <v>0</v>
      </c>
    </row>
    <row r="825" spans="1:13" x14ac:dyDescent="0.2">
      <c r="A825" s="9">
        <v>45017</v>
      </c>
      <c r="B825" s="6"/>
      <c r="C825" s="6"/>
      <c r="D825" s="6">
        <v>100001735</v>
      </c>
      <c r="E825" s="5"/>
      <c r="F825" s="5"/>
      <c r="G825" s="5"/>
      <c r="H825" s="5"/>
      <c r="I825" s="5"/>
      <c r="J825" s="5"/>
      <c r="K825" s="5"/>
      <c r="L825" s="5"/>
      <c r="M825" s="5">
        <f>SUM(t_primes[[#This Row],[prime 1]:[prime 8]])</f>
        <v>0</v>
      </c>
    </row>
    <row r="826" spans="1:13" x14ac:dyDescent="0.2">
      <c r="A826" s="9">
        <v>45017</v>
      </c>
      <c r="B826" s="6"/>
      <c r="C826" s="6"/>
      <c r="D826" s="6">
        <v>100001069</v>
      </c>
      <c r="E826" s="5"/>
      <c r="F826" s="5"/>
      <c r="G826" s="5"/>
      <c r="H826" s="5"/>
      <c r="I826" s="5"/>
      <c r="J826" s="5"/>
      <c r="K826" s="5"/>
      <c r="L826" s="5"/>
      <c r="M826" s="5">
        <f>SUM(t_primes[[#This Row],[prime 1]:[prime 8]])</f>
        <v>0</v>
      </c>
    </row>
    <row r="827" spans="1:13" x14ac:dyDescent="0.2">
      <c r="A827" s="9">
        <v>45017</v>
      </c>
      <c r="B827" s="6"/>
      <c r="C827" s="6"/>
      <c r="D827" s="6">
        <v>100001658</v>
      </c>
      <c r="E827" s="5"/>
      <c r="F827" s="5"/>
      <c r="G827" s="5">
        <v>150</v>
      </c>
      <c r="H827" s="5"/>
      <c r="I827" s="5"/>
      <c r="J827" s="5"/>
      <c r="K827" s="5"/>
      <c r="L827" s="5"/>
      <c r="M827" s="5">
        <f>SUM(t_primes[[#This Row],[prime 1]:[prime 8]])</f>
        <v>150</v>
      </c>
    </row>
    <row r="828" spans="1:13" x14ac:dyDescent="0.2">
      <c r="A828" s="9">
        <v>45017</v>
      </c>
      <c r="B828" s="6"/>
      <c r="C828" s="6"/>
      <c r="D828" s="6">
        <v>100001759</v>
      </c>
      <c r="E828" s="5"/>
      <c r="F828" s="5"/>
      <c r="G828" s="5">
        <v>150</v>
      </c>
      <c r="H828" s="5"/>
      <c r="I828" s="5"/>
      <c r="J828" s="5"/>
      <c r="K828" s="5"/>
      <c r="L828" s="5"/>
      <c r="M828" s="5">
        <f>SUM(t_primes[[#This Row],[prime 1]:[prime 8]])</f>
        <v>150</v>
      </c>
    </row>
    <row r="829" spans="1:13" x14ac:dyDescent="0.2">
      <c r="A829" s="9">
        <v>45017</v>
      </c>
      <c r="B829" s="6"/>
      <c r="C829" s="6"/>
      <c r="D829" s="6">
        <v>100000850</v>
      </c>
      <c r="E829" s="5"/>
      <c r="F829" s="5"/>
      <c r="G829" s="5"/>
      <c r="H829" s="5"/>
      <c r="I829" s="5"/>
      <c r="J829" s="5"/>
      <c r="K829" s="5"/>
      <c r="L829" s="5"/>
      <c r="M829" s="5">
        <f>SUM(t_primes[[#This Row],[prime 1]:[prime 8]])</f>
        <v>0</v>
      </c>
    </row>
    <row r="830" spans="1:13" x14ac:dyDescent="0.2">
      <c r="A830" s="9">
        <v>45017</v>
      </c>
      <c r="B830" s="6"/>
      <c r="C830" s="6"/>
      <c r="D830" s="6">
        <v>100001773</v>
      </c>
      <c r="E830" s="5"/>
      <c r="F830" s="5"/>
      <c r="G830" s="5">
        <v>150</v>
      </c>
      <c r="H830" s="5"/>
      <c r="I830" s="5"/>
      <c r="J830" s="5"/>
      <c r="K830" s="5"/>
      <c r="L830" s="5"/>
      <c r="M830" s="5">
        <f>SUM(t_primes[[#This Row],[prime 1]:[prime 8]])</f>
        <v>150</v>
      </c>
    </row>
    <row r="831" spans="1:13" x14ac:dyDescent="0.2">
      <c r="A831" s="9">
        <v>45017</v>
      </c>
      <c r="B831" s="6"/>
      <c r="C831" s="6"/>
      <c r="D831" s="6">
        <v>100001786</v>
      </c>
      <c r="E831" s="5"/>
      <c r="F831" s="5"/>
      <c r="G831" s="5">
        <v>150</v>
      </c>
      <c r="H831" s="5"/>
      <c r="I831" s="5"/>
      <c r="J831" s="5"/>
      <c r="K831" s="5"/>
      <c r="L831" s="5"/>
      <c r="M831" s="5">
        <f>SUM(t_primes[[#This Row],[prime 1]:[prime 8]])</f>
        <v>150</v>
      </c>
    </row>
    <row r="832" spans="1:13" x14ac:dyDescent="0.2">
      <c r="A832" s="9">
        <v>45017</v>
      </c>
      <c r="B832" s="6"/>
      <c r="C832" s="6"/>
      <c r="D832" s="6">
        <v>100001523</v>
      </c>
      <c r="E832" s="5"/>
      <c r="F832" s="5"/>
      <c r="G832" s="5"/>
      <c r="H832" s="5"/>
      <c r="I832" s="5"/>
      <c r="J832" s="5"/>
      <c r="K832" s="5"/>
      <c r="L832" s="5"/>
      <c r="M832" s="5">
        <f>SUM(t_primes[[#This Row],[prime 1]:[prime 8]])</f>
        <v>0</v>
      </c>
    </row>
    <row r="833" spans="1:13" x14ac:dyDescent="0.2">
      <c r="A833" s="9">
        <v>45017</v>
      </c>
      <c r="B833" s="6"/>
      <c r="C833" s="6"/>
      <c r="D833" s="6">
        <v>100000967</v>
      </c>
      <c r="E833" s="5"/>
      <c r="F833" s="5"/>
      <c r="G833" s="5">
        <v>110</v>
      </c>
      <c r="H833" s="5"/>
      <c r="I833" s="5"/>
      <c r="J833" s="5"/>
      <c r="K833" s="5"/>
      <c r="L833" s="5"/>
      <c r="M833" s="5">
        <f>SUM(t_primes[[#This Row],[prime 1]:[prime 8]])</f>
        <v>110</v>
      </c>
    </row>
    <row r="834" spans="1:13" x14ac:dyDescent="0.2">
      <c r="A834" s="9">
        <v>45017</v>
      </c>
      <c r="B834" s="6"/>
      <c r="C834" s="6"/>
      <c r="D834" s="6">
        <v>100000866</v>
      </c>
      <c r="E834" s="5"/>
      <c r="F834" s="5"/>
      <c r="G834" s="5"/>
      <c r="H834" s="5"/>
      <c r="I834" s="5"/>
      <c r="J834" s="5"/>
      <c r="K834" s="5"/>
      <c r="L834" s="5"/>
      <c r="M834" s="5">
        <f>SUM(t_primes[[#This Row],[prime 1]:[prime 8]])</f>
        <v>0</v>
      </c>
    </row>
    <row r="835" spans="1:13" x14ac:dyDescent="0.2">
      <c r="A835" s="9">
        <v>45017</v>
      </c>
      <c r="B835" s="6"/>
      <c r="C835" s="6"/>
      <c r="D835" s="6">
        <v>100001707</v>
      </c>
      <c r="E835" s="5"/>
      <c r="F835" s="5"/>
      <c r="G835" s="5">
        <v>135</v>
      </c>
      <c r="H835" s="5"/>
      <c r="I835" s="5"/>
      <c r="J835" s="5"/>
      <c r="K835" s="5"/>
      <c r="L835" s="5"/>
      <c r="M835" s="5">
        <f>SUM(t_primes[[#This Row],[prime 1]:[prime 8]])</f>
        <v>135</v>
      </c>
    </row>
    <row r="836" spans="1:13" x14ac:dyDescent="0.2">
      <c r="A836" s="9">
        <v>45017</v>
      </c>
      <c r="B836" s="6"/>
      <c r="C836" s="6"/>
      <c r="D836" s="6">
        <v>100001668</v>
      </c>
      <c r="E836" s="5"/>
      <c r="F836" s="5"/>
      <c r="G836" s="5">
        <v>150</v>
      </c>
      <c r="H836" s="5"/>
      <c r="I836" s="5"/>
      <c r="J836" s="5"/>
      <c r="K836" s="5"/>
      <c r="L836" s="5"/>
      <c r="M836" s="5">
        <f>SUM(t_primes[[#This Row],[prime 1]:[prime 8]])</f>
        <v>150</v>
      </c>
    </row>
    <row r="837" spans="1:13" x14ac:dyDescent="0.2">
      <c r="A837" s="9">
        <v>45017</v>
      </c>
      <c r="B837" s="6"/>
      <c r="C837" s="6"/>
      <c r="D837" s="6">
        <v>100001711</v>
      </c>
      <c r="E837" s="5"/>
      <c r="F837" s="5"/>
      <c r="G837" s="5"/>
      <c r="H837" s="5"/>
      <c r="I837" s="5"/>
      <c r="J837" s="5"/>
      <c r="K837" s="5"/>
      <c r="L837" s="5"/>
      <c r="M837" s="5">
        <f>SUM(t_primes[[#This Row],[prime 1]:[prime 8]])</f>
        <v>0</v>
      </c>
    </row>
    <row r="838" spans="1:13" x14ac:dyDescent="0.2">
      <c r="A838" s="9">
        <v>45017</v>
      </c>
      <c r="B838" s="6"/>
      <c r="C838" s="6"/>
      <c r="D838" s="6">
        <v>100001444</v>
      </c>
      <c r="E838" s="5"/>
      <c r="F838" s="5"/>
      <c r="G838" s="5"/>
      <c r="H838" s="5"/>
      <c r="I838" s="5"/>
      <c r="J838" s="5"/>
      <c r="K838" s="5"/>
      <c r="L838" s="5"/>
      <c r="M838" s="5">
        <f>SUM(t_primes[[#This Row],[prime 1]:[prime 8]])</f>
        <v>0</v>
      </c>
    </row>
    <row r="839" spans="1:13" x14ac:dyDescent="0.2">
      <c r="A839" s="9">
        <v>45017</v>
      </c>
      <c r="B839" s="6"/>
      <c r="C839" s="6"/>
      <c r="D839" s="6">
        <v>100001550</v>
      </c>
      <c r="E839" s="5"/>
      <c r="F839" s="5"/>
      <c r="G839" s="5"/>
      <c r="H839" s="5"/>
      <c r="I839" s="5"/>
      <c r="J839" s="5"/>
      <c r="K839" s="5"/>
      <c r="L839" s="5"/>
      <c r="M839" s="5">
        <f>SUM(t_primes[[#This Row],[prime 1]:[prime 8]])</f>
        <v>0</v>
      </c>
    </row>
    <row r="840" spans="1:13" x14ac:dyDescent="0.2">
      <c r="A840" s="9">
        <v>45017</v>
      </c>
      <c r="B840" s="6"/>
      <c r="C840" s="6"/>
      <c r="D840" s="6">
        <v>100001174</v>
      </c>
      <c r="E840" s="5"/>
      <c r="F840" s="5"/>
      <c r="G840" s="5"/>
      <c r="H840" s="5"/>
      <c r="I840" s="5"/>
      <c r="J840" s="5"/>
      <c r="K840" s="5"/>
      <c r="L840" s="5"/>
      <c r="M840" s="5">
        <f>SUM(t_primes[[#This Row],[prime 1]:[prime 8]])</f>
        <v>0</v>
      </c>
    </row>
    <row r="841" spans="1:13" x14ac:dyDescent="0.2">
      <c r="A841" s="9">
        <v>45017</v>
      </c>
      <c r="B841" s="6"/>
      <c r="C841" s="6"/>
      <c r="D841" s="6">
        <v>100001365</v>
      </c>
      <c r="E841" s="5"/>
      <c r="F841" s="5"/>
      <c r="G841" s="5">
        <v>110</v>
      </c>
      <c r="H841" s="5"/>
      <c r="I841" s="5"/>
      <c r="J841" s="5"/>
      <c r="K841" s="5"/>
      <c r="L841" s="5"/>
      <c r="M841" s="5">
        <f>SUM(t_primes[[#This Row],[prime 1]:[prime 8]])</f>
        <v>110</v>
      </c>
    </row>
    <row r="842" spans="1:13" x14ac:dyDescent="0.2">
      <c r="A842" s="9">
        <v>45017</v>
      </c>
      <c r="B842" s="6"/>
      <c r="C842" s="6"/>
      <c r="D842" s="6">
        <v>100001402</v>
      </c>
      <c r="E842" s="5">
        <v>150</v>
      </c>
      <c r="F842" s="5"/>
      <c r="G842" s="5">
        <v>150</v>
      </c>
      <c r="H842" s="5"/>
      <c r="I842" s="5"/>
      <c r="J842" s="5"/>
      <c r="K842" s="5"/>
      <c r="L842" s="5"/>
      <c r="M842" s="5">
        <f>SUM(t_primes[[#This Row],[prime 1]:[prime 8]])</f>
        <v>300</v>
      </c>
    </row>
    <row r="843" spans="1:13" x14ac:dyDescent="0.2">
      <c r="A843" s="9">
        <v>45017</v>
      </c>
      <c r="B843" s="6"/>
      <c r="C843" s="6"/>
      <c r="D843" s="6">
        <v>100001752</v>
      </c>
      <c r="E843" s="5"/>
      <c r="F843" s="5"/>
      <c r="G843" s="5"/>
      <c r="H843" s="5"/>
      <c r="I843" s="5"/>
      <c r="J843" s="5"/>
      <c r="K843" s="5"/>
      <c r="L843" s="5"/>
      <c r="M843" s="5">
        <f>SUM(t_primes[[#This Row],[prime 1]:[prime 8]])</f>
        <v>0</v>
      </c>
    </row>
    <row r="844" spans="1:13" x14ac:dyDescent="0.2">
      <c r="A844" s="9">
        <v>45017</v>
      </c>
      <c r="B844" s="6"/>
      <c r="C844" s="6"/>
      <c r="D844" s="6">
        <v>100001745</v>
      </c>
      <c r="E844" s="5"/>
      <c r="F844" s="5"/>
      <c r="G844" s="5">
        <v>150</v>
      </c>
      <c r="H844" s="5"/>
      <c r="I844" s="5"/>
      <c r="J844" s="5"/>
      <c r="K844" s="5"/>
      <c r="L844" s="5"/>
      <c r="M844" s="5">
        <f>SUM(t_primes[[#This Row],[prime 1]:[prime 8]])</f>
        <v>150</v>
      </c>
    </row>
    <row r="845" spans="1:13" x14ac:dyDescent="0.2">
      <c r="A845" s="9">
        <v>45017</v>
      </c>
      <c r="B845" s="6"/>
      <c r="C845" s="6"/>
      <c r="D845" s="6">
        <v>100001701</v>
      </c>
      <c r="E845" s="5"/>
      <c r="F845" s="5"/>
      <c r="G845" s="5"/>
      <c r="H845" s="5"/>
      <c r="I845" s="5"/>
      <c r="J845" s="5"/>
      <c r="K845" s="5"/>
      <c r="L845" s="5"/>
      <c r="M845" s="5">
        <f>SUM(t_primes[[#This Row],[prime 1]:[prime 8]])</f>
        <v>0</v>
      </c>
    </row>
    <row r="846" spans="1:13" x14ac:dyDescent="0.2">
      <c r="A846" s="9">
        <v>45017</v>
      </c>
      <c r="B846" s="6"/>
      <c r="C846" s="6"/>
      <c r="D846" s="6">
        <v>100001802</v>
      </c>
      <c r="E846" s="5"/>
      <c r="F846" s="5"/>
      <c r="G846" s="5"/>
      <c r="H846" s="5"/>
      <c r="I846" s="5"/>
      <c r="J846" s="5"/>
      <c r="K846" s="5"/>
      <c r="L846" s="5"/>
      <c r="M846" s="5">
        <f>SUM(t_primes[[#This Row],[prime 1]:[prime 8]])</f>
        <v>0</v>
      </c>
    </row>
    <row r="847" spans="1:13" x14ac:dyDescent="0.2">
      <c r="A847" s="9">
        <v>45017</v>
      </c>
      <c r="B847" s="6"/>
      <c r="C847" s="6"/>
      <c r="D847" s="6">
        <v>100001801</v>
      </c>
      <c r="E847" s="5"/>
      <c r="F847" s="5"/>
      <c r="G847" s="5"/>
      <c r="H847" s="5"/>
      <c r="I847" s="5"/>
      <c r="J847" s="5"/>
      <c r="K847" s="5"/>
      <c r="L847" s="5"/>
      <c r="M847" s="5">
        <f>SUM(t_primes[[#This Row],[prime 1]:[prime 8]])</f>
        <v>0</v>
      </c>
    </row>
    <row r="848" spans="1:13" x14ac:dyDescent="0.2">
      <c r="A848" s="9">
        <v>45017</v>
      </c>
      <c r="B848" s="6"/>
      <c r="C848" s="6"/>
      <c r="D848" s="6">
        <v>100001769</v>
      </c>
      <c r="E848" s="5"/>
      <c r="F848" s="5"/>
      <c r="G848" s="5">
        <v>135</v>
      </c>
      <c r="H848" s="5"/>
      <c r="I848" s="5"/>
      <c r="J848" s="5"/>
      <c r="K848" s="5"/>
      <c r="L848" s="5"/>
      <c r="M848" s="5">
        <f>SUM(t_primes[[#This Row],[prime 1]:[prime 8]])</f>
        <v>135</v>
      </c>
    </row>
    <row r="849" spans="1:13" x14ac:dyDescent="0.2">
      <c r="A849" s="9">
        <v>45017</v>
      </c>
      <c r="B849" s="6"/>
      <c r="C849" s="6"/>
      <c r="D849" s="6">
        <v>100001667</v>
      </c>
      <c r="E849" s="5"/>
      <c r="F849" s="5"/>
      <c r="G849" s="5"/>
      <c r="H849" s="5"/>
      <c r="I849" s="5"/>
      <c r="J849" s="5"/>
      <c r="K849" s="5"/>
      <c r="L849" s="5"/>
      <c r="M849" s="5">
        <f>SUM(t_primes[[#This Row],[prime 1]:[prime 8]])</f>
        <v>0</v>
      </c>
    </row>
    <row r="850" spans="1:13" x14ac:dyDescent="0.2">
      <c r="A850" s="9">
        <v>45017</v>
      </c>
      <c r="B850" s="6"/>
      <c r="C850" s="6"/>
      <c r="D850" s="6">
        <v>100001428</v>
      </c>
      <c r="E850" s="5"/>
      <c r="F850" s="5"/>
      <c r="G850" s="5">
        <v>150</v>
      </c>
      <c r="H850" s="5"/>
      <c r="I850" s="5"/>
      <c r="J850" s="5"/>
      <c r="K850" s="5"/>
      <c r="L850" s="5"/>
      <c r="M850" s="5">
        <f>SUM(t_primes[[#This Row],[prime 1]:[prime 8]])</f>
        <v>150</v>
      </c>
    </row>
    <row r="851" spans="1:13" x14ac:dyDescent="0.2">
      <c r="A851" s="9">
        <v>45017</v>
      </c>
      <c r="B851" s="6"/>
      <c r="C851" s="6"/>
      <c r="D851" s="6">
        <v>100001169</v>
      </c>
      <c r="E851" s="5"/>
      <c r="F851" s="5"/>
      <c r="G851" s="5"/>
      <c r="H851" s="5"/>
      <c r="I851" s="5"/>
      <c r="J851" s="5"/>
      <c r="K851" s="5"/>
      <c r="L851" s="5"/>
      <c r="M851" s="5">
        <f>SUM(t_primes[[#This Row],[prime 1]:[prime 8]])</f>
        <v>0</v>
      </c>
    </row>
    <row r="852" spans="1:13" x14ac:dyDescent="0.2">
      <c r="A852" s="9">
        <v>45017</v>
      </c>
      <c r="B852" s="6"/>
      <c r="C852" s="6"/>
      <c r="D852" s="6">
        <v>100001338</v>
      </c>
      <c r="E852" s="5"/>
      <c r="F852" s="5"/>
      <c r="G852" s="5"/>
      <c r="H852" s="5"/>
      <c r="I852" s="5"/>
      <c r="J852" s="5"/>
      <c r="K852" s="5"/>
      <c r="L852" s="5"/>
      <c r="M852" s="5">
        <f>SUM(t_primes[[#This Row],[prime 1]:[prime 8]])</f>
        <v>0</v>
      </c>
    </row>
    <row r="853" spans="1:13" x14ac:dyDescent="0.2">
      <c r="A853" s="9">
        <v>45017</v>
      </c>
      <c r="B853" s="6"/>
      <c r="C853" s="6"/>
      <c r="D853" s="6">
        <v>100001527</v>
      </c>
      <c r="E853" s="5"/>
      <c r="F853" s="5"/>
      <c r="G853" s="5"/>
      <c r="H853" s="5"/>
      <c r="I853" s="5"/>
      <c r="J853" s="5"/>
      <c r="K853" s="5"/>
      <c r="L853" s="5"/>
      <c r="M853" s="5">
        <f>SUM(t_primes[[#This Row],[prime 1]:[prime 8]])</f>
        <v>0</v>
      </c>
    </row>
    <row r="854" spans="1:13" x14ac:dyDescent="0.2">
      <c r="A854" s="9">
        <v>45017</v>
      </c>
      <c r="B854" s="6"/>
      <c r="C854" s="6"/>
      <c r="D854" s="6">
        <v>100001466</v>
      </c>
      <c r="E854" s="5"/>
      <c r="F854" s="5"/>
      <c r="G854" s="5"/>
      <c r="H854" s="5"/>
      <c r="I854" s="5"/>
      <c r="J854" s="5"/>
      <c r="K854" s="5"/>
      <c r="L854" s="5"/>
      <c r="M854" s="5">
        <f>SUM(t_primes[[#This Row],[prime 1]:[prime 8]])</f>
        <v>0</v>
      </c>
    </row>
    <row r="855" spans="1:13" x14ac:dyDescent="0.2">
      <c r="A855" s="9">
        <v>45017</v>
      </c>
      <c r="B855" s="6"/>
      <c r="C855" s="6"/>
      <c r="D855" s="6">
        <v>100001798</v>
      </c>
      <c r="E855" s="5"/>
      <c r="F855" s="5"/>
      <c r="G855" s="5"/>
      <c r="H855" s="5"/>
      <c r="I855" s="5"/>
      <c r="J855" s="5"/>
      <c r="K855" s="5"/>
      <c r="L855" s="5"/>
      <c r="M855" s="5">
        <f>SUM(t_primes[[#This Row],[prime 1]:[prime 8]])</f>
        <v>0</v>
      </c>
    </row>
    <row r="856" spans="1:13" x14ac:dyDescent="0.2">
      <c r="A856" s="9">
        <v>45017</v>
      </c>
      <c r="B856" s="6"/>
      <c r="C856" s="6"/>
      <c r="D856" s="6">
        <v>100001147</v>
      </c>
      <c r="E856" s="5"/>
      <c r="F856" s="5"/>
      <c r="G856" s="5"/>
      <c r="H856" s="5"/>
      <c r="I856" s="5"/>
      <c r="J856" s="5"/>
      <c r="K856" s="5"/>
      <c r="L856" s="5"/>
      <c r="M856" s="5">
        <f>SUM(t_primes[[#This Row],[prime 1]:[prime 8]])</f>
        <v>0</v>
      </c>
    </row>
    <row r="857" spans="1:13" x14ac:dyDescent="0.2">
      <c r="A857" s="9">
        <v>45017</v>
      </c>
      <c r="B857" s="6"/>
      <c r="C857" s="6"/>
      <c r="D857" s="6">
        <v>100001412</v>
      </c>
      <c r="E857" s="5"/>
      <c r="F857" s="5"/>
      <c r="G857" s="5"/>
      <c r="H857" s="5"/>
      <c r="I857" s="5"/>
      <c r="J857" s="5"/>
      <c r="K857" s="5"/>
      <c r="L857" s="5"/>
      <c r="M857" s="5">
        <f>SUM(t_primes[[#This Row],[prime 1]:[prime 8]])</f>
        <v>0</v>
      </c>
    </row>
    <row r="858" spans="1:13" x14ac:dyDescent="0.2">
      <c r="A858" s="9">
        <v>45017</v>
      </c>
      <c r="B858" s="6"/>
      <c r="C858" s="6"/>
      <c r="D858" s="6">
        <v>100001453</v>
      </c>
      <c r="E858" s="5"/>
      <c r="F858" s="5"/>
      <c r="G858" s="5">
        <v>140</v>
      </c>
      <c r="H858" s="5"/>
      <c r="I858" s="5"/>
      <c r="J858" s="5"/>
      <c r="K858" s="5"/>
      <c r="L858" s="5"/>
      <c r="M858" s="5">
        <f>SUM(t_primes[[#This Row],[prime 1]:[prime 8]])</f>
        <v>140</v>
      </c>
    </row>
    <row r="859" spans="1:13" x14ac:dyDescent="0.2">
      <c r="A859" s="9">
        <v>45017</v>
      </c>
      <c r="B859" s="6"/>
      <c r="C859" s="6"/>
      <c r="D859" s="6">
        <v>100001799</v>
      </c>
      <c r="E859" s="5"/>
      <c r="F859" s="5"/>
      <c r="G859" s="5"/>
      <c r="H859" s="5"/>
      <c r="I859" s="5"/>
      <c r="J859" s="5"/>
      <c r="K859" s="5"/>
      <c r="L859" s="5"/>
      <c r="M859" s="5">
        <f>SUM(t_primes[[#This Row],[prime 1]:[prime 8]])</f>
        <v>0</v>
      </c>
    </row>
    <row r="860" spans="1:13" x14ac:dyDescent="0.2">
      <c r="A860" s="9">
        <v>45017</v>
      </c>
      <c r="B860" s="6"/>
      <c r="C860" s="6"/>
      <c r="D860" s="6">
        <v>100001666</v>
      </c>
      <c r="E860" s="5"/>
      <c r="F860" s="5"/>
      <c r="G860" s="5"/>
      <c r="H860" s="5"/>
      <c r="I860" s="5"/>
      <c r="J860" s="5"/>
      <c r="K860" s="5"/>
      <c r="L860" s="5"/>
      <c r="M860" s="5">
        <f>SUM(t_primes[[#This Row],[prime 1]:[prime 8]])</f>
        <v>0</v>
      </c>
    </row>
    <row r="861" spans="1:13" x14ac:dyDescent="0.2">
      <c r="A861" s="9">
        <v>45017</v>
      </c>
      <c r="B861" s="6"/>
      <c r="C861" s="6"/>
      <c r="D861" s="6">
        <v>100001533</v>
      </c>
      <c r="E861" s="5"/>
      <c r="F861" s="5"/>
      <c r="G861" s="5"/>
      <c r="H861" s="5"/>
      <c r="I861" s="5"/>
      <c r="J861" s="5"/>
      <c r="K861" s="5"/>
      <c r="L861" s="5"/>
      <c r="M861" s="5">
        <f>SUM(t_primes[[#This Row],[prime 1]:[prime 8]])</f>
        <v>0</v>
      </c>
    </row>
    <row r="862" spans="1:13" x14ac:dyDescent="0.2">
      <c r="A862" s="9">
        <v>45017</v>
      </c>
      <c r="B862" s="6"/>
      <c r="C862" s="6"/>
      <c r="D862" s="6">
        <v>100001582</v>
      </c>
      <c r="E862" s="5"/>
      <c r="F862" s="5"/>
      <c r="G862" s="5"/>
      <c r="H862" s="5"/>
      <c r="I862" s="5"/>
      <c r="J862" s="5"/>
      <c r="K862" s="5"/>
      <c r="L862" s="5"/>
      <c r="M862" s="5">
        <f>SUM(t_primes[[#This Row],[prime 1]:[prime 8]])</f>
        <v>0</v>
      </c>
    </row>
    <row r="863" spans="1:13" x14ac:dyDescent="0.2">
      <c r="A863" s="9">
        <v>45017</v>
      </c>
      <c r="B863" s="6"/>
      <c r="C863" s="6"/>
      <c r="D863" s="6">
        <v>100001011</v>
      </c>
      <c r="E863" s="5"/>
      <c r="F863" s="5"/>
      <c r="G863" s="5"/>
      <c r="H863" s="5"/>
      <c r="I863" s="5"/>
      <c r="J863" s="5"/>
      <c r="K863" s="5"/>
      <c r="L863" s="5"/>
      <c r="M863" s="5">
        <f>SUM(t_primes[[#This Row],[prime 1]:[prime 8]])</f>
        <v>0</v>
      </c>
    </row>
    <row r="864" spans="1:13" x14ac:dyDescent="0.2">
      <c r="A864" s="9">
        <v>45017</v>
      </c>
      <c r="B864" s="6"/>
      <c r="C864" s="6"/>
      <c r="D864" s="6">
        <v>100001616</v>
      </c>
      <c r="E864" s="5"/>
      <c r="F864" s="5"/>
      <c r="G864" s="5"/>
      <c r="H864" s="5"/>
      <c r="I864" s="5"/>
      <c r="J864" s="5"/>
      <c r="K864" s="5"/>
      <c r="L864" s="5"/>
      <c r="M864" s="5">
        <f>SUM(t_primes[[#This Row],[prime 1]:[prime 8]])</f>
        <v>0</v>
      </c>
    </row>
    <row r="865" spans="1:13" x14ac:dyDescent="0.2">
      <c r="A865" s="9">
        <v>45017</v>
      </c>
      <c r="B865" s="6"/>
      <c r="C865" s="6"/>
      <c r="D865" s="6">
        <v>100001010</v>
      </c>
      <c r="E865" s="5"/>
      <c r="F865" s="5"/>
      <c r="G865" s="5">
        <v>105</v>
      </c>
      <c r="H865" s="5"/>
      <c r="I865" s="5"/>
      <c r="J865" s="5"/>
      <c r="K865" s="5"/>
      <c r="L865" s="5"/>
      <c r="M865" s="5">
        <f>SUM(t_primes[[#This Row],[prime 1]:[prime 8]])</f>
        <v>105</v>
      </c>
    </row>
    <row r="866" spans="1:13" x14ac:dyDescent="0.2">
      <c r="A866" s="9">
        <v>45017</v>
      </c>
      <c r="B866" s="6"/>
      <c r="C866" s="6"/>
      <c r="D866" s="6">
        <v>100001693</v>
      </c>
      <c r="E866" s="5"/>
      <c r="F866" s="5"/>
      <c r="G866" s="5">
        <v>150</v>
      </c>
      <c r="H866" s="5"/>
      <c r="I866" s="5"/>
      <c r="J866" s="5"/>
      <c r="K866" s="5"/>
      <c r="L866" s="5"/>
      <c r="M866" s="5">
        <f>SUM(t_primes[[#This Row],[prime 1]:[prime 8]])</f>
        <v>150</v>
      </c>
    </row>
    <row r="867" spans="1:13" x14ac:dyDescent="0.2">
      <c r="A867" s="9">
        <v>45017</v>
      </c>
      <c r="B867" s="6"/>
      <c r="C867" s="6"/>
      <c r="D867" s="6">
        <v>100001686</v>
      </c>
      <c r="E867" s="5"/>
      <c r="F867" s="5"/>
      <c r="G867" s="5">
        <v>70</v>
      </c>
      <c r="H867" s="5"/>
      <c r="I867" s="5"/>
      <c r="J867" s="5"/>
      <c r="K867" s="5"/>
      <c r="L867" s="5"/>
      <c r="M867" s="5">
        <f>SUM(t_primes[[#This Row],[prime 1]:[prime 8]])</f>
        <v>70</v>
      </c>
    </row>
    <row r="868" spans="1:13" x14ac:dyDescent="0.2">
      <c r="A868" s="9">
        <v>45017</v>
      </c>
      <c r="B868" s="6"/>
      <c r="C868" s="6"/>
      <c r="D868" s="6">
        <v>100001433</v>
      </c>
      <c r="E868" s="5"/>
      <c r="F868" s="5"/>
      <c r="G868" s="5"/>
      <c r="H868" s="5"/>
      <c r="I868" s="5"/>
      <c r="J868" s="5"/>
      <c r="K868" s="5"/>
      <c r="L868" s="5"/>
      <c r="M868" s="5">
        <f>SUM(t_primes[[#This Row],[prime 1]:[prime 8]])</f>
        <v>0</v>
      </c>
    </row>
    <row r="869" spans="1:13" x14ac:dyDescent="0.2">
      <c r="A869" s="9">
        <v>45017</v>
      </c>
      <c r="B869" s="6"/>
      <c r="C869" s="6"/>
      <c r="D869" s="6">
        <v>100001410</v>
      </c>
      <c r="E869" s="5"/>
      <c r="F869" s="5"/>
      <c r="G869" s="5">
        <v>150</v>
      </c>
      <c r="H869" s="5"/>
      <c r="I869" s="5"/>
      <c r="J869" s="5"/>
      <c r="K869" s="5"/>
      <c r="L869" s="5"/>
      <c r="M869" s="5">
        <f>SUM(t_primes[[#This Row],[prime 1]:[prime 8]])</f>
        <v>150</v>
      </c>
    </row>
    <row r="870" spans="1:13" x14ac:dyDescent="0.2">
      <c r="A870" s="9">
        <v>45017</v>
      </c>
      <c r="B870" s="6"/>
      <c r="C870" s="6"/>
      <c r="D870" s="6">
        <v>100001155</v>
      </c>
      <c r="E870" s="5"/>
      <c r="F870" s="5"/>
      <c r="G870" s="5"/>
      <c r="H870" s="5"/>
      <c r="I870" s="5"/>
      <c r="J870" s="5"/>
      <c r="K870" s="5"/>
      <c r="L870" s="5"/>
      <c r="M870" s="5">
        <f>SUM(t_primes[[#This Row],[prime 1]:[prime 8]])</f>
        <v>0</v>
      </c>
    </row>
    <row r="871" spans="1:13" x14ac:dyDescent="0.2">
      <c r="A871" s="9">
        <v>45017</v>
      </c>
      <c r="B871" s="6"/>
      <c r="C871" s="6"/>
      <c r="D871" s="6">
        <v>100001753</v>
      </c>
      <c r="E871" s="5"/>
      <c r="F871" s="5"/>
      <c r="G871" s="5"/>
      <c r="H871" s="5"/>
      <c r="I871" s="5"/>
      <c r="J871" s="5"/>
      <c r="K871" s="5"/>
      <c r="L871" s="5"/>
      <c r="M871" s="5">
        <f>SUM(t_primes[[#This Row],[prime 1]:[prime 8]])</f>
        <v>0</v>
      </c>
    </row>
    <row r="872" spans="1:13" x14ac:dyDescent="0.2">
      <c r="A872" s="9">
        <v>45017</v>
      </c>
      <c r="B872" s="6"/>
      <c r="C872" s="6"/>
      <c r="D872" s="6">
        <v>100001279</v>
      </c>
      <c r="E872" s="5"/>
      <c r="F872" s="5"/>
      <c r="G872" s="5"/>
      <c r="H872" s="5"/>
      <c r="I872" s="5"/>
      <c r="J872" s="5"/>
      <c r="K872" s="5"/>
      <c r="L872" s="5"/>
      <c r="M872" s="5">
        <f>SUM(t_primes[[#This Row],[prime 1]:[prime 8]])</f>
        <v>0</v>
      </c>
    </row>
    <row r="873" spans="1:13" x14ac:dyDescent="0.2">
      <c r="A873" s="9">
        <v>45017</v>
      </c>
      <c r="B873" s="6"/>
      <c r="C873" s="6"/>
      <c r="D873" s="6">
        <v>100001130</v>
      </c>
      <c r="E873" s="5"/>
      <c r="F873" s="5"/>
      <c r="G873" s="5">
        <v>150</v>
      </c>
      <c r="H873" s="5"/>
      <c r="I873" s="5"/>
      <c r="J873" s="5"/>
      <c r="K873" s="5"/>
      <c r="L873" s="5"/>
      <c r="M873" s="5">
        <f>SUM(t_primes[[#This Row],[prime 1]:[prime 8]])</f>
        <v>150</v>
      </c>
    </row>
    <row r="874" spans="1:13" x14ac:dyDescent="0.2">
      <c r="A874" s="9">
        <v>45017</v>
      </c>
      <c r="B874" s="6"/>
      <c r="C874" s="6"/>
      <c r="D874" s="6">
        <v>100001367</v>
      </c>
      <c r="E874" s="5"/>
      <c r="F874" s="5"/>
      <c r="G874" s="5"/>
      <c r="H874" s="5"/>
      <c r="I874" s="5"/>
      <c r="J874" s="5"/>
      <c r="K874" s="5"/>
      <c r="L874" s="5"/>
      <c r="M874" s="5">
        <f>SUM(t_primes[[#This Row],[prime 1]:[prime 8]])</f>
        <v>0</v>
      </c>
    </row>
    <row r="875" spans="1:13" x14ac:dyDescent="0.2">
      <c r="A875" s="9">
        <v>45017</v>
      </c>
      <c r="B875" s="6"/>
      <c r="C875" s="6"/>
      <c r="D875" s="6">
        <v>100001706</v>
      </c>
      <c r="E875" s="5"/>
      <c r="F875" s="5"/>
      <c r="G875" s="5">
        <v>150</v>
      </c>
      <c r="H875" s="5"/>
      <c r="I875" s="5"/>
      <c r="J875" s="5"/>
      <c r="K875" s="5"/>
      <c r="L875" s="5"/>
      <c r="M875" s="5">
        <f>SUM(t_primes[[#This Row],[prime 1]:[prime 8]])</f>
        <v>150</v>
      </c>
    </row>
    <row r="876" spans="1:13" x14ac:dyDescent="0.2">
      <c r="A876" s="9">
        <v>45017</v>
      </c>
      <c r="B876" s="6"/>
      <c r="C876" s="6"/>
      <c r="D876" s="6">
        <v>100001150</v>
      </c>
      <c r="E876" s="5"/>
      <c r="F876" s="5"/>
      <c r="G876" s="5"/>
      <c r="H876" s="5"/>
      <c r="I876" s="5"/>
      <c r="J876" s="5"/>
      <c r="K876" s="5"/>
      <c r="L876" s="5"/>
      <c r="M876" s="5">
        <f>SUM(t_primes[[#This Row],[prime 1]:[prime 8]])</f>
        <v>0</v>
      </c>
    </row>
    <row r="877" spans="1:13" x14ac:dyDescent="0.2">
      <c r="A877" s="9">
        <v>45047</v>
      </c>
      <c r="B877" s="6"/>
      <c r="C877" s="6"/>
      <c r="D877" s="6">
        <v>100000750</v>
      </c>
      <c r="E877" s="5"/>
      <c r="F877" s="5">
        <v>91</v>
      </c>
      <c r="G877" s="5">
        <v>136.36000000000001</v>
      </c>
      <c r="H877" s="5"/>
      <c r="I877" s="5"/>
      <c r="J877" s="5"/>
      <c r="K877" s="5"/>
      <c r="L877" s="5"/>
      <c r="M877" s="5">
        <f>SUM(t_primes[[#This Row],[prime 1]:[prime 8]])</f>
        <v>227.36</v>
      </c>
    </row>
    <row r="878" spans="1:13" x14ac:dyDescent="0.2">
      <c r="A878" s="9">
        <v>45047</v>
      </c>
      <c r="B878" s="6"/>
      <c r="C878" s="6"/>
      <c r="D878" s="6">
        <v>100001244</v>
      </c>
      <c r="E878" s="5"/>
      <c r="F878" s="5"/>
      <c r="G878" s="5">
        <v>500</v>
      </c>
      <c r="H878" s="5"/>
      <c r="I878" s="5"/>
      <c r="J878" s="5"/>
      <c r="K878" s="5"/>
      <c r="L878" s="5"/>
      <c r="M878" s="5">
        <f>SUM(t_primes[[#This Row],[prime 1]:[prime 8]])</f>
        <v>500</v>
      </c>
    </row>
    <row r="879" spans="1:13" x14ac:dyDescent="0.2">
      <c r="A879" s="9">
        <v>45047</v>
      </c>
      <c r="B879" s="6"/>
      <c r="C879" s="6"/>
      <c r="D879" s="6">
        <v>100001609</v>
      </c>
      <c r="E879" s="5"/>
      <c r="F879" s="5"/>
      <c r="G879" s="5"/>
      <c r="H879" s="5"/>
      <c r="I879" s="5"/>
      <c r="J879" s="5"/>
      <c r="K879" s="5"/>
      <c r="L879" s="5"/>
      <c r="M879" s="5">
        <f>SUM(t_primes[[#This Row],[prime 1]:[prime 8]])</f>
        <v>0</v>
      </c>
    </row>
    <row r="880" spans="1:13" x14ac:dyDescent="0.2">
      <c r="A880" s="9">
        <v>45047</v>
      </c>
      <c r="B880" s="6"/>
      <c r="C880" s="6"/>
      <c r="D880" s="6">
        <v>100001297</v>
      </c>
      <c r="E880" s="5"/>
      <c r="F880" s="5"/>
      <c r="G880" s="5"/>
      <c r="H880" s="5"/>
      <c r="I880" s="5"/>
      <c r="J880" s="5"/>
      <c r="K880" s="5"/>
      <c r="L880" s="5"/>
      <c r="M880" s="5">
        <f>SUM(t_primes[[#This Row],[prime 1]:[prime 8]])</f>
        <v>0</v>
      </c>
    </row>
    <row r="881" spans="1:13" x14ac:dyDescent="0.2">
      <c r="A881" s="9">
        <v>45047</v>
      </c>
      <c r="B881" s="6"/>
      <c r="C881" s="6"/>
      <c r="D881" s="6">
        <v>100001222</v>
      </c>
      <c r="E881" s="5"/>
      <c r="F881" s="5"/>
      <c r="G881" s="5">
        <v>115</v>
      </c>
      <c r="H881" s="5"/>
      <c r="I881" s="5"/>
      <c r="J881" s="5"/>
      <c r="K881" s="5"/>
      <c r="L881" s="5"/>
      <c r="M881" s="5">
        <f>SUM(t_primes[[#This Row],[prime 1]:[prime 8]])</f>
        <v>115</v>
      </c>
    </row>
    <row r="882" spans="1:13" x14ac:dyDescent="0.2">
      <c r="A882" s="9">
        <v>45047</v>
      </c>
      <c r="B882" s="6"/>
      <c r="C882" s="6"/>
      <c r="D882" s="6">
        <v>100001572</v>
      </c>
      <c r="E882" s="5"/>
      <c r="F882" s="5"/>
      <c r="G882" s="5"/>
      <c r="H882" s="5"/>
      <c r="I882" s="5"/>
      <c r="J882" s="5"/>
      <c r="K882" s="5"/>
      <c r="L882" s="5"/>
      <c r="M882" s="5">
        <f>SUM(t_primes[[#This Row],[prime 1]:[prime 8]])</f>
        <v>0</v>
      </c>
    </row>
    <row r="883" spans="1:13" x14ac:dyDescent="0.2">
      <c r="A883" s="9">
        <v>45047</v>
      </c>
      <c r="B883" s="6"/>
      <c r="C883" s="6"/>
      <c r="D883" s="6">
        <v>100001231</v>
      </c>
      <c r="E883" s="5">
        <v>150</v>
      </c>
      <c r="F883" s="5"/>
      <c r="G883" s="5">
        <v>150</v>
      </c>
      <c r="H883" s="5"/>
      <c r="I883" s="5"/>
      <c r="J883" s="5"/>
      <c r="K883" s="5"/>
      <c r="L883" s="5"/>
      <c r="M883" s="5">
        <f>SUM(t_primes[[#This Row],[prime 1]:[prime 8]])</f>
        <v>300</v>
      </c>
    </row>
    <row r="884" spans="1:13" x14ac:dyDescent="0.2">
      <c r="A884" s="9">
        <v>45047</v>
      </c>
      <c r="B884" s="6"/>
      <c r="C884" s="6"/>
      <c r="D884" s="6">
        <v>100001494</v>
      </c>
      <c r="E884" s="5"/>
      <c r="F884" s="5"/>
      <c r="G884" s="5"/>
      <c r="H884" s="5"/>
      <c r="I884" s="5"/>
      <c r="J884" s="5"/>
      <c r="K884" s="5"/>
      <c r="L884" s="5"/>
      <c r="M884" s="5">
        <f>SUM(t_primes[[#This Row],[prime 1]:[prime 8]])</f>
        <v>0</v>
      </c>
    </row>
    <row r="885" spans="1:13" x14ac:dyDescent="0.2">
      <c r="A885" s="9">
        <v>45047</v>
      </c>
      <c r="B885" s="6"/>
      <c r="C885" s="6"/>
      <c r="D885" s="6">
        <v>100001423</v>
      </c>
      <c r="E885" s="5"/>
      <c r="F885" s="5"/>
      <c r="G885" s="5"/>
      <c r="H885" s="5"/>
      <c r="I885" s="5"/>
      <c r="J885" s="5"/>
      <c r="K885" s="5"/>
      <c r="L885" s="5"/>
      <c r="M885" s="5">
        <f>SUM(t_primes[[#This Row],[prime 1]:[prime 8]])</f>
        <v>0</v>
      </c>
    </row>
    <row r="886" spans="1:13" x14ac:dyDescent="0.2">
      <c r="A886" s="9">
        <v>45047</v>
      </c>
      <c r="B886" s="6"/>
      <c r="C886" s="6"/>
      <c r="D886" s="6">
        <v>100001403</v>
      </c>
      <c r="E886" s="5"/>
      <c r="F886" s="5"/>
      <c r="G886" s="5"/>
      <c r="H886" s="5"/>
      <c r="I886" s="5"/>
      <c r="J886" s="5"/>
      <c r="K886" s="5"/>
      <c r="L886" s="5"/>
      <c r="M886" s="5">
        <f>SUM(t_primes[[#This Row],[prime 1]:[prime 8]])</f>
        <v>0</v>
      </c>
    </row>
    <row r="887" spans="1:13" x14ac:dyDescent="0.2">
      <c r="A887" s="9">
        <v>45047</v>
      </c>
      <c r="B887" s="6"/>
      <c r="C887" s="6"/>
      <c r="D887" s="6">
        <v>100001547</v>
      </c>
      <c r="E887" s="5"/>
      <c r="F887" s="5"/>
      <c r="G887" s="5"/>
      <c r="H887" s="5"/>
      <c r="I887" s="5"/>
      <c r="J887" s="5"/>
      <c r="K887" s="5"/>
      <c r="L887" s="5"/>
      <c r="M887" s="5">
        <f>SUM(t_primes[[#This Row],[prime 1]:[prime 8]])</f>
        <v>0</v>
      </c>
    </row>
    <row r="888" spans="1:13" x14ac:dyDescent="0.2">
      <c r="A888" s="9">
        <v>45047</v>
      </c>
      <c r="B888" s="6"/>
      <c r="C888" s="6"/>
      <c r="D888" s="6">
        <v>100001747</v>
      </c>
      <c r="E888" s="5">
        <v>150</v>
      </c>
      <c r="F888" s="5"/>
      <c r="G888" s="5">
        <v>150</v>
      </c>
      <c r="H888" s="5"/>
      <c r="I888" s="5"/>
      <c r="J888" s="5"/>
      <c r="K888" s="5"/>
      <c r="L888" s="5"/>
      <c r="M888" s="5">
        <f>SUM(t_primes[[#This Row],[prime 1]:[prime 8]])</f>
        <v>300</v>
      </c>
    </row>
    <row r="889" spans="1:13" x14ac:dyDescent="0.2">
      <c r="A889" s="9">
        <v>45047</v>
      </c>
      <c r="B889" s="6"/>
      <c r="C889" s="6"/>
      <c r="D889" s="6">
        <v>100001405</v>
      </c>
      <c r="E889" s="5"/>
      <c r="F889" s="5"/>
      <c r="G889" s="5"/>
      <c r="H889" s="5"/>
      <c r="I889" s="5"/>
      <c r="J889" s="5"/>
      <c r="K889" s="5"/>
      <c r="L889" s="5"/>
      <c r="M889" s="5">
        <f>SUM(t_primes[[#This Row],[prime 1]:[prime 8]])</f>
        <v>0</v>
      </c>
    </row>
    <row r="890" spans="1:13" x14ac:dyDescent="0.2">
      <c r="A890" s="9">
        <v>45047</v>
      </c>
      <c r="B890" s="6"/>
      <c r="C890" s="6"/>
      <c r="D890" s="6">
        <v>100001432</v>
      </c>
      <c r="E890" s="5"/>
      <c r="F890" s="5"/>
      <c r="G890" s="5">
        <v>150</v>
      </c>
      <c r="H890" s="5"/>
      <c r="I890" s="5"/>
      <c r="J890" s="5"/>
      <c r="K890" s="5"/>
      <c r="L890" s="5"/>
      <c r="M890" s="5">
        <f>SUM(t_primes[[#This Row],[prime 1]:[prime 8]])</f>
        <v>150</v>
      </c>
    </row>
    <row r="891" spans="1:13" x14ac:dyDescent="0.2">
      <c r="A891" s="9">
        <v>45047</v>
      </c>
      <c r="B891" s="6"/>
      <c r="C891" s="6"/>
      <c r="D891" s="6">
        <v>100001806</v>
      </c>
      <c r="E891" s="5"/>
      <c r="F891" s="5"/>
      <c r="G891" s="5"/>
      <c r="H891" s="5"/>
      <c r="I891" s="5"/>
      <c r="J891" s="5"/>
      <c r="K891" s="5"/>
      <c r="L891" s="5"/>
      <c r="M891" s="5">
        <f>SUM(t_primes[[#This Row],[prime 1]:[prime 8]])</f>
        <v>0</v>
      </c>
    </row>
    <row r="892" spans="1:13" x14ac:dyDescent="0.2">
      <c r="A892" s="9">
        <v>45047</v>
      </c>
      <c r="B892" s="6"/>
      <c r="C892" s="6"/>
      <c r="D892" s="6">
        <v>100001642</v>
      </c>
      <c r="E892" s="5"/>
      <c r="F892" s="5"/>
      <c r="G892" s="5"/>
      <c r="H892" s="5"/>
      <c r="I892" s="5"/>
      <c r="J892" s="5"/>
      <c r="K892" s="5"/>
      <c r="L892" s="5"/>
      <c r="M892" s="5">
        <f>SUM(t_primes[[#This Row],[prime 1]:[prime 8]])</f>
        <v>0</v>
      </c>
    </row>
    <row r="893" spans="1:13" x14ac:dyDescent="0.2">
      <c r="A893" s="9">
        <v>45047</v>
      </c>
      <c r="B893" s="6"/>
      <c r="C893" s="6"/>
      <c r="D893" s="6">
        <v>100001740</v>
      </c>
      <c r="E893" s="5"/>
      <c r="F893" s="5"/>
      <c r="G893" s="5"/>
      <c r="H893" s="5"/>
      <c r="I893" s="5"/>
      <c r="J893" s="5"/>
      <c r="K893" s="5"/>
      <c r="L893" s="5"/>
      <c r="M893" s="5">
        <f>SUM(t_primes[[#This Row],[prime 1]:[prime 8]])</f>
        <v>0</v>
      </c>
    </row>
    <row r="894" spans="1:13" x14ac:dyDescent="0.2">
      <c r="A894" s="9">
        <v>45047</v>
      </c>
      <c r="B894" s="6"/>
      <c r="C894" s="6"/>
      <c r="D894" s="6">
        <v>100001125</v>
      </c>
      <c r="E894" s="5"/>
      <c r="F894" s="5"/>
      <c r="G894" s="5"/>
      <c r="H894" s="5"/>
      <c r="I894" s="5"/>
      <c r="J894" s="5"/>
      <c r="K894" s="5"/>
      <c r="L894" s="5"/>
      <c r="M894" s="5">
        <f>SUM(t_primes[[#This Row],[prime 1]:[prime 8]])</f>
        <v>0</v>
      </c>
    </row>
    <row r="895" spans="1:13" x14ac:dyDescent="0.2">
      <c r="A895" s="9">
        <v>45047</v>
      </c>
      <c r="B895" s="6"/>
      <c r="C895" s="6"/>
      <c r="D895" s="6">
        <v>100001216</v>
      </c>
      <c r="E895" s="5"/>
      <c r="F895" s="5"/>
      <c r="G895" s="5"/>
      <c r="H895" s="5"/>
      <c r="I895" s="5"/>
      <c r="J895" s="5"/>
      <c r="K895" s="5"/>
      <c r="L895" s="5"/>
      <c r="M895" s="5">
        <f>SUM(t_primes[[#This Row],[prime 1]:[prime 8]])</f>
        <v>0</v>
      </c>
    </row>
    <row r="896" spans="1:13" x14ac:dyDescent="0.2">
      <c r="A896" s="9">
        <v>45047</v>
      </c>
      <c r="B896" s="6"/>
      <c r="C896" s="6"/>
      <c r="D896" s="6">
        <v>100000891</v>
      </c>
      <c r="E896" s="5"/>
      <c r="F896" s="5"/>
      <c r="G896" s="5">
        <v>50</v>
      </c>
      <c r="H896" s="5"/>
      <c r="I896" s="5"/>
      <c r="J896" s="5"/>
      <c r="K896" s="5"/>
      <c r="L896" s="5"/>
      <c r="M896" s="5">
        <f>SUM(t_primes[[#This Row],[prime 1]:[prime 8]])</f>
        <v>50</v>
      </c>
    </row>
    <row r="897" spans="1:13" x14ac:dyDescent="0.2">
      <c r="A897" s="9">
        <v>45047</v>
      </c>
      <c r="B897" s="6"/>
      <c r="C897" s="6"/>
      <c r="D897" s="6">
        <v>100000727</v>
      </c>
      <c r="E897" s="5"/>
      <c r="F897" s="5"/>
      <c r="G897" s="5">
        <v>150</v>
      </c>
      <c r="H897" s="5"/>
      <c r="I897" s="5"/>
      <c r="J897" s="5"/>
      <c r="K897" s="5"/>
      <c r="L897" s="5"/>
      <c r="M897" s="5">
        <f>SUM(t_primes[[#This Row],[prime 1]:[prime 8]])</f>
        <v>150</v>
      </c>
    </row>
    <row r="898" spans="1:13" x14ac:dyDescent="0.2">
      <c r="A898" s="9">
        <v>45047</v>
      </c>
      <c r="B898" s="6"/>
      <c r="C898" s="6"/>
      <c r="D898" s="6">
        <v>100001519</v>
      </c>
      <c r="E898" s="5"/>
      <c r="F898" s="5"/>
      <c r="G898" s="5"/>
      <c r="H898" s="5"/>
      <c r="I898" s="5"/>
      <c r="J898" s="5"/>
      <c r="K898" s="5"/>
      <c r="L898" s="5"/>
      <c r="M898" s="5">
        <f>SUM(t_primes[[#This Row],[prime 1]:[prime 8]])</f>
        <v>0</v>
      </c>
    </row>
    <row r="899" spans="1:13" x14ac:dyDescent="0.2">
      <c r="A899" s="9">
        <v>45047</v>
      </c>
      <c r="B899" s="6"/>
      <c r="C899" s="6"/>
      <c r="D899" s="6">
        <v>100001273</v>
      </c>
      <c r="E899" s="5"/>
      <c r="F899" s="5"/>
      <c r="G899" s="5"/>
      <c r="H899" s="5"/>
      <c r="I899" s="5"/>
      <c r="J899" s="5"/>
      <c r="K899" s="5"/>
      <c r="L899" s="5"/>
      <c r="M899" s="5">
        <f>SUM(t_primes[[#This Row],[prime 1]:[prime 8]])</f>
        <v>0</v>
      </c>
    </row>
    <row r="900" spans="1:13" x14ac:dyDescent="0.2">
      <c r="A900" s="9">
        <v>45047</v>
      </c>
      <c r="B900" s="6"/>
      <c r="C900" s="6"/>
      <c r="D900" s="6">
        <v>100001511</v>
      </c>
      <c r="E900" s="5">
        <v>150</v>
      </c>
      <c r="F900" s="5"/>
      <c r="G900" s="5">
        <v>150</v>
      </c>
      <c r="H900" s="5"/>
      <c r="I900" s="5"/>
      <c r="J900" s="5"/>
      <c r="K900" s="5"/>
      <c r="L900" s="5"/>
      <c r="M900" s="5">
        <f>SUM(t_primes[[#This Row],[prime 1]:[prime 8]])</f>
        <v>300</v>
      </c>
    </row>
    <row r="901" spans="1:13" x14ac:dyDescent="0.2">
      <c r="A901" s="9">
        <v>45047</v>
      </c>
      <c r="B901" s="6"/>
      <c r="C901" s="6"/>
      <c r="D901" s="6">
        <v>100001283</v>
      </c>
      <c r="E901" s="5"/>
      <c r="F901" s="5"/>
      <c r="G901" s="5"/>
      <c r="H901" s="5"/>
      <c r="I901" s="5"/>
      <c r="J901" s="5"/>
      <c r="K901" s="5"/>
      <c r="L901" s="5"/>
      <c r="M901" s="5">
        <f>SUM(t_primes[[#This Row],[prime 1]:[prime 8]])</f>
        <v>0</v>
      </c>
    </row>
    <row r="902" spans="1:13" x14ac:dyDescent="0.2">
      <c r="A902" s="9">
        <v>45047</v>
      </c>
      <c r="B902" s="6"/>
      <c r="C902" s="6"/>
      <c r="D902" s="6">
        <v>100001083</v>
      </c>
      <c r="E902" s="5"/>
      <c r="F902" s="5"/>
      <c r="G902" s="5">
        <v>150</v>
      </c>
      <c r="H902" s="5"/>
      <c r="I902" s="5"/>
      <c r="J902" s="5"/>
      <c r="K902" s="5"/>
      <c r="L902" s="5"/>
      <c r="M902" s="5">
        <f>SUM(t_primes[[#This Row],[prime 1]:[prime 8]])</f>
        <v>150</v>
      </c>
    </row>
    <row r="903" spans="1:13" x14ac:dyDescent="0.2">
      <c r="A903" s="9">
        <v>45047</v>
      </c>
      <c r="B903" s="6"/>
      <c r="C903" s="6"/>
      <c r="D903" s="6">
        <v>100001787</v>
      </c>
      <c r="E903" s="5"/>
      <c r="F903" s="5"/>
      <c r="G903" s="5">
        <v>150</v>
      </c>
      <c r="H903" s="5"/>
      <c r="I903" s="5"/>
      <c r="J903" s="5"/>
      <c r="K903" s="5"/>
      <c r="L903" s="5"/>
      <c r="M903" s="5">
        <f>SUM(t_primes[[#This Row],[prime 1]:[prime 8]])</f>
        <v>150</v>
      </c>
    </row>
    <row r="904" spans="1:13" x14ac:dyDescent="0.2">
      <c r="A904" s="9">
        <v>45047</v>
      </c>
      <c r="B904" s="6"/>
      <c r="C904" s="6"/>
      <c r="D904" s="6">
        <v>100001587</v>
      </c>
      <c r="E904" s="5"/>
      <c r="F904" s="5"/>
      <c r="G904" s="5"/>
      <c r="H904" s="5"/>
      <c r="I904" s="5"/>
      <c r="J904" s="5"/>
      <c r="K904" s="5"/>
      <c r="L904" s="5"/>
      <c r="M904" s="5">
        <f>SUM(t_primes[[#This Row],[prime 1]:[prime 8]])</f>
        <v>0</v>
      </c>
    </row>
    <row r="905" spans="1:13" x14ac:dyDescent="0.2">
      <c r="A905" s="9">
        <v>45047</v>
      </c>
      <c r="B905" s="6"/>
      <c r="C905" s="6"/>
      <c r="D905" s="6">
        <v>100000973</v>
      </c>
      <c r="E905" s="5"/>
      <c r="F905" s="5"/>
      <c r="G905" s="5">
        <v>300</v>
      </c>
      <c r="H905" s="5"/>
      <c r="I905" s="5"/>
      <c r="J905" s="5"/>
      <c r="K905" s="5"/>
      <c r="L905" s="5"/>
      <c r="M905" s="5">
        <f>SUM(t_primes[[#This Row],[prime 1]:[prime 8]])</f>
        <v>300</v>
      </c>
    </row>
    <row r="906" spans="1:13" x14ac:dyDescent="0.2">
      <c r="A906" s="9">
        <v>45047</v>
      </c>
      <c r="B906" s="6"/>
      <c r="C906" s="6"/>
      <c r="D906" s="6">
        <v>100001038</v>
      </c>
      <c r="E906" s="5"/>
      <c r="F906" s="5"/>
      <c r="G906" s="5">
        <v>150</v>
      </c>
      <c r="H906" s="5"/>
      <c r="I906" s="5"/>
      <c r="J906" s="5"/>
      <c r="K906" s="5"/>
      <c r="L906" s="5"/>
      <c r="M906" s="5">
        <f>SUM(t_primes[[#This Row],[prime 1]:[prime 8]])</f>
        <v>150</v>
      </c>
    </row>
    <row r="907" spans="1:13" x14ac:dyDescent="0.2">
      <c r="A907" s="9">
        <v>45047</v>
      </c>
      <c r="B907" s="6"/>
      <c r="C907" s="6"/>
      <c r="D907" s="6">
        <v>100001317</v>
      </c>
      <c r="E907" s="5"/>
      <c r="F907" s="5"/>
      <c r="G907" s="5"/>
      <c r="H907" s="5"/>
      <c r="I907" s="5"/>
      <c r="J907" s="5"/>
      <c r="K907" s="5"/>
      <c r="L907" s="5"/>
      <c r="M907" s="5">
        <f>SUM(t_primes[[#This Row],[prime 1]:[prime 8]])</f>
        <v>0</v>
      </c>
    </row>
    <row r="908" spans="1:13" x14ac:dyDescent="0.2">
      <c r="A908" s="9">
        <v>45047</v>
      </c>
      <c r="B908" s="6"/>
      <c r="C908" s="6"/>
      <c r="D908" s="6">
        <v>100001088</v>
      </c>
      <c r="E908" s="5"/>
      <c r="F908" s="5"/>
      <c r="G908" s="5">
        <v>135</v>
      </c>
      <c r="H908" s="5"/>
      <c r="I908" s="5"/>
      <c r="J908" s="5"/>
      <c r="K908" s="5"/>
      <c r="L908" s="5"/>
      <c r="M908" s="5">
        <f>SUM(t_primes[[#This Row],[prime 1]:[prime 8]])</f>
        <v>135</v>
      </c>
    </row>
    <row r="909" spans="1:13" x14ac:dyDescent="0.2">
      <c r="A909" s="9">
        <v>45047</v>
      </c>
      <c r="B909" s="6"/>
      <c r="C909" s="6"/>
      <c r="D909" s="6">
        <v>100001639</v>
      </c>
      <c r="E909" s="5"/>
      <c r="F909" s="5"/>
      <c r="G909" s="5">
        <v>150</v>
      </c>
      <c r="H909" s="5"/>
      <c r="I909" s="5"/>
      <c r="J909" s="5"/>
      <c r="K909" s="5"/>
      <c r="L909" s="5"/>
      <c r="M909" s="5">
        <f>SUM(t_primes[[#This Row],[prime 1]:[prime 8]])</f>
        <v>150</v>
      </c>
    </row>
    <row r="910" spans="1:13" x14ac:dyDescent="0.2">
      <c r="A910" s="9">
        <v>45047</v>
      </c>
      <c r="B910" s="6"/>
      <c r="C910" s="6"/>
      <c r="D910" s="6">
        <v>100001342</v>
      </c>
      <c r="E910" s="5"/>
      <c r="F910" s="5"/>
      <c r="G910" s="5">
        <v>150</v>
      </c>
      <c r="H910" s="5"/>
      <c r="I910" s="5"/>
      <c r="J910" s="5"/>
      <c r="K910" s="5"/>
      <c r="L910" s="5"/>
      <c r="M910" s="5">
        <f>SUM(t_primes[[#This Row],[prime 1]:[prime 8]])</f>
        <v>150</v>
      </c>
    </row>
    <row r="911" spans="1:13" x14ac:dyDescent="0.2">
      <c r="A911" s="9">
        <v>45047</v>
      </c>
      <c r="B911" s="6"/>
      <c r="C911" s="6"/>
      <c r="D911" s="6">
        <v>100000604</v>
      </c>
      <c r="E911" s="5">
        <v>150</v>
      </c>
      <c r="F911" s="5"/>
      <c r="G911" s="5">
        <v>150</v>
      </c>
      <c r="H911" s="5"/>
      <c r="I911" s="5"/>
      <c r="J911" s="5"/>
      <c r="K911" s="5"/>
      <c r="L911" s="5"/>
      <c r="M911" s="5">
        <f>SUM(t_primes[[#This Row],[prime 1]:[prime 8]])</f>
        <v>300</v>
      </c>
    </row>
    <row r="912" spans="1:13" x14ac:dyDescent="0.2">
      <c r="A912" s="9">
        <v>45047</v>
      </c>
      <c r="B912" s="6"/>
      <c r="C912" s="6"/>
      <c r="D912" s="6">
        <v>100001751</v>
      </c>
      <c r="E912" s="5"/>
      <c r="F912" s="5"/>
      <c r="G912" s="5"/>
      <c r="H912" s="5"/>
      <c r="I912" s="5"/>
      <c r="J912" s="5"/>
      <c r="K912" s="5"/>
      <c r="L912" s="5"/>
      <c r="M912" s="5">
        <f>SUM(t_primes[[#This Row],[prime 1]:[prime 8]])</f>
        <v>0</v>
      </c>
    </row>
    <row r="913" spans="1:13" x14ac:dyDescent="0.2">
      <c r="A913" s="9">
        <v>45047</v>
      </c>
      <c r="B913" s="6"/>
      <c r="C913" s="6"/>
      <c r="D913" s="6">
        <v>100001771</v>
      </c>
      <c r="E913" s="5"/>
      <c r="F913" s="5"/>
      <c r="G913" s="5"/>
      <c r="H913" s="5"/>
      <c r="I913" s="5"/>
      <c r="J913" s="5"/>
      <c r="K913" s="5"/>
      <c r="L913" s="5"/>
      <c r="M913" s="5">
        <f>SUM(t_primes[[#This Row],[prime 1]:[prime 8]])</f>
        <v>0</v>
      </c>
    </row>
    <row r="914" spans="1:13" x14ac:dyDescent="0.2">
      <c r="A914" s="9">
        <v>45047</v>
      </c>
      <c r="B914" s="6"/>
      <c r="C914" s="6"/>
      <c r="D914" s="6">
        <v>100001777</v>
      </c>
      <c r="E914" s="5"/>
      <c r="F914" s="5"/>
      <c r="G914" s="5"/>
      <c r="H914" s="5"/>
      <c r="I914" s="5"/>
      <c r="J914" s="5"/>
      <c r="K914" s="5"/>
      <c r="L914" s="5"/>
      <c r="M914" s="5">
        <f>SUM(t_primes[[#This Row],[prime 1]:[prime 8]])</f>
        <v>0</v>
      </c>
    </row>
    <row r="915" spans="1:13" x14ac:dyDescent="0.2">
      <c r="A915" s="9">
        <v>45047</v>
      </c>
      <c r="B915" s="6"/>
      <c r="C915" s="6"/>
      <c r="D915" s="6">
        <v>100001245</v>
      </c>
      <c r="E915" s="5"/>
      <c r="F915" s="5"/>
      <c r="G915" s="5">
        <v>150</v>
      </c>
      <c r="H915" s="5"/>
      <c r="I915" s="5"/>
      <c r="J915" s="5"/>
      <c r="K915" s="5"/>
      <c r="L915" s="5"/>
      <c r="M915" s="5">
        <f>SUM(t_primes[[#This Row],[prime 1]:[prime 8]])</f>
        <v>150</v>
      </c>
    </row>
    <row r="916" spans="1:13" x14ac:dyDescent="0.2">
      <c r="A916" s="9">
        <v>45047</v>
      </c>
      <c r="B916" s="6"/>
      <c r="C916" s="6"/>
      <c r="D916" s="6">
        <v>100001675</v>
      </c>
      <c r="E916" s="5"/>
      <c r="F916" s="5"/>
      <c r="G916" s="5"/>
      <c r="H916" s="5"/>
      <c r="I916" s="5"/>
      <c r="J916" s="5"/>
      <c r="K916" s="5"/>
      <c r="L916" s="5"/>
      <c r="M916" s="5">
        <f>SUM(t_primes[[#This Row],[prime 1]:[prime 8]])</f>
        <v>0</v>
      </c>
    </row>
    <row r="917" spans="1:13" x14ac:dyDescent="0.2">
      <c r="A917" s="9">
        <v>45047</v>
      </c>
      <c r="B917" s="6"/>
      <c r="C917" s="6"/>
      <c r="D917" s="6">
        <v>100001202</v>
      </c>
      <c r="E917" s="5"/>
      <c r="F917" s="5"/>
      <c r="G917" s="5"/>
      <c r="H917" s="5"/>
      <c r="I917" s="5"/>
      <c r="J917" s="5"/>
      <c r="K917" s="5"/>
      <c r="L917" s="5"/>
      <c r="M917" s="5">
        <f>SUM(t_primes[[#This Row],[prime 1]:[prime 8]])</f>
        <v>0</v>
      </c>
    </row>
    <row r="918" spans="1:13" x14ac:dyDescent="0.2">
      <c r="A918" s="9">
        <v>45047</v>
      </c>
      <c r="B918" s="6"/>
      <c r="C918" s="6"/>
      <c r="D918" s="6">
        <v>100001126</v>
      </c>
      <c r="E918" s="5"/>
      <c r="F918" s="5"/>
      <c r="G918" s="5"/>
      <c r="H918" s="5"/>
      <c r="I918" s="5"/>
      <c r="J918" s="5"/>
      <c r="K918" s="5"/>
      <c r="L918" s="5"/>
      <c r="M918" s="5">
        <f>SUM(t_primes[[#This Row],[prime 1]:[prime 8]])</f>
        <v>0</v>
      </c>
    </row>
    <row r="919" spans="1:13" x14ac:dyDescent="0.2">
      <c r="A919" s="9">
        <v>45047</v>
      </c>
      <c r="B919" s="6"/>
      <c r="C919" s="6"/>
      <c r="D919" s="6">
        <v>100001062</v>
      </c>
      <c r="E919" s="5"/>
      <c r="F919" s="5"/>
      <c r="G919" s="5">
        <v>150</v>
      </c>
      <c r="H919" s="5"/>
      <c r="I919" s="5"/>
      <c r="J919" s="5"/>
      <c r="K919" s="5"/>
      <c r="L919" s="5"/>
      <c r="M919" s="5">
        <f>SUM(t_primes[[#This Row],[prime 1]:[prime 8]])</f>
        <v>150</v>
      </c>
    </row>
    <row r="920" spans="1:13" x14ac:dyDescent="0.2">
      <c r="A920" s="9">
        <v>45047</v>
      </c>
      <c r="B920" s="6"/>
      <c r="C920" s="6"/>
      <c r="D920" s="6">
        <v>100001209</v>
      </c>
      <c r="E920" s="5"/>
      <c r="F920" s="5"/>
      <c r="G920" s="5"/>
      <c r="H920" s="5"/>
      <c r="I920" s="5"/>
      <c r="J920" s="5"/>
      <c r="K920" s="5"/>
      <c r="L920" s="5"/>
      <c r="M920" s="5">
        <f>SUM(t_primes[[#This Row],[prime 1]:[prime 8]])</f>
        <v>0</v>
      </c>
    </row>
    <row r="921" spans="1:13" x14ac:dyDescent="0.2">
      <c r="A921" s="9">
        <v>45047</v>
      </c>
      <c r="B921" s="6"/>
      <c r="C921" s="6"/>
      <c r="D921" s="6">
        <v>100001724</v>
      </c>
      <c r="E921" s="5"/>
      <c r="F921" s="5"/>
      <c r="G921" s="5"/>
      <c r="H921" s="5"/>
      <c r="I921" s="5"/>
      <c r="J921" s="5"/>
      <c r="K921" s="5"/>
      <c r="L921" s="5"/>
      <c r="M921" s="5">
        <f>SUM(t_primes[[#This Row],[prime 1]:[prime 8]])</f>
        <v>0</v>
      </c>
    </row>
    <row r="922" spans="1:13" x14ac:dyDescent="0.2">
      <c r="A922" s="9">
        <v>45047</v>
      </c>
      <c r="B922" s="6"/>
      <c r="C922" s="6"/>
      <c r="D922" s="6">
        <v>100001144</v>
      </c>
      <c r="E922" s="5"/>
      <c r="F922" s="5"/>
      <c r="G922" s="5"/>
      <c r="H922" s="5"/>
      <c r="I922" s="5"/>
      <c r="J922" s="5"/>
      <c r="K922" s="5"/>
      <c r="L922" s="5"/>
      <c r="M922" s="5">
        <f>SUM(t_primes[[#This Row],[prime 1]:[prime 8]])</f>
        <v>0</v>
      </c>
    </row>
    <row r="923" spans="1:13" x14ac:dyDescent="0.2">
      <c r="A923" s="9">
        <v>45047</v>
      </c>
      <c r="B923" s="6"/>
      <c r="C923" s="6"/>
      <c r="D923" s="6">
        <v>100001674</v>
      </c>
      <c r="E923" s="5"/>
      <c r="F923" s="5"/>
      <c r="G923" s="5">
        <v>150</v>
      </c>
      <c r="H923" s="5"/>
      <c r="I923" s="5"/>
      <c r="J923" s="5"/>
      <c r="K923" s="5"/>
      <c r="L923" s="5"/>
      <c r="M923" s="5">
        <f>SUM(t_primes[[#This Row],[prime 1]:[prime 8]])</f>
        <v>150</v>
      </c>
    </row>
    <row r="924" spans="1:13" x14ac:dyDescent="0.2">
      <c r="A924" s="9">
        <v>45047</v>
      </c>
      <c r="B924" s="6"/>
      <c r="C924" s="6"/>
      <c r="D924" s="6">
        <v>100000640</v>
      </c>
      <c r="E924" s="5"/>
      <c r="F924" s="5"/>
      <c r="G924" s="5">
        <v>150</v>
      </c>
      <c r="H924" s="5"/>
      <c r="I924" s="5"/>
      <c r="J924" s="5"/>
      <c r="K924" s="5"/>
      <c r="L924" s="5"/>
      <c r="M924" s="5">
        <f>SUM(t_primes[[#This Row],[prime 1]:[prime 8]])</f>
        <v>150</v>
      </c>
    </row>
    <row r="925" spans="1:13" x14ac:dyDescent="0.2">
      <c r="A925" s="9">
        <v>45047</v>
      </c>
      <c r="B925" s="6"/>
      <c r="C925" s="6"/>
      <c r="D925" s="6">
        <v>100001311</v>
      </c>
      <c r="E925" s="5"/>
      <c r="F925" s="5"/>
      <c r="G925" s="5"/>
      <c r="H925" s="5"/>
      <c r="I925" s="5"/>
      <c r="J925" s="5"/>
      <c r="K925" s="5"/>
      <c r="L925" s="5"/>
      <c r="M925" s="5">
        <f>SUM(t_primes[[#This Row],[prime 1]:[prime 8]])</f>
        <v>0</v>
      </c>
    </row>
    <row r="926" spans="1:13" x14ac:dyDescent="0.2">
      <c r="A926" s="9">
        <v>45047</v>
      </c>
      <c r="B926" s="6"/>
      <c r="C926" s="6"/>
      <c r="D926" s="6">
        <v>100000817</v>
      </c>
      <c r="E926" s="5"/>
      <c r="F926" s="5"/>
      <c r="G926" s="5"/>
      <c r="H926" s="5"/>
      <c r="I926" s="5"/>
      <c r="J926" s="5"/>
      <c r="K926" s="5"/>
      <c r="L926" s="5"/>
      <c r="M926" s="5">
        <f>SUM(t_primes[[#This Row],[prime 1]:[prime 8]])</f>
        <v>0</v>
      </c>
    </row>
    <row r="927" spans="1:13" x14ac:dyDescent="0.2">
      <c r="A927" s="9">
        <v>45047</v>
      </c>
      <c r="B927" s="6"/>
      <c r="C927" s="6"/>
      <c r="D927" s="6">
        <v>100001754</v>
      </c>
      <c r="E927" s="5"/>
      <c r="F927" s="5"/>
      <c r="G927" s="5"/>
      <c r="H927" s="5"/>
      <c r="I927" s="5"/>
      <c r="J927" s="5"/>
      <c r="K927" s="5"/>
      <c r="L927" s="5"/>
      <c r="M927" s="5">
        <f>SUM(t_primes[[#This Row],[prime 1]:[prime 8]])</f>
        <v>0</v>
      </c>
    </row>
    <row r="928" spans="1:13" x14ac:dyDescent="0.2">
      <c r="A928" s="9">
        <v>45047</v>
      </c>
      <c r="B928" s="6"/>
      <c r="C928" s="6"/>
      <c r="D928" s="6">
        <v>100001539</v>
      </c>
      <c r="E928" s="5"/>
      <c r="F928" s="5"/>
      <c r="G928" s="5"/>
      <c r="H928" s="5"/>
      <c r="I928" s="5"/>
      <c r="J928" s="5"/>
      <c r="K928" s="5"/>
      <c r="L928" s="5"/>
      <c r="M928" s="5">
        <f>SUM(t_primes[[#This Row],[prime 1]:[prime 8]])</f>
        <v>0</v>
      </c>
    </row>
    <row r="929" spans="1:13" x14ac:dyDescent="0.2">
      <c r="A929" s="9">
        <v>45047</v>
      </c>
      <c r="B929" s="6"/>
      <c r="C929" s="6"/>
      <c r="D929" s="6">
        <v>100001321</v>
      </c>
      <c r="E929" s="5"/>
      <c r="F929" s="5"/>
      <c r="G929" s="5"/>
      <c r="H929" s="5"/>
      <c r="I929" s="5"/>
      <c r="J929" s="5"/>
      <c r="K929" s="5"/>
      <c r="L929" s="5"/>
      <c r="M929" s="5">
        <f>SUM(t_primes[[#This Row],[prime 1]:[prime 8]])</f>
        <v>0</v>
      </c>
    </row>
    <row r="930" spans="1:13" x14ac:dyDescent="0.2">
      <c r="A930" s="9">
        <v>45047</v>
      </c>
      <c r="B930" s="6"/>
      <c r="C930" s="6"/>
      <c r="D930" s="6">
        <v>100001434</v>
      </c>
      <c r="E930" s="5"/>
      <c r="F930" s="5"/>
      <c r="G930" s="5"/>
      <c r="H930" s="5"/>
      <c r="I930" s="5"/>
      <c r="J930" s="5"/>
      <c r="K930" s="5"/>
      <c r="L930" s="5"/>
      <c r="M930" s="5">
        <f>SUM(t_primes[[#This Row],[prime 1]:[prime 8]])</f>
        <v>0</v>
      </c>
    </row>
    <row r="931" spans="1:13" x14ac:dyDescent="0.2">
      <c r="A931" s="9">
        <v>45047</v>
      </c>
      <c r="B931" s="6"/>
      <c r="C931" s="6"/>
      <c r="D931" s="6">
        <v>100001761</v>
      </c>
      <c r="E931" s="5"/>
      <c r="F931" s="5"/>
      <c r="G931" s="5"/>
      <c r="H931" s="5"/>
      <c r="I931" s="5"/>
      <c r="J931" s="5"/>
      <c r="K931" s="5"/>
      <c r="L931" s="5"/>
      <c r="M931" s="5">
        <f>SUM(t_primes[[#This Row],[prime 1]:[prime 8]])</f>
        <v>0</v>
      </c>
    </row>
    <row r="932" spans="1:13" x14ac:dyDescent="0.2">
      <c r="A932" s="9">
        <v>45047</v>
      </c>
      <c r="B932" s="6"/>
      <c r="C932" s="6"/>
      <c r="D932" s="6">
        <v>100001127</v>
      </c>
      <c r="E932" s="5"/>
      <c r="F932" s="5"/>
      <c r="G932" s="5">
        <v>150</v>
      </c>
      <c r="H932" s="5"/>
      <c r="I932" s="5"/>
      <c r="J932" s="5"/>
      <c r="K932" s="5"/>
      <c r="L932" s="5"/>
      <c r="M932" s="5">
        <f>SUM(t_primes[[#This Row],[prime 1]:[prime 8]])</f>
        <v>150</v>
      </c>
    </row>
    <row r="933" spans="1:13" x14ac:dyDescent="0.2">
      <c r="A933" s="9">
        <v>45047</v>
      </c>
      <c r="B933" s="6"/>
      <c r="C933" s="6"/>
      <c r="D933" s="6">
        <v>100001312</v>
      </c>
      <c r="E933" s="5"/>
      <c r="F933" s="5"/>
      <c r="G933" s="5"/>
      <c r="H933" s="5"/>
      <c r="I933" s="5"/>
      <c r="J933" s="5"/>
      <c r="K933" s="5"/>
      <c r="L933" s="5"/>
      <c r="M933" s="5">
        <f>SUM(t_primes[[#This Row],[prime 1]:[prime 8]])</f>
        <v>0</v>
      </c>
    </row>
    <row r="934" spans="1:13" x14ac:dyDescent="0.2">
      <c r="A934" s="9">
        <v>45047</v>
      </c>
      <c r="B934" s="6"/>
      <c r="C934" s="6"/>
      <c r="D934" s="6">
        <v>100001469</v>
      </c>
      <c r="E934" s="5"/>
      <c r="F934" s="5"/>
      <c r="G934" s="5"/>
      <c r="H934" s="5"/>
      <c r="I934" s="5"/>
      <c r="J934" s="5"/>
      <c r="K934" s="5"/>
      <c r="L934" s="5"/>
      <c r="M934" s="5">
        <f>SUM(t_primes[[#This Row],[prime 1]:[prime 8]])</f>
        <v>0</v>
      </c>
    </row>
    <row r="935" spans="1:13" x14ac:dyDescent="0.2">
      <c r="A935" s="9">
        <v>45047</v>
      </c>
      <c r="B935" s="6"/>
      <c r="C935" s="6"/>
      <c r="D935" s="6">
        <v>100001235</v>
      </c>
      <c r="E935" s="5"/>
      <c r="F935" s="5"/>
      <c r="G935" s="5"/>
      <c r="H935" s="5"/>
      <c r="I935" s="5"/>
      <c r="J935" s="5"/>
      <c r="K935" s="5"/>
      <c r="L935" s="5"/>
      <c r="M935" s="5">
        <f>SUM(t_primes[[#This Row],[prime 1]:[prime 8]])</f>
        <v>0</v>
      </c>
    </row>
    <row r="936" spans="1:13" x14ac:dyDescent="0.2">
      <c r="A936" s="9">
        <v>45047</v>
      </c>
      <c r="B936" s="6"/>
      <c r="C936" s="6"/>
      <c r="D936" s="6">
        <v>100001698</v>
      </c>
      <c r="E936" s="5"/>
      <c r="F936" s="5"/>
      <c r="G936" s="5"/>
      <c r="H936" s="5"/>
      <c r="I936" s="5"/>
      <c r="J936" s="5"/>
      <c r="K936" s="5"/>
      <c r="L936" s="5"/>
      <c r="M936" s="5">
        <f>SUM(t_primes[[#This Row],[prime 1]:[prime 8]])</f>
        <v>0</v>
      </c>
    </row>
    <row r="937" spans="1:13" x14ac:dyDescent="0.2">
      <c r="A937" s="9">
        <v>45047</v>
      </c>
      <c r="B937" s="6"/>
      <c r="C937" s="6"/>
      <c r="D937" s="6">
        <v>100001347</v>
      </c>
      <c r="E937" s="5"/>
      <c r="F937" s="5"/>
      <c r="G937" s="5"/>
      <c r="H937" s="5"/>
      <c r="I937" s="5"/>
      <c r="J937" s="5"/>
      <c r="K937" s="5"/>
      <c r="L937" s="5"/>
      <c r="M937" s="5">
        <f>SUM(t_primes[[#This Row],[prime 1]:[prime 8]])</f>
        <v>0</v>
      </c>
    </row>
    <row r="938" spans="1:13" x14ac:dyDescent="0.2">
      <c r="A938" s="9">
        <v>45047</v>
      </c>
      <c r="B938" s="6"/>
      <c r="C938" s="6"/>
      <c r="D938" s="6">
        <v>100001328</v>
      </c>
      <c r="E938" s="5"/>
      <c r="F938" s="5"/>
      <c r="G938" s="5"/>
      <c r="H938" s="5"/>
      <c r="I938" s="5"/>
      <c r="J938" s="5"/>
      <c r="K938" s="5"/>
      <c r="L938" s="5"/>
      <c r="M938" s="5">
        <f>SUM(t_primes[[#This Row],[prime 1]:[prime 8]])</f>
        <v>0</v>
      </c>
    </row>
    <row r="939" spans="1:13" x14ac:dyDescent="0.2">
      <c r="A939" s="9">
        <v>45047</v>
      </c>
      <c r="B939" s="6"/>
      <c r="C939" s="6"/>
      <c r="D939" s="6">
        <v>100000528</v>
      </c>
      <c r="E939" s="5"/>
      <c r="F939" s="5"/>
      <c r="G939" s="5">
        <v>150</v>
      </c>
      <c r="H939" s="5"/>
      <c r="I939" s="5"/>
      <c r="J939" s="5"/>
      <c r="K939" s="5"/>
      <c r="L939" s="5"/>
      <c r="M939" s="5">
        <f>SUM(t_primes[[#This Row],[prime 1]:[prime 8]])</f>
        <v>150</v>
      </c>
    </row>
    <row r="940" spans="1:13" x14ac:dyDescent="0.2">
      <c r="A940" s="9">
        <v>45047</v>
      </c>
      <c r="B940" s="6"/>
      <c r="C940" s="6"/>
      <c r="D940" s="6">
        <v>100001544</v>
      </c>
      <c r="E940" s="5"/>
      <c r="F940" s="5"/>
      <c r="G940" s="5"/>
      <c r="H940" s="5"/>
      <c r="I940" s="5"/>
      <c r="J940" s="5"/>
      <c r="K940" s="5"/>
      <c r="L940" s="5"/>
      <c r="M940" s="5">
        <f>SUM(t_primes[[#This Row],[prime 1]:[prime 8]])</f>
        <v>0</v>
      </c>
    </row>
    <row r="941" spans="1:13" x14ac:dyDescent="0.2">
      <c r="A941" s="9">
        <v>45047</v>
      </c>
      <c r="B941" s="6"/>
      <c r="C941" s="6"/>
      <c r="D941" s="6">
        <v>100001760</v>
      </c>
      <c r="E941" s="5"/>
      <c r="F941" s="5"/>
      <c r="G941" s="5"/>
      <c r="H941" s="5"/>
      <c r="I941" s="5"/>
      <c r="J941" s="5"/>
      <c r="K941" s="5"/>
      <c r="L941" s="5"/>
      <c r="M941" s="5">
        <f>SUM(t_primes[[#This Row],[prime 1]:[prime 8]])</f>
        <v>0</v>
      </c>
    </row>
    <row r="942" spans="1:13" x14ac:dyDescent="0.2">
      <c r="A942" s="9">
        <v>45047</v>
      </c>
      <c r="B942" s="6"/>
      <c r="C942" s="6"/>
      <c r="D942" s="6">
        <v>100000747</v>
      </c>
      <c r="E942" s="5"/>
      <c r="F942" s="5"/>
      <c r="G942" s="5">
        <v>135</v>
      </c>
      <c r="H942" s="5"/>
      <c r="I942" s="5"/>
      <c r="J942" s="5"/>
      <c r="K942" s="5"/>
      <c r="L942" s="5"/>
      <c r="M942" s="5">
        <f>SUM(t_primes[[#This Row],[prime 1]:[prime 8]])</f>
        <v>135</v>
      </c>
    </row>
    <row r="943" spans="1:13" x14ac:dyDescent="0.2">
      <c r="A943" s="9">
        <v>45047</v>
      </c>
      <c r="B943" s="6"/>
      <c r="C943" s="6"/>
      <c r="D943" s="6">
        <v>100001302</v>
      </c>
      <c r="E943" s="5"/>
      <c r="F943" s="5"/>
      <c r="G943" s="5"/>
      <c r="H943" s="5"/>
      <c r="I943" s="5"/>
      <c r="J943" s="5"/>
      <c r="K943" s="5"/>
      <c r="L943" s="5"/>
      <c r="M943" s="5">
        <f>SUM(t_primes[[#This Row],[prime 1]:[prime 8]])</f>
        <v>0</v>
      </c>
    </row>
    <row r="944" spans="1:13" x14ac:dyDescent="0.2">
      <c r="A944" s="9">
        <v>45047</v>
      </c>
      <c r="B944" s="6"/>
      <c r="C944" s="6"/>
      <c r="D944" s="6">
        <v>100001313</v>
      </c>
      <c r="E944" s="5"/>
      <c r="F944" s="5"/>
      <c r="G944" s="5"/>
      <c r="H944" s="5"/>
      <c r="I944" s="5"/>
      <c r="J944" s="5"/>
      <c r="K944" s="5"/>
      <c r="L944" s="5"/>
      <c r="M944" s="5">
        <f>SUM(t_primes[[#This Row],[prime 1]:[prime 8]])</f>
        <v>0</v>
      </c>
    </row>
    <row r="945" spans="1:13" x14ac:dyDescent="0.2">
      <c r="A945" s="9">
        <v>45047</v>
      </c>
      <c r="B945" s="6"/>
      <c r="C945" s="6"/>
      <c r="D945" s="6">
        <v>100001510</v>
      </c>
      <c r="E945" s="5"/>
      <c r="F945" s="5"/>
      <c r="G945" s="5"/>
      <c r="H945" s="5"/>
      <c r="I945" s="5"/>
      <c r="J945" s="5"/>
      <c r="K945" s="5"/>
      <c r="L945" s="5"/>
      <c r="M945" s="5">
        <f>SUM(t_primes[[#This Row],[prime 1]:[prime 8]])</f>
        <v>0</v>
      </c>
    </row>
    <row r="946" spans="1:13" x14ac:dyDescent="0.2">
      <c r="A946" s="9">
        <v>45047</v>
      </c>
      <c r="B946" s="6"/>
      <c r="C946" s="6"/>
      <c r="D946" s="6">
        <v>100001573</v>
      </c>
      <c r="E946" s="5"/>
      <c r="F946" s="5"/>
      <c r="G946" s="5">
        <v>150</v>
      </c>
      <c r="H946" s="5"/>
      <c r="I946" s="5"/>
      <c r="J946" s="5"/>
      <c r="K946" s="5"/>
      <c r="L946" s="5"/>
      <c r="M946" s="5">
        <f>SUM(t_primes[[#This Row],[prime 1]:[prime 8]])</f>
        <v>150</v>
      </c>
    </row>
    <row r="947" spans="1:13" x14ac:dyDescent="0.2">
      <c r="A947" s="9">
        <v>45047</v>
      </c>
      <c r="B947" s="6"/>
      <c r="C947" s="6"/>
      <c r="D947" s="6">
        <v>100001637</v>
      </c>
      <c r="E947" s="5"/>
      <c r="F947" s="5"/>
      <c r="G947" s="5"/>
      <c r="H947" s="5"/>
      <c r="I947" s="5"/>
      <c r="J947" s="5"/>
      <c r="K947" s="5"/>
      <c r="L947" s="5"/>
      <c r="M947" s="5">
        <f>SUM(t_primes[[#This Row],[prime 1]:[prime 8]])</f>
        <v>0</v>
      </c>
    </row>
    <row r="948" spans="1:13" x14ac:dyDescent="0.2">
      <c r="A948" s="9">
        <v>45047</v>
      </c>
      <c r="B948" s="6"/>
      <c r="C948" s="6"/>
      <c r="D948" s="6">
        <v>100001192</v>
      </c>
      <c r="E948" s="5"/>
      <c r="F948" s="5"/>
      <c r="G948" s="5"/>
      <c r="H948" s="5"/>
      <c r="I948" s="5"/>
      <c r="J948" s="5"/>
      <c r="K948" s="5"/>
      <c r="L948" s="5"/>
      <c r="M948" s="5">
        <f>SUM(t_primes[[#This Row],[prime 1]:[prime 8]])</f>
        <v>0</v>
      </c>
    </row>
    <row r="949" spans="1:13" x14ac:dyDescent="0.2">
      <c r="A949" s="9">
        <v>45047</v>
      </c>
      <c r="B949" s="6"/>
      <c r="C949" s="6"/>
      <c r="D949" s="6">
        <v>100001429</v>
      </c>
      <c r="E949" s="5"/>
      <c r="F949" s="5"/>
      <c r="G949" s="5"/>
      <c r="H949" s="5"/>
      <c r="I949" s="5"/>
      <c r="J949" s="5"/>
      <c r="K949" s="5"/>
      <c r="L949" s="5"/>
      <c r="M949" s="5">
        <f>SUM(t_primes[[#This Row],[prime 1]:[prime 8]])</f>
        <v>0</v>
      </c>
    </row>
    <row r="950" spans="1:13" x14ac:dyDescent="0.2">
      <c r="A950" s="9">
        <v>45047</v>
      </c>
      <c r="B950" s="6"/>
      <c r="C950" s="6"/>
      <c r="D950" s="6">
        <v>100001735</v>
      </c>
      <c r="E950" s="5"/>
      <c r="F950" s="5"/>
      <c r="G950" s="5"/>
      <c r="H950" s="5"/>
      <c r="I950" s="5"/>
      <c r="J950" s="5"/>
      <c r="K950" s="5"/>
      <c r="L950" s="5"/>
      <c r="M950" s="5">
        <f>SUM(t_primes[[#This Row],[prime 1]:[prime 8]])</f>
        <v>0</v>
      </c>
    </row>
    <row r="951" spans="1:13" x14ac:dyDescent="0.2">
      <c r="A951" s="9">
        <v>45047</v>
      </c>
      <c r="B951" s="6"/>
      <c r="C951" s="6"/>
      <c r="D951" s="6">
        <v>100001069</v>
      </c>
      <c r="E951" s="5"/>
      <c r="F951" s="5"/>
      <c r="G951" s="5"/>
      <c r="H951" s="5"/>
      <c r="I951" s="5"/>
      <c r="J951" s="5"/>
      <c r="K951" s="5"/>
      <c r="L951" s="5"/>
      <c r="M951" s="5">
        <f>SUM(t_primes[[#This Row],[prime 1]:[prime 8]])</f>
        <v>0</v>
      </c>
    </row>
    <row r="952" spans="1:13" x14ac:dyDescent="0.2">
      <c r="A952" s="9">
        <v>45047</v>
      </c>
      <c r="B952" s="6"/>
      <c r="C952" s="6"/>
      <c r="D952" s="6">
        <v>100001658</v>
      </c>
      <c r="E952" s="5"/>
      <c r="F952" s="5"/>
      <c r="G952" s="5">
        <v>150</v>
      </c>
      <c r="H952" s="5"/>
      <c r="I952" s="5"/>
      <c r="J952" s="5"/>
      <c r="K952" s="5"/>
      <c r="L952" s="5"/>
      <c r="M952" s="5">
        <f>SUM(t_primes[[#This Row],[prime 1]:[prime 8]])</f>
        <v>150</v>
      </c>
    </row>
    <row r="953" spans="1:13" x14ac:dyDescent="0.2">
      <c r="A953" s="9">
        <v>45047</v>
      </c>
      <c r="B953" s="6"/>
      <c r="C953" s="6"/>
      <c r="D953" s="6">
        <v>100001759</v>
      </c>
      <c r="E953" s="5"/>
      <c r="F953" s="5"/>
      <c r="G953" s="5">
        <v>150</v>
      </c>
      <c r="H953" s="5"/>
      <c r="I953" s="5"/>
      <c r="J953" s="5"/>
      <c r="K953" s="5"/>
      <c r="L953" s="5"/>
      <c r="M953" s="5">
        <f>SUM(t_primes[[#This Row],[prime 1]:[prime 8]])</f>
        <v>150</v>
      </c>
    </row>
    <row r="954" spans="1:13" x14ac:dyDescent="0.2">
      <c r="A954" s="9">
        <v>45047</v>
      </c>
      <c r="B954" s="6"/>
      <c r="C954" s="6"/>
      <c r="D954" s="6">
        <v>100000850</v>
      </c>
      <c r="E954" s="5"/>
      <c r="F954" s="5"/>
      <c r="G954" s="5"/>
      <c r="H954" s="5"/>
      <c r="I954" s="5"/>
      <c r="J954" s="5"/>
      <c r="K954" s="5"/>
      <c r="L954" s="5"/>
      <c r="M954" s="5">
        <f>SUM(t_primes[[#This Row],[prime 1]:[prime 8]])</f>
        <v>0</v>
      </c>
    </row>
    <row r="955" spans="1:13" x14ac:dyDescent="0.2">
      <c r="A955" s="9">
        <v>45047</v>
      </c>
      <c r="B955" s="6"/>
      <c r="C955" s="6"/>
      <c r="D955" s="6">
        <v>100001773</v>
      </c>
      <c r="E955" s="5"/>
      <c r="F955" s="5"/>
      <c r="G955" s="5">
        <v>100</v>
      </c>
      <c r="H955" s="5"/>
      <c r="I955" s="5"/>
      <c r="J955" s="5"/>
      <c r="K955" s="5"/>
      <c r="L955" s="5"/>
      <c r="M955" s="5">
        <f>SUM(t_primes[[#This Row],[prime 1]:[prime 8]])</f>
        <v>100</v>
      </c>
    </row>
    <row r="956" spans="1:13" x14ac:dyDescent="0.2">
      <c r="A956" s="9">
        <v>45047</v>
      </c>
      <c r="B956" s="6"/>
      <c r="C956" s="6"/>
      <c r="D956" s="6">
        <v>100001786</v>
      </c>
      <c r="E956" s="5"/>
      <c r="F956" s="5"/>
      <c r="G956" s="5"/>
      <c r="H956" s="5"/>
      <c r="I956" s="5"/>
      <c r="J956" s="5"/>
      <c r="K956" s="5"/>
      <c r="L956" s="5"/>
      <c r="M956" s="5">
        <f>SUM(t_primes[[#This Row],[prime 1]:[prime 8]])</f>
        <v>0</v>
      </c>
    </row>
    <row r="957" spans="1:13" x14ac:dyDescent="0.2">
      <c r="A957" s="9">
        <v>45047</v>
      </c>
      <c r="B957" s="6"/>
      <c r="C957" s="6"/>
      <c r="D957" s="6">
        <v>100001523</v>
      </c>
      <c r="E957" s="5"/>
      <c r="F957" s="5"/>
      <c r="G957" s="5">
        <v>95</v>
      </c>
      <c r="H957" s="5"/>
      <c r="I957" s="5"/>
      <c r="J957" s="5"/>
      <c r="K957" s="5"/>
      <c r="L957" s="5"/>
      <c r="M957" s="5">
        <f>SUM(t_primes[[#This Row],[prime 1]:[prime 8]])</f>
        <v>95</v>
      </c>
    </row>
    <row r="958" spans="1:13" x14ac:dyDescent="0.2">
      <c r="A958" s="9">
        <v>45047</v>
      </c>
      <c r="B958" s="6"/>
      <c r="C958" s="6"/>
      <c r="D958" s="6">
        <v>100000967</v>
      </c>
      <c r="E958" s="5"/>
      <c r="F958" s="5"/>
      <c r="G958" s="5">
        <v>135</v>
      </c>
      <c r="H958" s="5"/>
      <c r="I958" s="5"/>
      <c r="J958" s="5"/>
      <c r="K958" s="5"/>
      <c r="L958" s="5"/>
      <c r="M958" s="5">
        <f>SUM(t_primes[[#This Row],[prime 1]:[prime 8]])</f>
        <v>135</v>
      </c>
    </row>
    <row r="959" spans="1:13" x14ac:dyDescent="0.2">
      <c r="A959" s="9">
        <v>45047</v>
      </c>
      <c r="B959" s="6"/>
      <c r="C959" s="6"/>
      <c r="D959" s="6">
        <v>100000866</v>
      </c>
      <c r="E959" s="5"/>
      <c r="F959" s="5"/>
      <c r="G959" s="5"/>
      <c r="H959" s="5"/>
      <c r="I959" s="5"/>
      <c r="J959" s="5"/>
      <c r="K959" s="5"/>
      <c r="L959" s="5"/>
      <c r="M959" s="5">
        <f>SUM(t_primes[[#This Row],[prime 1]:[prime 8]])</f>
        <v>0</v>
      </c>
    </row>
    <row r="960" spans="1:13" x14ac:dyDescent="0.2">
      <c r="A960" s="9">
        <v>45047</v>
      </c>
      <c r="B960" s="6"/>
      <c r="C960" s="6"/>
      <c r="D960" s="6">
        <v>100001707</v>
      </c>
      <c r="E960" s="5"/>
      <c r="F960" s="5"/>
      <c r="G960" s="5">
        <v>75</v>
      </c>
      <c r="H960" s="5"/>
      <c r="I960" s="5"/>
      <c r="J960" s="5"/>
      <c r="K960" s="5"/>
      <c r="L960" s="5"/>
      <c r="M960" s="5">
        <f>SUM(t_primes[[#This Row],[prime 1]:[prime 8]])</f>
        <v>75</v>
      </c>
    </row>
    <row r="961" spans="1:13" x14ac:dyDescent="0.2">
      <c r="A961" s="9">
        <v>45047</v>
      </c>
      <c r="B961" s="6"/>
      <c r="C961" s="6"/>
      <c r="D961" s="6">
        <v>100001668</v>
      </c>
      <c r="E961" s="5"/>
      <c r="F961" s="5"/>
      <c r="G961" s="5">
        <v>150</v>
      </c>
      <c r="H961" s="5"/>
      <c r="I961" s="5"/>
      <c r="J961" s="5"/>
      <c r="K961" s="5"/>
      <c r="L961" s="5"/>
      <c r="M961" s="5">
        <f>SUM(t_primes[[#This Row],[prime 1]:[prime 8]])</f>
        <v>150</v>
      </c>
    </row>
    <row r="962" spans="1:13" x14ac:dyDescent="0.2">
      <c r="A962" s="9">
        <v>45047</v>
      </c>
      <c r="B962" s="6"/>
      <c r="C962" s="6"/>
      <c r="D962" s="6">
        <v>100001711</v>
      </c>
      <c r="E962" s="5"/>
      <c r="F962" s="5"/>
      <c r="G962" s="5"/>
      <c r="H962" s="5"/>
      <c r="I962" s="5"/>
      <c r="J962" s="5"/>
      <c r="K962" s="5"/>
      <c r="L962" s="5"/>
      <c r="M962" s="5">
        <f>SUM(t_primes[[#This Row],[prime 1]:[prime 8]])</f>
        <v>0</v>
      </c>
    </row>
    <row r="963" spans="1:13" x14ac:dyDescent="0.2">
      <c r="A963" s="9">
        <v>45047</v>
      </c>
      <c r="B963" s="6"/>
      <c r="C963" s="6"/>
      <c r="D963" s="6">
        <v>100001444</v>
      </c>
      <c r="E963" s="5"/>
      <c r="F963" s="5"/>
      <c r="G963" s="5"/>
      <c r="H963" s="5"/>
      <c r="I963" s="5"/>
      <c r="J963" s="5"/>
      <c r="K963" s="5"/>
      <c r="L963" s="5"/>
      <c r="M963" s="5">
        <f>SUM(t_primes[[#This Row],[prime 1]:[prime 8]])</f>
        <v>0</v>
      </c>
    </row>
    <row r="964" spans="1:13" x14ac:dyDescent="0.2">
      <c r="A964" s="9">
        <v>45047</v>
      </c>
      <c r="B964" s="6"/>
      <c r="C964" s="6"/>
      <c r="D964" s="6">
        <v>100001550</v>
      </c>
      <c r="E964" s="5"/>
      <c r="F964" s="5"/>
      <c r="G964" s="5"/>
      <c r="H964" s="5"/>
      <c r="I964" s="5"/>
      <c r="J964" s="5"/>
      <c r="K964" s="5"/>
      <c r="L964" s="5"/>
      <c r="M964" s="5">
        <f>SUM(t_primes[[#This Row],[prime 1]:[prime 8]])</f>
        <v>0</v>
      </c>
    </row>
    <row r="965" spans="1:13" x14ac:dyDescent="0.2">
      <c r="A965" s="9">
        <v>45047</v>
      </c>
      <c r="B965" s="6"/>
      <c r="C965" s="6"/>
      <c r="D965" s="6">
        <v>100001174</v>
      </c>
      <c r="E965" s="5"/>
      <c r="F965" s="5"/>
      <c r="G965" s="5"/>
      <c r="H965" s="5"/>
      <c r="I965" s="5"/>
      <c r="J965" s="5"/>
      <c r="K965" s="5"/>
      <c r="L965" s="5"/>
      <c r="M965" s="5">
        <f>SUM(t_primes[[#This Row],[prime 1]:[prime 8]])</f>
        <v>0</v>
      </c>
    </row>
    <row r="966" spans="1:13" x14ac:dyDescent="0.2">
      <c r="A966" s="9">
        <v>45047</v>
      </c>
      <c r="B966" s="6"/>
      <c r="C966" s="6"/>
      <c r="D966" s="6">
        <v>100001365</v>
      </c>
      <c r="E966" s="5"/>
      <c r="F966" s="5"/>
      <c r="G966" s="5">
        <v>150</v>
      </c>
      <c r="H966" s="5"/>
      <c r="I966" s="5"/>
      <c r="J966" s="5"/>
      <c r="K966" s="5"/>
      <c r="L966" s="5"/>
      <c r="M966" s="5">
        <f>SUM(t_primes[[#This Row],[prime 1]:[prime 8]])</f>
        <v>150</v>
      </c>
    </row>
    <row r="967" spans="1:13" x14ac:dyDescent="0.2">
      <c r="A967" s="9">
        <v>45047</v>
      </c>
      <c r="B967" s="6"/>
      <c r="C967" s="6"/>
      <c r="D967" s="6">
        <v>100001402</v>
      </c>
      <c r="E967" s="5"/>
      <c r="F967" s="5"/>
      <c r="G967" s="5">
        <v>80</v>
      </c>
      <c r="H967" s="5"/>
      <c r="I967" s="5"/>
      <c r="J967" s="5"/>
      <c r="K967" s="5"/>
      <c r="L967" s="5"/>
      <c r="M967" s="5">
        <f>SUM(t_primes[[#This Row],[prime 1]:[prime 8]])</f>
        <v>80</v>
      </c>
    </row>
    <row r="968" spans="1:13" x14ac:dyDescent="0.2">
      <c r="A968" s="9">
        <v>45047</v>
      </c>
      <c r="B968" s="6"/>
      <c r="C968" s="6"/>
      <c r="D968" s="6">
        <v>100001752</v>
      </c>
      <c r="E968" s="5"/>
      <c r="F968" s="5"/>
      <c r="G968" s="5"/>
      <c r="H968" s="5"/>
      <c r="I968" s="5"/>
      <c r="J968" s="5"/>
      <c r="K968" s="5"/>
      <c r="L968" s="5"/>
      <c r="M968" s="5">
        <f>SUM(t_primes[[#This Row],[prime 1]:[prime 8]])</f>
        <v>0</v>
      </c>
    </row>
    <row r="969" spans="1:13" x14ac:dyDescent="0.2">
      <c r="A969" s="9">
        <v>45047</v>
      </c>
      <c r="B969" s="6"/>
      <c r="C969" s="6"/>
      <c r="D969" s="6">
        <v>100001745</v>
      </c>
      <c r="E969" s="5"/>
      <c r="F969" s="5"/>
      <c r="G969" s="5">
        <v>150</v>
      </c>
      <c r="H969" s="5"/>
      <c r="I969" s="5"/>
      <c r="J969" s="5"/>
      <c r="K969" s="5"/>
      <c r="L969" s="5"/>
      <c r="M969" s="5">
        <f>SUM(t_primes[[#This Row],[prime 1]:[prime 8]])</f>
        <v>150</v>
      </c>
    </row>
    <row r="970" spans="1:13" x14ac:dyDescent="0.2">
      <c r="A970" s="9">
        <v>45047</v>
      </c>
      <c r="B970" s="6"/>
      <c r="C970" s="6"/>
      <c r="D970" s="6">
        <v>100001701</v>
      </c>
      <c r="E970" s="5"/>
      <c r="F970" s="5"/>
      <c r="G970" s="5"/>
      <c r="H970" s="5"/>
      <c r="I970" s="5"/>
      <c r="J970" s="5"/>
      <c r="K970" s="5"/>
      <c r="L970" s="5"/>
      <c r="M970" s="5">
        <f>SUM(t_primes[[#This Row],[prime 1]:[prime 8]])</f>
        <v>0</v>
      </c>
    </row>
    <row r="971" spans="1:13" x14ac:dyDescent="0.2">
      <c r="A971" s="9">
        <v>45047</v>
      </c>
      <c r="B971" s="6"/>
      <c r="C971" s="6"/>
      <c r="D971" s="6">
        <v>100001802</v>
      </c>
      <c r="E971" s="5"/>
      <c r="F971" s="5"/>
      <c r="G971" s="5"/>
      <c r="H971" s="5"/>
      <c r="I971" s="5"/>
      <c r="J971" s="5"/>
      <c r="K971" s="5"/>
      <c r="L971" s="5"/>
      <c r="M971" s="5">
        <f>SUM(t_primes[[#This Row],[prime 1]:[prime 8]])</f>
        <v>0</v>
      </c>
    </row>
    <row r="972" spans="1:13" x14ac:dyDescent="0.2">
      <c r="A972" s="9">
        <v>45047</v>
      </c>
      <c r="B972" s="6"/>
      <c r="C972" s="6"/>
      <c r="D972" s="6">
        <v>100001801</v>
      </c>
      <c r="E972" s="5"/>
      <c r="F972" s="5"/>
      <c r="G972" s="5"/>
      <c r="H972" s="5"/>
      <c r="I972" s="5"/>
      <c r="J972" s="5"/>
      <c r="K972" s="5"/>
      <c r="L972" s="5"/>
      <c r="M972" s="5">
        <f>SUM(t_primes[[#This Row],[prime 1]:[prime 8]])</f>
        <v>0</v>
      </c>
    </row>
    <row r="973" spans="1:13" x14ac:dyDescent="0.2">
      <c r="A973" s="9">
        <v>45047</v>
      </c>
      <c r="B973" s="6"/>
      <c r="C973" s="6"/>
      <c r="D973" s="6">
        <v>100001769</v>
      </c>
      <c r="E973" s="5"/>
      <c r="F973" s="5"/>
      <c r="G973" s="5">
        <v>95</v>
      </c>
      <c r="H973" s="5"/>
      <c r="I973" s="5"/>
      <c r="J973" s="5"/>
      <c r="K973" s="5"/>
      <c r="L973" s="5"/>
      <c r="M973" s="5">
        <f>SUM(t_primes[[#This Row],[prime 1]:[prime 8]])</f>
        <v>95</v>
      </c>
    </row>
    <row r="974" spans="1:13" x14ac:dyDescent="0.2">
      <c r="A974" s="9">
        <v>45047</v>
      </c>
      <c r="B974" s="6"/>
      <c r="C974" s="6"/>
      <c r="D974" s="6">
        <v>100001667</v>
      </c>
      <c r="E974" s="5"/>
      <c r="F974" s="5"/>
      <c r="G974" s="5"/>
      <c r="H974" s="5"/>
      <c r="I974" s="5"/>
      <c r="J974" s="5"/>
      <c r="K974" s="5"/>
      <c r="L974" s="5"/>
      <c r="M974" s="5">
        <f>SUM(t_primes[[#This Row],[prime 1]:[prime 8]])</f>
        <v>0</v>
      </c>
    </row>
    <row r="975" spans="1:13" x14ac:dyDescent="0.2">
      <c r="A975" s="9">
        <v>45047</v>
      </c>
      <c r="B975" s="6"/>
      <c r="C975" s="6"/>
      <c r="D975" s="6">
        <v>100001428</v>
      </c>
      <c r="E975" s="5"/>
      <c r="F975" s="5"/>
      <c r="G975" s="5">
        <v>50</v>
      </c>
      <c r="H975" s="5"/>
      <c r="I975" s="5"/>
      <c r="J975" s="5"/>
      <c r="K975" s="5"/>
      <c r="L975" s="5"/>
      <c r="M975" s="5">
        <f>SUM(t_primes[[#This Row],[prime 1]:[prime 8]])</f>
        <v>50</v>
      </c>
    </row>
    <row r="976" spans="1:13" x14ac:dyDescent="0.2">
      <c r="A976" s="9">
        <v>45047</v>
      </c>
      <c r="B976" s="6"/>
      <c r="C976" s="6"/>
      <c r="D976" s="6">
        <v>100001169</v>
      </c>
      <c r="E976" s="5"/>
      <c r="F976" s="5"/>
      <c r="G976" s="5"/>
      <c r="H976" s="5"/>
      <c r="I976" s="5"/>
      <c r="J976" s="5"/>
      <c r="K976" s="5"/>
      <c r="L976" s="5"/>
      <c r="M976" s="5">
        <f>SUM(t_primes[[#This Row],[prime 1]:[prime 8]])</f>
        <v>0</v>
      </c>
    </row>
    <row r="977" spans="1:13" x14ac:dyDescent="0.2">
      <c r="A977" s="9">
        <v>45047</v>
      </c>
      <c r="B977" s="6"/>
      <c r="C977" s="6"/>
      <c r="D977" s="6">
        <v>100001338</v>
      </c>
      <c r="E977" s="5"/>
      <c r="F977" s="5"/>
      <c r="G977" s="5"/>
      <c r="H977" s="5"/>
      <c r="I977" s="5"/>
      <c r="J977" s="5"/>
      <c r="K977" s="5"/>
      <c r="L977" s="5"/>
      <c r="M977" s="5">
        <f>SUM(t_primes[[#This Row],[prime 1]:[prime 8]])</f>
        <v>0</v>
      </c>
    </row>
    <row r="978" spans="1:13" x14ac:dyDescent="0.2">
      <c r="A978" s="9">
        <v>45047</v>
      </c>
      <c r="B978" s="6"/>
      <c r="C978" s="6"/>
      <c r="D978" s="6">
        <v>100001527</v>
      </c>
      <c r="E978" s="5"/>
      <c r="F978" s="5"/>
      <c r="G978" s="5"/>
      <c r="H978" s="5"/>
      <c r="I978" s="5"/>
      <c r="J978" s="5"/>
      <c r="K978" s="5"/>
      <c r="L978" s="5"/>
      <c r="M978" s="5">
        <f>SUM(t_primes[[#This Row],[prime 1]:[prime 8]])</f>
        <v>0</v>
      </c>
    </row>
    <row r="979" spans="1:13" x14ac:dyDescent="0.2">
      <c r="A979" s="9">
        <v>45047</v>
      </c>
      <c r="B979" s="6"/>
      <c r="C979" s="6"/>
      <c r="D979" s="6">
        <v>100001466</v>
      </c>
      <c r="E979" s="5"/>
      <c r="F979" s="5"/>
      <c r="G979" s="5"/>
      <c r="H979" s="5"/>
      <c r="I979" s="5"/>
      <c r="J979" s="5"/>
      <c r="K979" s="5"/>
      <c r="L979" s="5"/>
      <c r="M979" s="5">
        <f>SUM(t_primes[[#This Row],[prime 1]:[prime 8]])</f>
        <v>0</v>
      </c>
    </row>
    <row r="980" spans="1:13" x14ac:dyDescent="0.2">
      <c r="A980" s="9">
        <v>45047</v>
      </c>
      <c r="B980" s="6"/>
      <c r="C980" s="6"/>
      <c r="D980" s="6">
        <v>100001798</v>
      </c>
      <c r="E980" s="5"/>
      <c r="F980" s="5"/>
      <c r="G980" s="5"/>
      <c r="H980" s="5"/>
      <c r="I980" s="5"/>
      <c r="J980" s="5"/>
      <c r="K980" s="5"/>
      <c r="L980" s="5"/>
      <c r="M980" s="5">
        <f>SUM(t_primes[[#This Row],[prime 1]:[prime 8]])</f>
        <v>0</v>
      </c>
    </row>
    <row r="981" spans="1:13" x14ac:dyDescent="0.2">
      <c r="A981" s="9">
        <v>45047</v>
      </c>
      <c r="B981" s="6"/>
      <c r="C981" s="6"/>
      <c r="D981" s="6">
        <v>100001147</v>
      </c>
      <c r="E981" s="5"/>
      <c r="F981" s="5"/>
      <c r="G981" s="5"/>
      <c r="H981" s="5"/>
      <c r="I981" s="5"/>
      <c r="J981" s="5"/>
      <c r="K981" s="5"/>
      <c r="L981" s="5"/>
      <c r="M981" s="5">
        <f>SUM(t_primes[[#This Row],[prime 1]:[prime 8]])</f>
        <v>0</v>
      </c>
    </row>
    <row r="982" spans="1:13" x14ac:dyDescent="0.2">
      <c r="A982" s="9">
        <v>45047</v>
      </c>
      <c r="B982" s="6"/>
      <c r="C982" s="6"/>
      <c r="D982" s="6">
        <v>100001412</v>
      </c>
      <c r="E982" s="5"/>
      <c r="F982" s="5"/>
      <c r="G982" s="5"/>
      <c r="H982" s="5"/>
      <c r="I982" s="5"/>
      <c r="J982" s="5"/>
      <c r="K982" s="5"/>
      <c r="L982" s="5"/>
      <c r="M982" s="5">
        <f>SUM(t_primes[[#This Row],[prime 1]:[prime 8]])</f>
        <v>0</v>
      </c>
    </row>
    <row r="983" spans="1:13" x14ac:dyDescent="0.2">
      <c r="A983" s="9">
        <v>45047</v>
      </c>
      <c r="B983" s="6"/>
      <c r="C983" s="6"/>
      <c r="D983" s="6">
        <v>100001453</v>
      </c>
      <c r="E983" s="5"/>
      <c r="F983" s="5"/>
      <c r="G983" s="5">
        <v>150</v>
      </c>
      <c r="H983" s="5"/>
      <c r="I983" s="5"/>
      <c r="J983" s="5"/>
      <c r="K983" s="5"/>
      <c r="L983" s="5"/>
      <c r="M983" s="5">
        <f>SUM(t_primes[[#This Row],[prime 1]:[prime 8]])</f>
        <v>150</v>
      </c>
    </row>
    <row r="984" spans="1:13" x14ac:dyDescent="0.2">
      <c r="A984" s="9">
        <v>45047</v>
      </c>
      <c r="B984" s="6"/>
      <c r="C984" s="6"/>
      <c r="D984" s="6">
        <v>100001799</v>
      </c>
      <c r="E984" s="5"/>
      <c r="F984" s="5"/>
      <c r="G984" s="5"/>
      <c r="H984" s="5"/>
      <c r="I984" s="5"/>
      <c r="J984" s="5"/>
      <c r="K984" s="5"/>
      <c r="L984" s="5"/>
      <c r="M984" s="5">
        <f>SUM(t_primes[[#This Row],[prime 1]:[prime 8]])</f>
        <v>0</v>
      </c>
    </row>
    <row r="985" spans="1:13" x14ac:dyDescent="0.2">
      <c r="A985" s="9">
        <v>45047</v>
      </c>
      <c r="B985" s="6"/>
      <c r="C985" s="6"/>
      <c r="D985" s="6">
        <v>100001666</v>
      </c>
      <c r="E985" s="5"/>
      <c r="F985" s="5"/>
      <c r="G985" s="5">
        <v>15</v>
      </c>
      <c r="H985" s="5"/>
      <c r="I985" s="5"/>
      <c r="J985" s="5"/>
      <c r="K985" s="5"/>
      <c r="L985" s="5"/>
      <c r="M985" s="5">
        <f>SUM(t_primes[[#This Row],[prime 1]:[prime 8]])</f>
        <v>15</v>
      </c>
    </row>
    <row r="986" spans="1:13" x14ac:dyDescent="0.2">
      <c r="A986" s="9">
        <v>45047</v>
      </c>
      <c r="B986" s="6"/>
      <c r="C986" s="6"/>
      <c r="D986" s="6">
        <v>100001533</v>
      </c>
      <c r="E986" s="5"/>
      <c r="F986" s="5"/>
      <c r="G986" s="5"/>
      <c r="H986" s="5"/>
      <c r="I986" s="5"/>
      <c r="J986" s="5"/>
      <c r="K986" s="5"/>
      <c r="L986" s="5"/>
      <c r="M986" s="5">
        <f>SUM(t_primes[[#This Row],[prime 1]:[prime 8]])</f>
        <v>0</v>
      </c>
    </row>
    <row r="987" spans="1:13" x14ac:dyDescent="0.2">
      <c r="A987" s="9">
        <v>45047</v>
      </c>
      <c r="B987" s="6"/>
      <c r="C987" s="6"/>
      <c r="D987" s="6">
        <v>100001582</v>
      </c>
      <c r="E987" s="5"/>
      <c r="F987" s="5"/>
      <c r="G987" s="5">
        <v>150</v>
      </c>
      <c r="H987" s="5"/>
      <c r="I987" s="5"/>
      <c r="J987" s="5"/>
      <c r="K987" s="5"/>
      <c r="L987" s="5"/>
      <c r="M987" s="5">
        <f>SUM(t_primes[[#This Row],[prime 1]:[prime 8]])</f>
        <v>150</v>
      </c>
    </row>
    <row r="988" spans="1:13" x14ac:dyDescent="0.2">
      <c r="A988" s="9">
        <v>45047</v>
      </c>
      <c r="B988" s="6"/>
      <c r="C988" s="6"/>
      <c r="D988" s="6">
        <v>100001011</v>
      </c>
      <c r="E988" s="5"/>
      <c r="F988" s="5"/>
      <c r="G988" s="5"/>
      <c r="H988" s="5"/>
      <c r="I988" s="5"/>
      <c r="J988" s="5"/>
      <c r="K988" s="5"/>
      <c r="L988" s="5"/>
      <c r="M988" s="5">
        <f>SUM(t_primes[[#This Row],[prime 1]:[prime 8]])</f>
        <v>0</v>
      </c>
    </row>
    <row r="989" spans="1:13" x14ac:dyDescent="0.2">
      <c r="A989" s="9">
        <v>45047</v>
      </c>
      <c r="B989" s="6"/>
      <c r="C989" s="6"/>
      <c r="D989" s="6">
        <v>100001616</v>
      </c>
      <c r="E989" s="5"/>
      <c r="F989" s="5"/>
      <c r="G989" s="5">
        <v>130</v>
      </c>
      <c r="H989" s="5"/>
      <c r="I989" s="5"/>
      <c r="J989" s="5"/>
      <c r="K989" s="5"/>
      <c r="L989" s="5"/>
      <c r="M989" s="5">
        <f>SUM(t_primes[[#This Row],[prime 1]:[prime 8]])</f>
        <v>130</v>
      </c>
    </row>
    <row r="990" spans="1:13" x14ac:dyDescent="0.2">
      <c r="A990" s="9">
        <v>45047</v>
      </c>
      <c r="B990" s="6"/>
      <c r="C990" s="6"/>
      <c r="D990" s="6">
        <v>100001010</v>
      </c>
      <c r="E990" s="5"/>
      <c r="F990" s="5"/>
      <c r="G990" s="5">
        <v>75</v>
      </c>
      <c r="H990" s="5"/>
      <c r="I990" s="5"/>
      <c r="J990" s="5"/>
      <c r="K990" s="5"/>
      <c r="L990" s="5"/>
      <c r="M990" s="5">
        <f>SUM(t_primes[[#This Row],[prime 1]:[prime 8]])</f>
        <v>75</v>
      </c>
    </row>
    <row r="991" spans="1:13" x14ac:dyDescent="0.2">
      <c r="A991" s="9">
        <v>45047</v>
      </c>
      <c r="B991" s="6"/>
      <c r="C991" s="6"/>
      <c r="D991" s="6">
        <v>100001693</v>
      </c>
      <c r="E991" s="5"/>
      <c r="F991" s="5"/>
      <c r="G991" s="5">
        <v>150</v>
      </c>
      <c r="H991" s="5"/>
      <c r="I991" s="5"/>
      <c r="J991" s="5"/>
      <c r="K991" s="5"/>
      <c r="L991" s="5"/>
      <c r="M991" s="5">
        <f>SUM(t_primes[[#This Row],[prime 1]:[prime 8]])</f>
        <v>150</v>
      </c>
    </row>
    <row r="992" spans="1:13" x14ac:dyDescent="0.2">
      <c r="A992" s="9">
        <v>45047</v>
      </c>
      <c r="B992" s="6"/>
      <c r="C992" s="6"/>
      <c r="D992" s="6">
        <v>100001686</v>
      </c>
      <c r="E992" s="5"/>
      <c r="F992" s="5"/>
      <c r="G992" s="5">
        <v>150</v>
      </c>
      <c r="H992" s="5"/>
      <c r="I992" s="5"/>
      <c r="J992" s="5"/>
      <c r="K992" s="5"/>
      <c r="L992" s="5"/>
      <c r="M992" s="5">
        <f>SUM(t_primes[[#This Row],[prime 1]:[prime 8]])</f>
        <v>150</v>
      </c>
    </row>
    <row r="993" spans="1:13" x14ac:dyDescent="0.2">
      <c r="A993" s="9">
        <v>45047</v>
      </c>
      <c r="B993" s="6"/>
      <c r="C993" s="6"/>
      <c r="D993" s="6">
        <v>100001433</v>
      </c>
      <c r="E993" s="5"/>
      <c r="F993" s="5"/>
      <c r="G993" s="5"/>
      <c r="H993" s="5"/>
      <c r="I993" s="5"/>
      <c r="J993" s="5"/>
      <c r="K993" s="5"/>
      <c r="L993" s="5"/>
      <c r="M993" s="5">
        <f>SUM(t_primes[[#This Row],[prime 1]:[prime 8]])</f>
        <v>0</v>
      </c>
    </row>
    <row r="994" spans="1:13" x14ac:dyDescent="0.2">
      <c r="A994" s="9">
        <v>45047</v>
      </c>
      <c r="B994" s="6"/>
      <c r="C994" s="6"/>
      <c r="D994" s="6">
        <v>100001410</v>
      </c>
      <c r="E994" s="5">
        <v>150</v>
      </c>
      <c r="F994" s="5"/>
      <c r="G994" s="5">
        <v>150</v>
      </c>
      <c r="H994" s="5"/>
      <c r="I994" s="5"/>
      <c r="J994" s="5"/>
      <c r="K994" s="5"/>
      <c r="L994" s="5"/>
      <c r="M994" s="5">
        <f>SUM(t_primes[[#This Row],[prime 1]:[prime 8]])</f>
        <v>300</v>
      </c>
    </row>
    <row r="995" spans="1:13" x14ac:dyDescent="0.2">
      <c r="A995" s="9">
        <v>45047</v>
      </c>
      <c r="B995" s="6"/>
      <c r="C995" s="6"/>
      <c r="D995" s="6">
        <v>100001155</v>
      </c>
      <c r="E995" s="5"/>
      <c r="F995" s="5"/>
      <c r="G995" s="5"/>
      <c r="H995" s="5"/>
      <c r="I995" s="5"/>
      <c r="J995" s="5"/>
      <c r="K995" s="5"/>
      <c r="L995" s="5"/>
      <c r="M995" s="5">
        <f>SUM(t_primes[[#This Row],[prime 1]:[prime 8]])</f>
        <v>0</v>
      </c>
    </row>
    <row r="996" spans="1:13" x14ac:dyDescent="0.2">
      <c r="A996" s="9">
        <v>45047</v>
      </c>
      <c r="B996" s="6"/>
      <c r="C996" s="6"/>
      <c r="D996" s="6">
        <v>100001753</v>
      </c>
      <c r="E996" s="5"/>
      <c r="F996" s="5"/>
      <c r="G996" s="5"/>
      <c r="H996" s="5"/>
      <c r="I996" s="5"/>
      <c r="J996" s="5"/>
      <c r="K996" s="5"/>
      <c r="L996" s="5"/>
      <c r="M996" s="5">
        <f>SUM(t_primes[[#This Row],[prime 1]:[prime 8]])</f>
        <v>0</v>
      </c>
    </row>
    <row r="997" spans="1:13" x14ac:dyDescent="0.2">
      <c r="A997" s="9">
        <v>45047</v>
      </c>
      <c r="B997" s="6"/>
      <c r="C997" s="6"/>
      <c r="D997" s="6">
        <v>100001279</v>
      </c>
      <c r="E997" s="5"/>
      <c r="F997" s="5"/>
      <c r="G997" s="5"/>
      <c r="H997" s="5"/>
      <c r="I997" s="5"/>
      <c r="J997" s="5"/>
      <c r="K997" s="5"/>
      <c r="L997" s="5"/>
      <c r="M997" s="5">
        <f>SUM(t_primes[[#This Row],[prime 1]:[prime 8]])</f>
        <v>0</v>
      </c>
    </row>
    <row r="998" spans="1:13" x14ac:dyDescent="0.2">
      <c r="A998" s="9">
        <v>45047</v>
      </c>
      <c r="B998" s="6"/>
      <c r="C998" s="6"/>
      <c r="D998" s="6">
        <v>100001130</v>
      </c>
      <c r="E998" s="5"/>
      <c r="F998" s="5"/>
      <c r="G998" s="5">
        <v>130</v>
      </c>
      <c r="H998" s="5"/>
      <c r="I998" s="5"/>
      <c r="J998" s="5"/>
      <c r="K998" s="5"/>
      <c r="L998" s="5"/>
      <c r="M998" s="5">
        <f>SUM(t_primes[[#This Row],[prime 1]:[prime 8]])</f>
        <v>130</v>
      </c>
    </row>
    <row r="999" spans="1:13" x14ac:dyDescent="0.2">
      <c r="A999" s="9">
        <v>45047</v>
      </c>
      <c r="B999" s="6"/>
      <c r="C999" s="6"/>
      <c r="D999" s="6">
        <v>100001367</v>
      </c>
      <c r="E999" s="5"/>
      <c r="F999" s="5"/>
      <c r="G999" s="5"/>
      <c r="H999" s="5"/>
      <c r="I999" s="5"/>
      <c r="J999" s="5"/>
      <c r="K999" s="5"/>
      <c r="L999" s="5"/>
      <c r="M999" s="5">
        <f>SUM(t_primes[[#This Row],[prime 1]:[prime 8]])</f>
        <v>0</v>
      </c>
    </row>
    <row r="1000" spans="1:13" x14ac:dyDescent="0.2">
      <c r="A1000" s="9">
        <v>45047</v>
      </c>
      <c r="B1000" s="6"/>
      <c r="C1000" s="6"/>
      <c r="D1000" s="6">
        <v>100001706</v>
      </c>
      <c r="E1000" s="5"/>
      <c r="F1000" s="5"/>
      <c r="G1000" s="5">
        <v>150</v>
      </c>
      <c r="H1000" s="5"/>
      <c r="I1000" s="5"/>
      <c r="J1000" s="5"/>
      <c r="K1000" s="5"/>
      <c r="L1000" s="5"/>
      <c r="M1000" s="5">
        <f>SUM(t_primes[[#This Row],[prime 1]:[prime 8]])</f>
        <v>150</v>
      </c>
    </row>
    <row r="1001" spans="1:13" x14ac:dyDescent="0.2">
      <c r="A1001" s="9">
        <v>45047</v>
      </c>
      <c r="B1001" s="6"/>
      <c r="C1001" s="6"/>
      <c r="D1001" s="6">
        <v>100001150</v>
      </c>
      <c r="E1001" s="5"/>
      <c r="F1001" s="5"/>
      <c r="G1001" s="5">
        <v>300</v>
      </c>
      <c r="H1001" s="5"/>
      <c r="I1001" s="5"/>
      <c r="J1001" s="5"/>
      <c r="K1001" s="5"/>
      <c r="L1001" s="5"/>
      <c r="M1001" s="5">
        <f>SUM(t_primes[[#This Row],[prime 1]:[prime 8]])</f>
        <v>300</v>
      </c>
    </row>
    <row r="1002" spans="1:13" x14ac:dyDescent="0.2">
      <c r="A1002" s="9">
        <v>45078</v>
      </c>
      <c r="B1002" s="6"/>
      <c r="C1002" s="6"/>
      <c r="D1002" s="6">
        <v>100000750</v>
      </c>
      <c r="E1002" s="5"/>
      <c r="F1002" s="5">
        <v>90</v>
      </c>
      <c r="G1002" s="5"/>
      <c r="H1002" s="5">
        <v>-135</v>
      </c>
      <c r="I1002" s="5"/>
      <c r="J1002" s="5"/>
      <c r="K1002" s="5"/>
      <c r="L1002" s="5"/>
      <c r="M1002" s="5">
        <f>SUM(t_primes[[#This Row],[prime 1]:[prime 8]])</f>
        <v>-45</v>
      </c>
    </row>
    <row r="1003" spans="1:13" x14ac:dyDescent="0.2">
      <c r="A1003" s="9">
        <v>45078</v>
      </c>
      <c r="B1003" s="6"/>
      <c r="C1003" s="6"/>
      <c r="D1003" s="6">
        <v>100001244</v>
      </c>
      <c r="E1003" s="5"/>
      <c r="F1003" s="5"/>
      <c r="G1003" s="5">
        <v>145</v>
      </c>
      <c r="H1003" s="5"/>
      <c r="I1003" s="5"/>
      <c r="J1003" s="5"/>
      <c r="K1003" s="5"/>
      <c r="L1003" s="5"/>
      <c r="M1003" s="5">
        <f>SUM(t_primes[[#This Row],[prime 1]:[prime 8]])</f>
        <v>145</v>
      </c>
    </row>
    <row r="1004" spans="1:13" x14ac:dyDescent="0.2">
      <c r="A1004" s="9">
        <v>45078</v>
      </c>
      <c r="B1004" s="6"/>
      <c r="C1004" s="6"/>
      <c r="D1004" s="6">
        <v>100001609</v>
      </c>
      <c r="E1004" s="5"/>
      <c r="F1004" s="5"/>
      <c r="G1004" s="5"/>
      <c r="H1004" s="5"/>
      <c r="I1004" s="5"/>
      <c r="J1004" s="5"/>
      <c r="K1004" s="5"/>
      <c r="L1004" s="5"/>
      <c r="M1004" s="5">
        <f>SUM(t_primes[[#This Row],[prime 1]:[prime 8]])</f>
        <v>0</v>
      </c>
    </row>
    <row r="1005" spans="1:13" x14ac:dyDescent="0.2">
      <c r="A1005" s="9">
        <v>45078</v>
      </c>
      <c r="B1005" s="6"/>
      <c r="C1005" s="6"/>
      <c r="D1005" s="6">
        <v>100001297</v>
      </c>
      <c r="E1005" s="5"/>
      <c r="F1005" s="5"/>
      <c r="G1005" s="5"/>
      <c r="H1005" s="5"/>
      <c r="I1005" s="5"/>
      <c r="J1005" s="5"/>
      <c r="K1005" s="5"/>
      <c r="L1005" s="5"/>
      <c r="M1005" s="5">
        <f>SUM(t_primes[[#This Row],[prime 1]:[prime 8]])</f>
        <v>0</v>
      </c>
    </row>
    <row r="1006" spans="1:13" x14ac:dyDescent="0.2">
      <c r="A1006" s="9">
        <v>45078</v>
      </c>
      <c r="B1006" s="6"/>
      <c r="C1006" s="6"/>
      <c r="D1006" s="6">
        <v>100001222</v>
      </c>
      <c r="E1006" s="5">
        <v>150</v>
      </c>
      <c r="F1006" s="5"/>
      <c r="G1006" s="5">
        <v>115</v>
      </c>
      <c r="H1006" s="5"/>
      <c r="I1006" s="5"/>
      <c r="J1006" s="5"/>
      <c r="K1006" s="5"/>
      <c r="L1006" s="5"/>
      <c r="M1006" s="5">
        <f>SUM(t_primes[[#This Row],[prime 1]:[prime 8]])</f>
        <v>265</v>
      </c>
    </row>
    <row r="1007" spans="1:13" x14ac:dyDescent="0.2">
      <c r="A1007" s="9">
        <v>45078</v>
      </c>
      <c r="B1007" s="6"/>
      <c r="C1007" s="6"/>
      <c r="D1007" s="6">
        <v>100001572</v>
      </c>
      <c r="E1007" s="5"/>
      <c r="F1007" s="5"/>
      <c r="G1007" s="5">
        <v>85</v>
      </c>
      <c r="H1007" s="5"/>
      <c r="I1007" s="5"/>
      <c r="J1007" s="5"/>
      <c r="K1007" s="5"/>
      <c r="L1007" s="5"/>
      <c r="M1007" s="5">
        <f>SUM(t_primes[[#This Row],[prime 1]:[prime 8]])</f>
        <v>85</v>
      </c>
    </row>
    <row r="1008" spans="1:13" x14ac:dyDescent="0.2">
      <c r="A1008" s="9">
        <v>45078</v>
      </c>
      <c r="B1008" s="6"/>
      <c r="C1008" s="6"/>
      <c r="D1008" s="6">
        <v>100001231</v>
      </c>
      <c r="E1008" s="5">
        <v>150</v>
      </c>
      <c r="F1008" s="5"/>
      <c r="G1008" s="5">
        <v>150</v>
      </c>
      <c r="H1008" s="5"/>
      <c r="I1008" s="5"/>
      <c r="J1008" s="5"/>
      <c r="K1008" s="5"/>
      <c r="L1008" s="5"/>
      <c r="M1008" s="5">
        <f>SUM(t_primes[[#This Row],[prime 1]:[prime 8]])</f>
        <v>300</v>
      </c>
    </row>
    <row r="1009" spans="1:13" x14ac:dyDescent="0.2">
      <c r="A1009" s="9">
        <v>45078</v>
      </c>
      <c r="B1009" s="6"/>
      <c r="C1009" s="6"/>
      <c r="D1009" s="6">
        <v>100001494</v>
      </c>
      <c r="E1009" s="5"/>
      <c r="F1009" s="5"/>
      <c r="G1009" s="5"/>
      <c r="H1009" s="5"/>
      <c r="I1009" s="5"/>
      <c r="J1009" s="5"/>
      <c r="K1009" s="5"/>
      <c r="L1009" s="5"/>
      <c r="M1009" s="5">
        <f>SUM(t_primes[[#This Row],[prime 1]:[prime 8]])</f>
        <v>0</v>
      </c>
    </row>
    <row r="1010" spans="1:13" x14ac:dyDescent="0.2">
      <c r="A1010" s="9">
        <v>45078</v>
      </c>
      <c r="B1010" s="6"/>
      <c r="C1010" s="6"/>
      <c r="D1010" s="6">
        <v>100001423</v>
      </c>
      <c r="E1010" s="5"/>
      <c r="F1010" s="5"/>
      <c r="G1010" s="5"/>
      <c r="H1010" s="5"/>
      <c r="I1010" s="5"/>
      <c r="J1010" s="5"/>
      <c r="K1010" s="5"/>
      <c r="L1010" s="5"/>
      <c r="M1010" s="5">
        <f>SUM(t_primes[[#This Row],[prime 1]:[prime 8]])</f>
        <v>0</v>
      </c>
    </row>
    <row r="1011" spans="1:13" x14ac:dyDescent="0.2">
      <c r="A1011" s="9">
        <v>45078</v>
      </c>
      <c r="B1011" s="6"/>
      <c r="C1011" s="6"/>
      <c r="D1011" s="6">
        <v>100001403</v>
      </c>
      <c r="E1011" s="5"/>
      <c r="F1011" s="5"/>
      <c r="G1011" s="5"/>
      <c r="H1011" s="5"/>
      <c r="I1011" s="5"/>
      <c r="J1011" s="5"/>
      <c r="K1011" s="5"/>
      <c r="L1011" s="5"/>
      <c r="M1011" s="5">
        <f>SUM(t_primes[[#This Row],[prime 1]:[prime 8]])</f>
        <v>0</v>
      </c>
    </row>
    <row r="1012" spans="1:13" x14ac:dyDescent="0.2">
      <c r="A1012" s="9">
        <v>45078</v>
      </c>
      <c r="B1012" s="6"/>
      <c r="C1012" s="6"/>
      <c r="D1012" s="6">
        <v>100001547</v>
      </c>
      <c r="E1012" s="5"/>
      <c r="F1012" s="5"/>
      <c r="G1012" s="5"/>
      <c r="H1012" s="5"/>
      <c r="I1012" s="5"/>
      <c r="J1012" s="5"/>
      <c r="K1012" s="5"/>
      <c r="L1012" s="5"/>
      <c r="M1012" s="5">
        <f>SUM(t_primes[[#This Row],[prime 1]:[prime 8]])</f>
        <v>0</v>
      </c>
    </row>
    <row r="1013" spans="1:13" x14ac:dyDescent="0.2">
      <c r="A1013" s="9">
        <v>45078</v>
      </c>
      <c r="B1013" s="6"/>
      <c r="C1013" s="6"/>
      <c r="D1013" s="6">
        <v>100001747</v>
      </c>
      <c r="E1013" s="5">
        <v>150</v>
      </c>
      <c r="F1013" s="5"/>
      <c r="G1013" s="5">
        <v>145</v>
      </c>
      <c r="H1013" s="5"/>
      <c r="I1013" s="5"/>
      <c r="J1013" s="5"/>
      <c r="K1013" s="5"/>
      <c r="L1013" s="5"/>
      <c r="M1013" s="5">
        <f>SUM(t_primes[[#This Row],[prime 1]:[prime 8]])</f>
        <v>295</v>
      </c>
    </row>
    <row r="1014" spans="1:13" x14ac:dyDescent="0.2">
      <c r="A1014" s="9">
        <v>45078</v>
      </c>
      <c r="B1014" s="6"/>
      <c r="C1014" s="6"/>
      <c r="D1014" s="6">
        <v>100001405</v>
      </c>
      <c r="E1014" s="5"/>
      <c r="F1014" s="5"/>
      <c r="G1014" s="5"/>
      <c r="H1014" s="5"/>
      <c r="I1014" s="5"/>
      <c r="J1014" s="5"/>
      <c r="K1014" s="5"/>
      <c r="L1014" s="5"/>
      <c r="M1014" s="5">
        <f>SUM(t_primes[[#This Row],[prime 1]:[prime 8]])</f>
        <v>0</v>
      </c>
    </row>
    <row r="1015" spans="1:13" x14ac:dyDescent="0.2">
      <c r="A1015" s="9">
        <v>45078</v>
      </c>
      <c r="B1015" s="6"/>
      <c r="C1015" s="6"/>
      <c r="D1015" s="6">
        <v>100001432</v>
      </c>
      <c r="E1015" s="5"/>
      <c r="F1015" s="5"/>
      <c r="G1015" s="5">
        <v>105</v>
      </c>
      <c r="H1015" s="5"/>
      <c r="I1015" s="5"/>
      <c r="J1015" s="5"/>
      <c r="K1015" s="5"/>
      <c r="L1015" s="5"/>
      <c r="M1015" s="5">
        <f>SUM(t_primes[[#This Row],[prime 1]:[prime 8]])</f>
        <v>105</v>
      </c>
    </row>
    <row r="1016" spans="1:13" x14ac:dyDescent="0.2">
      <c r="A1016" s="9">
        <v>45078</v>
      </c>
      <c r="B1016" s="6"/>
      <c r="C1016" s="6"/>
      <c r="D1016" s="6">
        <v>100001806</v>
      </c>
      <c r="E1016" s="5"/>
      <c r="F1016" s="5"/>
      <c r="G1016" s="5"/>
      <c r="H1016" s="5"/>
      <c r="I1016" s="5"/>
      <c r="J1016" s="5"/>
      <c r="K1016" s="5"/>
      <c r="L1016" s="5"/>
      <c r="M1016" s="5">
        <f>SUM(t_primes[[#This Row],[prime 1]:[prime 8]])</f>
        <v>0</v>
      </c>
    </row>
    <row r="1017" spans="1:13" x14ac:dyDescent="0.2">
      <c r="A1017" s="9">
        <v>45078</v>
      </c>
      <c r="B1017" s="6"/>
      <c r="C1017" s="6"/>
      <c r="D1017" s="6">
        <v>100001642</v>
      </c>
      <c r="E1017" s="5"/>
      <c r="F1017" s="5"/>
      <c r="G1017" s="5"/>
      <c r="H1017" s="5"/>
      <c r="I1017" s="5"/>
      <c r="J1017" s="5"/>
      <c r="K1017" s="5"/>
      <c r="L1017" s="5"/>
      <c r="M1017" s="5">
        <f>SUM(t_primes[[#This Row],[prime 1]:[prime 8]])</f>
        <v>0</v>
      </c>
    </row>
    <row r="1018" spans="1:13" x14ac:dyDescent="0.2">
      <c r="A1018" s="9">
        <v>45078</v>
      </c>
      <c r="B1018" s="6"/>
      <c r="C1018" s="6"/>
      <c r="D1018" s="6">
        <v>100001740</v>
      </c>
      <c r="E1018" s="5"/>
      <c r="F1018" s="5"/>
      <c r="G1018" s="5"/>
      <c r="H1018" s="5"/>
      <c r="I1018" s="5"/>
      <c r="J1018" s="5"/>
      <c r="K1018" s="5"/>
      <c r="L1018" s="5"/>
      <c r="M1018" s="5">
        <f>SUM(t_primes[[#This Row],[prime 1]:[prime 8]])</f>
        <v>0</v>
      </c>
    </row>
    <row r="1019" spans="1:13" x14ac:dyDescent="0.2">
      <c r="A1019" s="9">
        <v>45078</v>
      </c>
      <c r="B1019" s="6"/>
      <c r="C1019" s="6"/>
      <c r="D1019" s="6">
        <v>100001125</v>
      </c>
      <c r="E1019" s="5"/>
      <c r="F1019" s="5"/>
      <c r="G1019" s="5"/>
      <c r="H1019" s="5"/>
      <c r="I1019" s="5"/>
      <c r="J1019" s="5"/>
      <c r="K1019" s="5"/>
      <c r="L1019" s="5"/>
      <c r="M1019" s="5">
        <f>SUM(t_primes[[#This Row],[prime 1]:[prime 8]])</f>
        <v>0</v>
      </c>
    </row>
    <row r="1020" spans="1:13" x14ac:dyDescent="0.2">
      <c r="A1020" s="9">
        <v>45078</v>
      </c>
      <c r="B1020" s="6"/>
      <c r="C1020" s="6"/>
      <c r="D1020" s="6">
        <v>100001216</v>
      </c>
      <c r="E1020" s="5"/>
      <c r="F1020" s="5"/>
      <c r="G1020" s="5"/>
      <c r="H1020" s="5"/>
      <c r="I1020" s="5"/>
      <c r="J1020" s="5"/>
      <c r="K1020" s="5"/>
      <c r="L1020" s="5"/>
      <c r="M1020" s="5">
        <f>SUM(t_primes[[#This Row],[prime 1]:[prime 8]])</f>
        <v>0</v>
      </c>
    </row>
    <row r="1021" spans="1:13" x14ac:dyDescent="0.2">
      <c r="A1021" s="9">
        <v>45078</v>
      </c>
      <c r="B1021" s="6"/>
      <c r="C1021" s="6"/>
      <c r="D1021" s="6">
        <v>100000891</v>
      </c>
      <c r="E1021" s="5"/>
      <c r="F1021" s="5"/>
      <c r="G1021" s="5"/>
      <c r="H1021" s="5"/>
      <c r="I1021" s="5"/>
      <c r="J1021" s="5"/>
      <c r="K1021" s="5"/>
      <c r="L1021" s="5"/>
      <c r="M1021" s="5">
        <f>SUM(t_primes[[#This Row],[prime 1]:[prime 8]])</f>
        <v>0</v>
      </c>
    </row>
    <row r="1022" spans="1:13" x14ac:dyDescent="0.2">
      <c r="A1022" s="9">
        <v>45078</v>
      </c>
      <c r="B1022" s="6"/>
      <c r="C1022" s="6"/>
      <c r="D1022" s="6">
        <v>100000727</v>
      </c>
      <c r="E1022" s="5"/>
      <c r="F1022" s="5"/>
      <c r="G1022" s="5">
        <v>70</v>
      </c>
      <c r="H1022" s="5"/>
      <c r="I1022" s="5"/>
      <c r="J1022" s="5"/>
      <c r="K1022" s="5"/>
      <c r="L1022" s="5"/>
      <c r="M1022" s="5">
        <f>SUM(t_primes[[#This Row],[prime 1]:[prime 8]])</f>
        <v>70</v>
      </c>
    </row>
    <row r="1023" spans="1:13" x14ac:dyDescent="0.2">
      <c r="A1023" s="9">
        <v>45078</v>
      </c>
      <c r="B1023" s="6"/>
      <c r="C1023" s="6"/>
      <c r="D1023" s="6">
        <v>100001519</v>
      </c>
      <c r="E1023" s="5"/>
      <c r="F1023" s="5"/>
      <c r="G1023" s="5"/>
      <c r="H1023" s="5"/>
      <c r="I1023" s="5"/>
      <c r="J1023" s="5"/>
      <c r="K1023" s="5"/>
      <c r="L1023" s="5"/>
      <c r="M1023" s="5">
        <f>SUM(t_primes[[#This Row],[prime 1]:[prime 8]])</f>
        <v>0</v>
      </c>
    </row>
    <row r="1024" spans="1:13" x14ac:dyDescent="0.2">
      <c r="A1024" s="9">
        <v>45078</v>
      </c>
      <c r="B1024" s="6"/>
      <c r="C1024" s="6"/>
      <c r="D1024" s="6">
        <v>100001273</v>
      </c>
      <c r="E1024" s="5"/>
      <c r="F1024" s="5"/>
      <c r="G1024" s="5"/>
      <c r="H1024" s="5"/>
      <c r="I1024" s="5"/>
      <c r="J1024" s="5"/>
      <c r="K1024" s="5"/>
      <c r="L1024" s="5"/>
      <c r="M1024" s="5">
        <f>SUM(t_primes[[#This Row],[prime 1]:[prime 8]])</f>
        <v>0</v>
      </c>
    </row>
    <row r="1025" spans="1:13" x14ac:dyDescent="0.2">
      <c r="A1025" s="9">
        <v>45078</v>
      </c>
      <c r="B1025" s="6"/>
      <c r="C1025" s="6"/>
      <c r="D1025" s="6">
        <v>100001511</v>
      </c>
      <c r="E1025" s="5">
        <v>150</v>
      </c>
      <c r="F1025" s="5"/>
      <c r="G1025" s="5">
        <v>150</v>
      </c>
      <c r="H1025" s="5"/>
      <c r="I1025" s="5"/>
      <c r="J1025" s="5"/>
      <c r="K1025" s="5"/>
      <c r="L1025" s="5"/>
      <c r="M1025" s="5">
        <f>SUM(t_primes[[#This Row],[prime 1]:[prime 8]])</f>
        <v>300</v>
      </c>
    </row>
    <row r="1026" spans="1:13" x14ac:dyDescent="0.2">
      <c r="A1026" s="9">
        <v>45078</v>
      </c>
      <c r="B1026" s="6"/>
      <c r="C1026" s="6"/>
      <c r="D1026" s="6">
        <v>100001283</v>
      </c>
      <c r="E1026" s="5"/>
      <c r="F1026" s="5"/>
      <c r="G1026" s="5"/>
      <c r="H1026" s="5"/>
      <c r="I1026" s="5"/>
      <c r="J1026" s="5"/>
      <c r="K1026" s="5"/>
      <c r="L1026" s="5"/>
      <c r="M1026" s="5">
        <f>SUM(t_primes[[#This Row],[prime 1]:[prime 8]])</f>
        <v>0</v>
      </c>
    </row>
    <row r="1027" spans="1:13" x14ac:dyDescent="0.2">
      <c r="A1027" s="9">
        <v>45078</v>
      </c>
      <c r="B1027" s="6"/>
      <c r="C1027" s="6"/>
      <c r="D1027" s="6">
        <v>100001083</v>
      </c>
      <c r="E1027" s="5"/>
      <c r="F1027" s="5"/>
      <c r="G1027" s="5">
        <v>105</v>
      </c>
      <c r="H1027" s="5"/>
      <c r="I1027" s="5"/>
      <c r="J1027" s="5"/>
      <c r="K1027" s="5"/>
      <c r="L1027" s="5"/>
      <c r="M1027" s="5">
        <f>SUM(t_primes[[#This Row],[prime 1]:[prime 8]])</f>
        <v>105</v>
      </c>
    </row>
    <row r="1028" spans="1:13" x14ac:dyDescent="0.2">
      <c r="A1028" s="9">
        <v>45078</v>
      </c>
      <c r="B1028" s="6"/>
      <c r="C1028" s="6"/>
      <c r="D1028" s="6">
        <v>100001787</v>
      </c>
      <c r="E1028" s="5"/>
      <c r="F1028" s="5"/>
      <c r="G1028" s="5">
        <v>130</v>
      </c>
      <c r="H1028" s="5"/>
      <c r="I1028" s="5"/>
      <c r="J1028" s="5"/>
      <c r="K1028" s="5"/>
      <c r="L1028" s="5"/>
      <c r="M1028" s="5">
        <f>SUM(t_primes[[#This Row],[prime 1]:[prime 8]])</f>
        <v>130</v>
      </c>
    </row>
    <row r="1029" spans="1:13" x14ac:dyDescent="0.2">
      <c r="A1029" s="9">
        <v>45078</v>
      </c>
      <c r="B1029" s="6"/>
      <c r="C1029" s="6"/>
      <c r="D1029" s="6">
        <v>100001587</v>
      </c>
      <c r="E1029" s="5"/>
      <c r="F1029" s="5"/>
      <c r="G1029" s="5"/>
      <c r="H1029" s="5"/>
      <c r="I1029" s="5"/>
      <c r="J1029" s="5"/>
      <c r="K1029" s="5"/>
      <c r="L1029" s="5"/>
      <c r="M1029" s="5">
        <f>SUM(t_primes[[#This Row],[prime 1]:[prime 8]])</f>
        <v>0</v>
      </c>
    </row>
    <row r="1030" spans="1:13" x14ac:dyDescent="0.2">
      <c r="A1030" s="9">
        <v>45078</v>
      </c>
      <c r="B1030" s="6"/>
      <c r="C1030" s="6"/>
      <c r="D1030" s="6">
        <v>100000973</v>
      </c>
      <c r="E1030" s="5"/>
      <c r="F1030" s="5"/>
      <c r="G1030" s="5">
        <v>450</v>
      </c>
      <c r="H1030" s="5"/>
      <c r="I1030" s="5"/>
      <c r="J1030" s="5"/>
      <c r="K1030" s="5"/>
      <c r="L1030" s="5"/>
      <c r="M1030" s="5">
        <f>SUM(t_primes[[#This Row],[prime 1]:[prime 8]])</f>
        <v>450</v>
      </c>
    </row>
    <row r="1031" spans="1:13" x14ac:dyDescent="0.2">
      <c r="A1031" s="9">
        <v>45078</v>
      </c>
      <c r="B1031" s="6"/>
      <c r="C1031" s="6"/>
      <c r="D1031" s="6">
        <v>100001038</v>
      </c>
      <c r="E1031" s="5"/>
      <c r="F1031" s="5"/>
      <c r="G1031" s="5">
        <v>150</v>
      </c>
      <c r="H1031" s="5"/>
      <c r="I1031" s="5"/>
      <c r="J1031" s="5"/>
      <c r="K1031" s="5"/>
      <c r="L1031" s="5"/>
      <c r="M1031" s="5">
        <f>SUM(t_primes[[#This Row],[prime 1]:[prime 8]])</f>
        <v>150</v>
      </c>
    </row>
    <row r="1032" spans="1:13" x14ac:dyDescent="0.2">
      <c r="A1032" s="9">
        <v>45078</v>
      </c>
      <c r="B1032" s="6"/>
      <c r="C1032" s="6"/>
      <c r="D1032" s="6">
        <v>100001317</v>
      </c>
      <c r="E1032" s="5"/>
      <c r="F1032" s="5"/>
      <c r="G1032" s="5"/>
      <c r="H1032" s="5"/>
      <c r="I1032" s="5"/>
      <c r="J1032" s="5"/>
      <c r="K1032" s="5"/>
      <c r="L1032" s="5"/>
      <c r="M1032" s="5">
        <f>SUM(t_primes[[#This Row],[prime 1]:[prime 8]])</f>
        <v>0</v>
      </c>
    </row>
    <row r="1033" spans="1:13" x14ac:dyDescent="0.2">
      <c r="A1033" s="9">
        <v>45078</v>
      </c>
      <c r="B1033" s="6"/>
      <c r="C1033" s="6"/>
      <c r="D1033" s="6">
        <v>100001088</v>
      </c>
      <c r="E1033" s="5"/>
      <c r="F1033" s="5"/>
      <c r="G1033" s="5">
        <v>105</v>
      </c>
      <c r="H1033" s="5"/>
      <c r="I1033" s="5"/>
      <c r="J1033" s="5"/>
      <c r="K1033" s="5"/>
      <c r="L1033" s="5"/>
      <c r="M1033" s="5">
        <f>SUM(t_primes[[#This Row],[prime 1]:[prime 8]])</f>
        <v>105</v>
      </c>
    </row>
    <row r="1034" spans="1:13" x14ac:dyDescent="0.2">
      <c r="A1034" s="9">
        <v>45078</v>
      </c>
      <c r="B1034" s="6"/>
      <c r="C1034" s="6"/>
      <c r="D1034" s="6">
        <v>100001639</v>
      </c>
      <c r="E1034" s="5"/>
      <c r="F1034" s="5"/>
      <c r="G1034" s="5">
        <v>30</v>
      </c>
      <c r="H1034" s="5"/>
      <c r="I1034" s="5"/>
      <c r="J1034" s="5"/>
      <c r="K1034" s="5"/>
      <c r="L1034" s="5"/>
      <c r="M1034" s="5">
        <f>SUM(t_primes[[#This Row],[prime 1]:[prime 8]])</f>
        <v>30</v>
      </c>
    </row>
    <row r="1035" spans="1:13" x14ac:dyDescent="0.2">
      <c r="A1035" s="9">
        <v>45078</v>
      </c>
      <c r="B1035" s="6"/>
      <c r="C1035" s="6"/>
      <c r="D1035" s="6">
        <v>100001342</v>
      </c>
      <c r="E1035" s="5"/>
      <c r="F1035" s="5"/>
      <c r="G1035" s="5">
        <v>105</v>
      </c>
      <c r="H1035" s="5"/>
      <c r="I1035" s="5"/>
      <c r="J1035" s="5"/>
      <c r="K1035" s="5"/>
      <c r="L1035" s="5"/>
      <c r="M1035" s="5">
        <f>SUM(t_primes[[#This Row],[prime 1]:[prime 8]])</f>
        <v>105</v>
      </c>
    </row>
    <row r="1036" spans="1:13" x14ac:dyDescent="0.2">
      <c r="A1036" s="9">
        <v>45078</v>
      </c>
      <c r="B1036" s="6"/>
      <c r="C1036" s="6"/>
      <c r="D1036" s="6">
        <v>100000604</v>
      </c>
      <c r="E1036" s="5"/>
      <c r="F1036" s="5"/>
      <c r="G1036" s="5">
        <v>150</v>
      </c>
      <c r="H1036" s="5"/>
      <c r="I1036" s="5"/>
      <c r="J1036" s="5"/>
      <c r="K1036" s="5"/>
      <c r="L1036" s="5"/>
      <c r="M1036" s="5">
        <f>SUM(t_primes[[#This Row],[prime 1]:[prime 8]])</f>
        <v>150</v>
      </c>
    </row>
    <row r="1037" spans="1:13" x14ac:dyDescent="0.2">
      <c r="A1037" s="9">
        <v>45078</v>
      </c>
      <c r="B1037" s="6"/>
      <c r="C1037" s="6"/>
      <c r="D1037" s="6">
        <v>100001751</v>
      </c>
      <c r="E1037" s="5"/>
      <c r="F1037" s="5"/>
      <c r="G1037" s="5"/>
      <c r="H1037" s="5"/>
      <c r="I1037" s="5"/>
      <c r="J1037" s="5"/>
      <c r="K1037" s="5"/>
      <c r="L1037" s="5"/>
      <c r="M1037" s="5">
        <f>SUM(t_primes[[#This Row],[prime 1]:[prime 8]])</f>
        <v>0</v>
      </c>
    </row>
    <row r="1038" spans="1:13" x14ac:dyDescent="0.2">
      <c r="A1038" s="9">
        <v>45078</v>
      </c>
      <c r="B1038" s="6"/>
      <c r="C1038" s="6"/>
      <c r="D1038" s="6">
        <v>100001771</v>
      </c>
      <c r="E1038" s="5"/>
      <c r="F1038" s="5"/>
      <c r="G1038" s="5"/>
      <c r="H1038" s="5"/>
      <c r="I1038" s="5"/>
      <c r="J1038" s="5"/>
      <c r="K1038" s="5"/>
      <c r="L1038" s="5"/>
      <c r="M1038" s="5">
        <f>SUM(t_primes[[#This Row],[prime 1]:[prime 8]])</f>
        <v>0</v>
      </c>
    </row>
    <row r="1039" spans="1:13" x14ac:dyDescent="0.2">
      <c r="A1039" s="9">
        <v>45078</v>
      </c>
      <c r="B1039" s="6"/>
      <c r="C1039" s="6"/>
      <c r="D1039" s="6">
        <v>100001777</v>
      </c>
      <c r="E1039" s="5"/>
      <c r="F1039" s="5"/>
      <c r="G1039" s="5"/>
      <c r="H1039" s="5"/>
      <c r="I1039" s="5"/>
      <c r="J1039" s="5"/>
      <c r="K1039" s="5"/>
      <c r="L1039" s="5"/>
      <c r="M1039" s="5">
        <f>SUM(t_primes[[#This Row],[prime 1]:[prime 8]])</f>
        <v>0</v>
      </c>
    </row>
    <row r="1040" spans="1:13" x14ac:dyDescent="0.2">
      <c r="A1040" s="9">
        <v>45078</v>
      </c>
      <c r="B1040" s="6"/>
      <c r="C1040" s="6"/>
      <c r="D1040" s="6">
        <v>100001245</v>
      </c>
      <c r="E1040" s="5"/>
      <c r="F1040" s="5"/>
      <c r="G1040" s="5">
        <v>150</v>
      </c>
      <c r="H1040" s="5"/>
      <c r="I1040" s="5"/>
      <c r="J1040" s="5"/>
      <c r="K1040" s="5"/>
      <c r="L1040" s="5"/>
      <c r="M1040" s="5">
        <f>SUM(t_primes[[#This Row],[prime 1]:[prime 8]])</f>
        <v>150</v>
      </c>
    </row>
    <row r="1041" spans="1:13" x14ac:dyDescent="0.2">
      <c r="A1041" s="9">
        <v>45078</v>
      </c>
      <c r="B1041" s="6"/>
      <c r="C1041" s="6"/>
      <c r="D1041" s="6">
        <v>100001675</v>
      </c>
      <c r="E1041" s="5"/>
      <c r="F1041" s="5"/>
      <c r="G1041" s="5"/>
      <c r="H1041" s="5"/>
      <c r="I1041" s="5"/>
      <c r="J1041" s="5"/>
      <c r="K1041" s="5"/>
      <c r="L1041" s="5"/>
      <c r="M1041" s="5">
        <f>SUM(t_primes[[#This Row],[prime 1]:[prime 8]])</f>
        <v>0</v>
      </c>
    </row>
    <row r="1042" spans="1:13" x14ac:dyDescent="0.2">
      <c r="A1042" s="9">
        <v>45078</v>
      </c>
      <c r="B1042" s="6"/>
      <c r="C1042" s="6"/>
      <c r="D1042" s="6">
        <v>100001202</v>
      </c>
      <c r="E1042" s="5"/>
      <c r="F1042" s="5"/>
      <c r="G1042" s="5"/>
      <c r="H1042" s="5"/>
      <c r="I1042" s="5"/>
      <c r="J1042" s="5"/>
      <c r="K1042" s="5"/>
      <c r="L1042" s="5"/>
      <c r="M1042" s="5">
        <f>SUM(t_primes[[#This Row],[prime 1]:[prime 8]])</f>
        <v>0</v>
      </c>
    </row>
    <row r="1043" spans="1:13" x14ac:dyDescent="0.2">
      <c r="A1043" s="9">
        <v>45078</v>
      </c>
      <c r="B1043" s="6"/>
      <c r="C1043" s="6"/>
      <c r="D1043" s="6">
        <v>100001126</v>
      </c>
      <c r="E1043" s="5"/>
      <c r="F1043" s="5"/>
      <c r="G1043" s="5"/>
      <c r="H1043" s="5"/>
      <c r="I1043" s="5"/>
      <c r="J1043" s="5"/>
      <c r="K1043" s="5"/>
      <c r="L1043" s="5"/>
      <c r="M1043" s="5">
        <f>SUM(t_primes[[#This Row],[prime 1]:[prime 8]])</f>
        <v>0</v>
      </c>
    </row>
    <row r="1044" spans="1:13" x14ac:dyDescent="0.2">
      <c r="A1044" s="9">
        <v>45078</v>
      </c>
      <c r="B1044" s="6"/>
      <c r="C1044" s="6"/>
      <c r="D1044" s="6">
        <v>100001062</v>
      </c>
      <c r="E1044" s="5"/>
      <c r="F1044" s="5"/>
      <c r="G1044" s="5">
        <v>150</v>
      </c>
      <c r="H1044" s="5"/>
      <c r="I1044" s="5"/>
      <c r="J1044" s="5"/>
      <c r="K1044" s="5"/>
      <c r="L1044" s="5"/>
      <c r="M1044" s="5">
        <f>SUM(t_primes[[#This Row],[prime 1]:[prime 8]])</f>
        <v>150</v>
      </c>
    </row>
    <row r="1045" spans="1:13" x14ac:dyDescent="0.2">
      <c r="A1045" s="9">
        <v>45078</v>
      </c>
      <c r="B1045" s="6"/>
      <c r="C1045" s="6"/>
      <c r="D1045" s="6">
        <v>100001209</v>
      </c>
      <c r="E1045" s="5"/>
      <c r="F1045" s="5"/>
      <c r="G1045" s="5"/>
      <c r="H1045" s="5"/>
      <c r="I1045" s="5"/>
      <c r="J1045" s="5"/>
      <c r="K1045" s="5"/>
      <c r="L1045" s="5"/>
      <c r="M1045" s="5">
        <f>SUM(t_primes[[#This Row],[prime 1]:[prime 8]])</f>
        <v>0</v>
      </c>
    </row>
    <row r="1046" spans="1:13" x14ac:dyDescent="0.2">
      <c r="A1046" s="9">
        <v>45078</v>
      </c>
      <c r="B1046" s="6"/>
      <c r="C1046" s="6"/>
      <c r="D1046" s="6">
        <v>100001724</v>
      </c>
      <c r="E1046" s="5"/>
      <c r="F1046" s="5"/>
      <c r="G1046" s="5"/>
      <c r="H1046" s="5"/>
      <c r="I1046" s="5"/>
      <c r="J1046" s="5"/>
      <c r="K1046" s="5"/>
      <c r="L1046" s="5"/>
      <c r="M1046" s="5">
        <f>SUM(t_primes[[#This Row],[prime 1]:[prime 8]])</f>
        <v>0</v>
      </c>
    </row>
    <row r="1047" spans="1:13" x14ac:dyDescent="0.2">
      <c r="A1047" s="9">
        <v>45078</v>
      </c>
      <c r="B1047" s="6"/>
      <c r="C1047" s="6"/>
      <c r="D1047" s="6">
        <v>100001144</v>
      </c>
      <c r="E1047" s="5"/>
      <c r="F1047" s="5"/>
      <c r="G1047" s="5"/>
      <c r="H1047" s="5"/>
      <c r="I1047" s="5"/>
      <c r="J1047" s="5"/>
      <c r="K1047" s="5"/>
      <c r="L1047" s="5"/>
      <c r="M1047" s="5">
        <f>SUM(t_primes[[#This Row],[prime 1]:[prime 8]])</f>
        <v>0</v>
      </c>
    </row>
    <row r="1048" spans="1:13" x14ac:dyDescent="0.2">
      <c r="A1048" s="9">
        <v>45078</v>
      </c>
      <c r="B1048" s="6"/>
      <c r="C1048" s="6"/>
      <c r="D1048" s="6">
        <v>100001674</v>
      </c>
      <c r="E1048" s="5"/>
      <c r="F1048" s="5"/>
      <c r="G1048" s="5">
        <v>150</v>
      </c>
      <c r="H1048" s="5"/>
      <c r="I1048" s="5"/>
      <c r="J1048" s="5"/>
      <c r="K1048" s="5"/>
      <c r="L1048" s="5"/>
      <c r="M1048" s="5">
        <f>SUM(t_primes[[#This Row],[prime 1]:[prime 8]])</f>
        <v>150</v>
      </c>
    </row>
    <row r="1049" spans="1:13" x14ac:dyDescent="0.2">
      <c r="A1049" s="9">
        <v>45078</v>
      </c>
      <c r="B1049" s="6"/>
      <c r="C1049" s="6"/>
      <c r="D1049" s="6">
        <v>100000640</v>
      </c>
      <c r="E1049" s="5"/>
      <c r="F1049" s="5"/>
      <c r="G1049" s="5">
        <v>120</v>
      </c>
      <c r="H1049" s="5"/>
      <c r="I1049" s="5"/>
      <c r="J1049" s="5"/>
      <c r="K1049" s="5"/>
      <c r="L1049" s="5"/>
      <c r="M1049" s="5">
        <f>SUM(t_primes[[#This Row],[prime 1]:[prime 8]])</f>
        <v>120</v>
      </c>
    </row>
    <row r="1050" spans="1:13" x14ac:dyDescent="0.2">
      <c r="A1050" s="9">
        <v>45078</v>
      </c>
      <c r="B1050" s="6"/>
      <c r="C1050" s="6"/>
      <c r="D1050" s="6">
        <v>100001311</v>
      </c>
      <c r="E1050" s="5"/>
      <c r="F1050" s="5"/>
      <c r="G1050" s="5"/>
      <c r="H1050" s="5"/>
      <c r="I1050" s="5"/>
      <c r="J1050" s="5"/>
      <c r="K1050" s="5"/>
      <c r="L1050" s="5"/>
      <c r="M1050" s="5">
        <f>SUM(t_primes[[#This Row],[prime 1]:[prime 8]])</f>
        <v>0</v>
      </c>
    </row>
    <row r="1051" spans="1:13" x14ac:dyDescent="0.2">
      <c r="A1051" s="9">
        <v>45078</v>
      </c>
      <c r="B1051" s="6"/>
      <c r="C1051" s="6"/>
      <c r="D1051" s="6">
        <v>100000817</v>
      </c>
      <c r="E1051" s="5"/>
      <c r="F1051" s="5"/>
      <c r="G1051" s="5"/>
      <c r="H1051" s="5"/>
      <c r="I1051" s="5"/>
      <c r="J1051" s="5"/>
      <c r="K1051" s="5"/>
      <c r="L1051" s="5"/>
      <c r="M1051" s="5">
        <f>SUM(t_primes[[#This Row],[prime 1]:[prime 8]])</f>
        <v>0</v>
      </c>
    </row>
    <row r="1052" spans="1:13" x14ac:dyDescent="0.2">
      <c r="A1052" s="9">
        <v>45078</v>
      </c>
      <c r="B1052" s="6"/>
      <c r="C1052" s="6"/>
      <c r="D1052" s="6">
        <v>100001754</v>
      </c>
      <c r="E1052" s="5"/>
      <c r="F1052" s="5"/>
      <c r="G1052" s="5"/>
      <c r="H1052" s="5"/>
      <c r="I1052" s="5"/>
      <c r="J1052" s="5"/>
      <c r="K1052" s="5"/>
      <c r="L1052" s="5"/>
      <c r="M1052" s="5">
        <f>SUM(t_primes[[#This Row],[prime 1]:[prime 8]])</f>
        <v>0</v>
      </c>
    </row>
    <row r="1053" spans="1:13" x14ac:dyDescent="0.2">
      <c r="A1053" s="9">
        <v>45078</v>
      </c>
      <c r="B1053" s="6"/>
      <c r="C1053" s="6"/>
      <c r="D1053" s="6">
        <v>100001539</v>
      </c>
      <c r="E1053" s="5"/>
      <c r="F1053" s="5"/>
      <c r="G1053" s="5"/>
      <c r="H1053" s="5"/>
      <c r="I1053" s="5"/>
      <c r="J1053" s="5"/>
      <c r="K1053" s="5"/>
      <c r="L1053" s="5"/>
      <c r="M1053" s="5">
        <f>SUM(t_primes[[#This Row],[prime 1]:[prime 8]])</f>
        <v>0</v>
      </c>
    </row>
    <row r="1054" spans="1:13" x14ac:dyDescent="0.2">
      <c r="A1054" s="9">
        <v>45078</v>
      </c>
      <c r="B1054" s="6"/>
      <c r="C1054" s="6"/>
      <c r="D1054" s="6">
        <v>100001321</v>
      </c>
      <c r="E1054" s="5"/>
      <c r="F1054" s="5"/>
      <c r="G1054" s="5"/>
      <c r="H1054" s="5"/>
      <c r="I1054" s="5"/>
      <c r="J1054" s="5"/>
      <c r="K1054" s="5"/>
      <c r="L1054" s="5"/>
      <c r="M1054" s="5">
        <f>SUM(t_primes[[#This Row],[prime 1]:[prime 8]])</f>
        <v>0</v>
      </c>
    </row>
    <row r="1055" spans="1:13" x14ac:dyDescent="0.2">
      <c r="A1055" s="9">
        <v>45078</v>
      </c>
      <c r="B1055" s="6"/>
      <c r="C1055" s="6"/>
      <c r="D1055" s="6">
        <v>100001434</v>
      </c>
      <c r="E1055" s="5"/>
      <c r="F1055" s="5"/>
      <c r="G1055" s="5"/>
      <c r="H1055" s="5"/>
      <c r="I1055" s="5"/>
      <c r="J1055" s="5"/>
      <c r="K1055" s="5"/>
      <c r="L1055" s="5"/>
      <c r="M1055" s="5">
        <f>SUM(t_primes[[#This Row],[prime 1]:[prime 8]])</f>
        <v>0</v>
      </c>
    </row>
    <row r="1056" spans="1:13" x14ac:dyDescent="0.2">
      <c r="A1056" s="9">
        <v>45078</v>
      </c>
      <c r="B1056" s="6"/>
      <c r="C1056" s="6"/>
      <c r="D1056" s="6">
        <v>100001761</v>
      </c>
      <c r="E1056" s="5"/>
      <c r="F1056" s="5"/>
      <c r="G1056" s="5"/>
      <c r="H1056" s="5"/>
      <c r="I1056" s="5"/>
      <c r="J1056" s="5"/>
      <c r="K1056" s="5"/>
      <c r="L1056" s="5"/>
      <c r="M1056" s="5">
        <f>SUM(t_primes[[#This Row],[prime 1]:[prime 8]])</f>
        <v>0</v>
      </c>
    </row>
    <row r="1057" spans="1:13" x14ac:dyDescent="0.2">
      <c r="A1057" s="9">
        <v>45078</v>
      </c>
      <c r="B1057" s="6"/>
      <c r="C1057" s="6"/>
      <c r="D1057" s="6">
        <v>100001127</v>
      </c>
      <c r="E1057" s="5"/>
      <c r="F1057" s="5"/>
      <c r="G1057" s="5">
        <v>150</v>
      </c>
      <c r="H1057" s="5"/>
      <c r="I1057" s="5"/>
      <c r="J1057" s="5"/>
      <c r="K1057" s="5"/>
      <c r="L1057" s="5"/>
      <c r="M1057" s="5">
        <f>SUM(t_primes[[#This Row],[prime 1]:[prime 8]])</f>
        <v>150</v>
      </c>
    </row>
    <row r="1058" spans="1:13" x14ac:dyDescent="0.2">
      <c r="A1058" s="9">
        <v>45078</v>
      </c>
      <c r="B1058" s="6"/>
      <c r="C1058" s="6"/>
      <c r="D1058" s="6">
        <v>100001312</v>
      </c>
      <c r="E1058" s="5"/>
      <c r="F1058" s="5"/>
      <c r="G1058" s="5"/>
      <c r="H1058" s="5"/>
      <c r="I1058" s="5"/>
      <c r="J1058" s="5"/>
      <c r="K1058" s="5"/>
      <c r="L1058" s="5"/>
      <c r="M1058" s="5">
        <f>SUM(t_primes[[#This Row],[prime 1]:[prime 8]])</f>
        <v>0</v>
      </c>
    </row>
    <row r="1059" spans="1:13" x14ac:dyDescent="0.2">
      <c r="A1059" s="9">
        <v>45078</v>
      </c>
      <c r="B1059" s="6"/>
      <c r="C1059" s="6"/>
      <c r="D1059" s="6">
        <v>100001469</v>
      </c>
      <c r="E1059" s="5"/>
      <c r="F1059" s="5"/>
      <c r="G1059" s="5"/>
      <c r="H1059" s="5"/>
      <c r="I1059" s="5"/>
      <c r="J1059" s="5"/>
      <c r="K1059" s="5"/>
      <c r="L1059" s="5"/>
      <c r="M1059" s="5">
        <f>SUM(t_primes[[#This Row],[prime 1]:[prime 8]])</f>
        <v>0</v>
      </c>
    </row>
    <row r="1060" spans="1:13" x14ac:dyDescent="0.2">
      <c r="A1060" s="9">
        <v>45078</v>
      </c>
      <c r="B1060" s="6"/>
      <c r="C1060" s="6"/>
      <c r="D1060" s="6">
        <v>100001235</v>
      </c>
      <c r="E1060" s="5"/>
      <c r="F1060" s="5"/>
      <c r="G1060" s="5"/>
      <c r="H1060" s="5"/>
      <c r="I1060" s="5"/>
      <c r="J1060" s="5"/>
      <c r="K1060" s="5"/>
      <c r="L1060" s="5"/>
      <c r="M1060" s="5">
        <f>SUM(t_primes[[#This Row],[prime 1]:[prime 8]])</f>
        <v>0</v>
      </c>
    </row>
    <row r="1061" spans="1:13" x14ac:dyDescent="0.2">
      <c r="A1061" s="9">
        <v>45078</v>
      </c>
      <c r="B1061" s="6"/>
      <c r="C1061" s="6"/>
      <c r="D1061" s="6">
        <v>100001698</v>
      </c>
      <c r="E1061" s="5"/>
      <c r="F1061" s="5"/>
      <c r="G1061" s="5"/>
      <c r="H1061" s="5"/>
      <c r="I1061" s="5"/>
      <c r="J1061" s="5"/>
      <c r="K1061" s="5"/>
      <c r="L1061" s="5"/>
      <c r="M1061" s="5">
        <f>SUM(t_primes[[#This Row],[prime 1]:[prime 8]])</f>
        <v>0</v>
      </c>
    </row>
    <row r="1062" spans="1:13" x14ac:dyDescent="0.2">
      <c r="A1062" s="9">
        <v>45078</v>
      </c>
      <c r="B1062" s="6"/>
      <c r="C1062" s="6"/>
      <c r="D1062" s="6">
        <v>100001347</v>
      </c>
      <c r="E1062" s="5"/>
      <c r="F1062" s="5"/>
      <c r="G1062" s="5"/>
      <c r="H1062" s="5"/>
      <c r="I1062" s="5"/>
      <c r="J1062" s="5"/>
      <c r="K1062" s="5"/>
      <c r="L1062" s="5"/>
      <c r="M1062" s="5">
        <f>SUM(t_primes[[#This Row],[prime 1]:[prime 8]])</f>
        <v>0</v>
      </c>
    </row>
    <row r="1063" spans="1:13" x14ac:dyDescent="0.2">
      <c r="A1063" s="9">
        <v>45078</v>
      </c>
      <c r="B1063" s="6"/>
      <c r="C1063" s="6"/>
      <c r="D1063" s="6">
        <v>100001328</v>
      </c>
      <c r="E1063" s="5"/>
      <c r="F1063" s="5"/>
      <c r="G1063" s="5"/>
      <c r="H1063" s="5"/>
      <c r="I1063" s="5"/>
      <c r="J1063" s="5"/>
      <c r="K1063" s="5"/>
      <c r="L1063" s="5"/>
      <c r="M1063" s="5">
        <f>SUM(t_primes[[#This Row],[prime 1]:[prime 8]])</f>
        <v>0</v>
      </c>
    </row>
    <row r="1064" spans="1:13" x14ac:dyDescent="0.2">
      <c r="A1064" s="9">
        <v>45078</v>
      </c>
      <c r="B1064" s="6"/>
      <c r="C1064" s="6"/>
      <c r="D1064" s="6">
        <v>100000528</v>
      </c>
      <c r="E1064" s="5"/>
      <c r="F1064" s="5"/>
      <c r="G1064" s="5">
        <v>150</v>
      </c>
      <c r="H1064" s="5"/>
      <c r="I1064" s="5"/>
      <c r="J1064" s="5"/>
      <c r="K1064" s="5"/>
      <c r="L1064" s="5"/>
      <c r="M1064" s="5">
        <f>SUM(t_primes[[#This Row],[prime 1]:[prime 8]])</f>
        <v>150</v>
      </c>
    </row>
    <row r="1065" spans="1:13" x14ac:dyDescent="0.2">
      <c r="A1065" s="9">
        <v>45078</v>
      </c>
      <c r="B1065" s="6"/>
      <c r="C1065" s="6"/>
      <c r="D1065" s="6">
        <v>100001544</v>
      </c>
      <c r="E1065" s="5"/>
      <c r="F1065" s="5"/>
      <c r="G1065" s="5"/>
      <c r="H1065" s="5"/>
      <c r="I1065" s="5"/>
      <c r="J1065" s="5"/>
      <c r="K1065" s="5"/>
      <c r="L1065" s="5"/>
      <c r="M1065" s="5">
        <f>SUM(t_primes[[#This Row],[prime 1]:[prime 8]])</f>
        <v>0</v>
      </c>
    </row>
    <row r="1066" spans="1:13" x14ac:dyDescent="0.2">
      <c r="A1066" s="9">
        <v>45078</v>
      </c>
      <c r="B1066" s="6"/>
      <c r="C1066" s="6"/>
      <c r="D1066" s="6">
        <v>100001760</v>
      </c>
      <c r="E1066" s="5"/>
      <c r="F1066" s="5"/>
      <c r="G1066" s="5"/>
      <c r="H1066" s="5"/>
      <c r="I1066" s="5"/>
      <c r="J1066" s="5"/>
      <c r="K1066" s="5"/>
      <c r="L1066" s="5"/>
      <c r="M1066" s="5">
        <f>SUM(t_primes[[#This Row],[prime 1]:[prime 8]])</f>
        <v>0</v>
      </c>
    </row>
    <row r="1067" spans="1:13" x14ac:dyDescent="0.2">
      <c r="A1067" s="9">
        <v>45078</v>
      </c>
      <c r="B1067" s="6"/>
      <c r="C1067" s="6"/>
      <c r="D1067" s="6">
        <v>100000747</v>
      </c>
      <c r="E1067" s="5"/>
      <c r="F1067" s="5"/>
      <c r="G1067" s="5">
        <v>45</v>
      </c>
      <c r="H1067" s="5"/>
      <c r="I1067" s="5"/>
      <c r="J1067" s="5"/>
      <c r="K1067" s="5"/>
      <c r="L1067" s="5"/>
      <c r="M1067" s="5">
        <f>SUM(t_primes[[#This Row],[prime 1]:[prime 8]])</f>
        <v>45</v>
      </c>
    </row>
    <row r="1068" spans="1:13" x14ac:dyDescent="0.2">
      <c r="A1068" s="9">
        <v>45078</v>
      </c>
      <c r="B1068" s="6"/>
      <c r="C1068" s="6"/>
      <c r="D1068" s="6">
        <v>100001302</v>
      </c>
      <c r="E1068" s="5"/>
      <c r="F1068" s="5"/>
      <c r="G1068" s="5"/>
      <c r="H1068" s="5"/>
      <c r="I1068" s="5"/>
      <c r="J1068" s="5"/>
      <c r="K1068" s="5"/>
      <c r="L1068" s="5"/>
      <c r="M1068" s="5">
        <f>SUM(t_primes[[#This Row],[prime 1]:[prime 8]])</f>
        <v>0</v>
      </c>
    </row>
    <row r="1069" spans="1:13" x14ac:dyDescent="0.2">
      <c r="A1069" s="9">
        <v>45078</v>
      </c>
      <c r="B1069" s="6"/>
      <c r="C1069" s="6"/>
      <c r="D1069" s="6">
        <v>100001313</v>
      </c>
      <c r="E1069" s="5"/>
      <c r="F1069" s="5"/>
      <c r="G1069" s="5"/>
      <c r="H1069" s="5"/>
      <c r="I1069" s="5"/>
      <c r="J1069" s="5"/>
      <c r="K1069" s="5"/>
      <c r="L1069" s="5"/>
      <c r="M1069" s="5">
        <f>SUM(t_primes[[#This Row],[prime 1]:[prime 8]])</f>
        <v>0</v>
      </c>
    </row>
    <row r="1070" spans="1:13" x14ac:dyDescent="0.2">
      <c r="A1070" s="9">
        <v>45078</v>
      </c>
      <c r="B1070" s="6"/>
      <c r="C1070" s="6"/>
      <c r="D1070" s="6">
        <v>100001510</v>
      </c>
      <c r="E1070" s="5"/>
      <c r="F1070" s="5"/>
      <c r="G1070" s="5"/>
      <c r="H1070" s="5"/>
      <c r="I1070" s="5"/>
      <c r="J1070" s="5"/>
      <c r="K1070" s="5"/>
      <c r="L1070" s="5"/>
      <c r="M1070" s="5">
        <f>SUM(t_primes[[#This Row],[prime 1]:[prime 8]])</f>
        <v>0</v>
      </c>
    </row>
    <row r="1071" spans="1:13" x14ac:dyDescent="0.2">
      <c r="A1071" s="9">
        <v>45078</v>
      </c>
      <c r="B1071" s="6"/>
      <c r="C1071" s="6"/>
      <c r="D1071" s="6">
        <v>100001573</v>
      </c>
      <c r="E1071" s="5"/>
      <c r="F1071" s="5"/>
      <c r="G1071" s="5">
        <v>120</v>
      </c>
      <c r="H1071" s="5"/>
      <c r="I1071" s="5"/>
      <c r="J1071" s="5"/>
      <c r="K1071" s="5"/>
      <c r="L1071" s="5"/>
      <c r="M1071" s="5">
        <f>SUM(t_primes[[#This Row],[prime 1]:[prime 8]])</f>
        <v>120</v>
      </c>
    </row>
    <row r="1072" spans="1:13" x14ac:dyDescent="0.2">
      <c r="A1072" s="9">
        <v>45078</v>
      </c>
      <c r="B1072" s="6"/>
      <c r="C1072" s="6"/>
      <c r="D1072" s="6">
        <v>100001637</v>
      </c>
      <c r="E1072" s="5"/>
      <c r="F1072" s="5"/>
      <c r="G1072" s="5"/>
      <c r="H1072" s="5"/>
      <c r="I1072" s="5"/>
      <c r="J1072" s="5"/>
      <c r="K1072" s="5"/>
      <c r="L1072" s="5"/>
      <c r="M1072" s="5">
        <f>SUM(t_primes[[#This Row],[prime 1]:[prime 8]])</f>
        <v>0</v>
      </c>
    </row>
    <row r="1073" spans="1:13" x14ac:dyDescent="0.2">
      <c r="A1073" s="9">
        <v>45078</v>
      </c>
      <c r="B1073" s="6"/>
      <c r="C1073" s="6"/>
      <c r="D1073" s="6">
        <v>100001192</v>
      </c>
      <c r="E1073" s="5"/>
      <c r="F1073" s="5"/>
      <c r="G1073" s="5"/>
      <c r="H1073" s="5"/>
      <c r="I1073" s="5"/>
      <c r="J1073" s="5"/>
      <c r="K1073" s="5"/>
      <c r="L1073" s="5"/>
      <c r="M1073" s="5">
        <f>SUM(t_primes[[#This Row],[prime 1]:[prime 8]])</f>
        <v>0</v>
      </c>
    </row>
    <row r="1074" spans="1:13" x14ac:dyDescent="0.2">
      <c r="A1074" s="9">
        <v>45078</v>
      </c>
      <c r="B1074" s="6"/>
      <c r="C1074" s="6"/>
      <c r="D1074" s="6">
        <v>100001429</v>
      </c>
      <c r="E1074" s="5"/>
      <c r="F1074" s="5"/>
      <c r="G1074" s="5"/>
      <c r="H1074" s="5"/>
      <c r="I1074" s="5"/>
      <c r="J1074" s="5"/>
      <c r="K1074" s="5"/>
      <c r="L1074" s="5"/>
      <c r="M1074" s="5">
        <f>SUM(t_primes[[#This Row],[prime 1]:[prime 8]])</f>
        <v>0</v>
      </c>
    </row>
    <row r="1075" spans="1:13" x14ac:dyDescent="0.2">
      <c r="A1075" s="9">
        <v>45078</v>
      </c>
      <c r="B1075" s="6"/>
      <c r="C1075" s="6"/>
      <c r="D1075" s="6">
        <v>100001735</v>
      </c>
      <c r="E1075" s="5"/>
      <c r="F1075" s="5"/>
      <c r="G1075" s="5"/>
      <c r="H1075" s="5"/>
      <c r="I1075" s="5"/>
      <c r="J1075" s="5"/>
      <c r="K1075" s="5"/>
      <c r="L1075" s="5"/>
      <c r="M1075" s="5">
        <f>SUM(t_primes[[#This Row],[prime 1]:[prime 8]])</f>
        <v>0</v>
      </c>
    </row>
    <row r="1076" spans="1:13" x14ac:dyDescent="0.2">
      <c r="A1076" s="9">
        <v>45078</v>
      </c>
      <c r="B1076" s="6"/>
      <c r="C1076" s="6"/>
      <c r="D1076" s="6">
        <v>100001069</v>
      </c>
      <c r="E1076" s="5"/>
      <c r="F1076" s="5"/>
      <c r="G1076" s="5"/>
      <c r="H1076" s="5"/>
      <c r="I1076" s="5"/>
      <c r="J1076" s="5"/>
      <c r="K1076" s="5"/>
      <c r="L1076" s="5"/>
      <c r="M1076" s="5">
        <f>SUM(t_primes[[#This Row],[prime 1]:[prime 8]])</f>
        <v>0</v>
      </c>
    </row>
    <row r="1077" spans="1:13" x14ac:dyDescent="0.2">
      <c r="A1077" s="9">
        <v>45078</v>
      </c>
      <c r="B1077" s="6"/>
      <c r="C1077" s="6"/>
      <c r="D1077" s="6">
        <v>100001658</v>
      </c>
      <c r="E1077" s="5"/>
      <c r="F1077" s="5"/>
      <c r="G1077" s="5">
        <v>145</v>
      </c>
      <c r="H1077" s="5"/>
      <c r="I1077" s="5"/>
      <c r="J1077" s="5"/>
      <c r="K1077" s="5"/>
      <c r="L1077" s="5"/>
      <c r="M1077" s="5">
        <f>SUM(t_primes[[#This Row],[prime 1]:[prime 8]])</f>
        <v>145</v>
      </c>
    </row>
    <row r="1078" spans="1:13" x14ac:dyDescent="0.2">
      <c r="A1078" s="9">
        <v>45078</v>
      </c>
      <c r="B1078" s="6"/>
      <c r="C1078" s="6"/>
      <c r="D1078" s="6">
        <v>100001759</v>
      </c>
      <c r="E1078" s="5"/>
      <c r="F1078" s="5"/>
      <c r="G1078" s="5">
        <v>145</v>
      </c>
      <c r="H1078" s="5"/>
      <c r="I1078" s="5"/>
      <c r="J1078" s="5"/>
      <c r="K1078" s="5"/>
      <c r="L1078" s="5"/>
      <c r="M1078" s="5">
        <f>SUM(t_primes[[#This Row],[prime 1]:[prime 8]])</f>
        <v>145</v>
      </c>
    </row>
    <row r="1079" spans="1:13" x14ac:dyDescent="0.2">
      <c r="A1079" s="9">
        <v>45078</v>
      </c>
      <c r="B1079" s="6"/>
      <c r="C1079" s="6"/>
      <c r="D1079" s="6">
        <v>100000850</v>
      </c>
      <c r="E1079" s="5"/>
      <c r="F1079" s="5"/>
      <c r="G1079" s="5"/>
      <c r="H1079" s="5"/>
      <c r="I1079" s="5"/>
      <c r="J1079" s="5"/>
      <c r="K1079" s="5"/>
      <c r="L1079" s="5"/>
      <c r="M1079" s="5">
        <f>SUM(t_primes[[#This Row],[prime 1]:[prime 8]])</f>
        <v>0</v>
      </c>
    </row>
    <row r="1080" spans="1:13" x14ac:dyDescent="0.2">
      <c r="A1080" s="9">
        <v>45078</v>
      </c>
      <c r="B1080" s="6"/>
      <c r="C1080" s="6"/>
      <c r="D1080" s="6">
        <v>100001773</v>
      </c>
      <c r="E1080" s="5"/>
      <c r="F1080" s="5"/>
      <c r="G1080" s="5">
        <v>130</v>
      </c>
      <c r="H1080" s="5"/>
      <c r="I1080" s="5"/>
      <c r="J1080" s="5"/>
      <c r="K1080" s="5"/>
      <c r="L1080" s="5"/>
      <c r="M1080" s="5">
        <f>SUM(t_primes[[#This Row],[prime 1]:[prime 8]])</f>
        <v>130</v>
      </c>
    </row>
    <row r="1081" spans="1:13" x14ac:dyDescent="0.2">
      <c r="A1081" s="9">
        <v>45078</v>
      </c>
      <c r="B1081" s="6"/>
      <c r="C1081" s="6"/>
      <c r="D1081" s="6">
        <v>100001786</v>
      </c>
      <c r="E1081" s="5"/>
      <c r="F1081" s="5"/>
      <c r="G1081" s="5">
        <v>150</v>
      </c>
      <c r="H1081" s="5"/>
      <c r="I1081" s="5"/>
      <c r="J1081" s="5"/>
      <c r="K1081" s="5"/>
      <c r="L1081" s="5"/>
      <c r="M1081" s="5">
        <f>SUM(t_primes[[#This Row],[prime 1]:[prime 8]])</f>
        <v>150</v>
      </c>
    </row>
    <row r="1082" spans="1:13" x14ac:dyDescent="0.2">
      <c r="A1082" s="9">
        <v>45078</v>
      </c>
      <c r="B1082" s="6"/>
      <c r="C1082" s="6"/>
      <c r="D1082" s="6">
        <v>100001523</v>
      </c>
      <c r="E1082" s="5"/>
      <c r="F1082" s="5"/>
      <c r="G1082" s="5">
        <v>145</v>
      </c>
      <c r="H1082" s="5"/>
      <c r="I1082" s="5"/>
      <c r="J1082" s="5"/>
      <c r="K1082" s="5"/>
      <c r="L1082" s="5"/>
      <c r="M1082" s="5">
        <f>SUM(t_primes[[#This Row],[prime 1]:[prime 8]])</f>
        <v>145</v>
      </c>
    </row>
    <row r="1083" spans="1:13" x14ac:dyDescent="0.2">
      <c r="A1083" s="9">
        <v>45078</v>
      </c>
      <c r="B1083" s="6"/>
      <c r="C1083" s="6"/>
      <c r="D1083" s="6">
        <v>100000967</v>
      </c>
      <c r="E1083" s="5"/>
      <c r="F1083" s="5"/>
      <c r="G1083" s="5">
        <v>150</v>
      </c>
      <c r="H1083" s="5"/>
      <c r="I1083" s="5"/>
      <c r="J1083" s="5"/>
      <c r="K1083" s="5"/>
      <c r="L1083" s="5"/>
      <c r="M1083" s="5">
        <f>SUM(t_primes[[#This Row],[prime 1]:[prime 8]])</f>
        <v>150</v>
      </c>
    </row>
    <row r="1084" spans="1:13" x14ac:dyDescent="0.2">
      <c r="A1084" s="9">
        <v>45078</v>
      </c>
      <c r="B1084" s="6"/>
      <c r="C1084" s="6"/>
      <c r="D1084" s="6">
        <v>100000866</v>
      </c>
      <c r="E1084" s="5"/>
      <c r="F1084" s="5"/>
      <c r="G1084" s="5"/>
      <c r="H1084" s="5"/>
      <c r="I1084" s="5"/>
      <c r="J1084" s="5"/>
      <c r="K1084" s="5"/>
      <c r="L1084" s="5"/>
      <c r="M1084" s="5">
        <f>SUM(t_primes[[#This Row],[prime 1]:[prime 8]])</f>
        <v>0</v>
      </c>
    </row>
    <row r="1085" spans="1:13" x14ac:dyDescent="0.2">
      <c r="A1085" s="9">
        <v>45078</v>
      </c>
      <c r="B1085" s="6"/>
      <c r="C1085" s="6"/>
      <c r="D1085" s="6">
        <v>100001707</v>
      </c>
      <c r="E1085" s="5">
        <v>150</v>
      </c>
      <c r="F1085" s="5"/>
      <c r="G1085" s="5">
        <v>150</v>
      </c>
      <c r="H1085" s="5"/>
      <c r="I1085" s="5"/>
      <c r="J1085" s="5"/>
      <c r="K1085" s="5"/>
      <c r="L1085" s="5"/>
      <c r="M1085" s="5">
        <f>SUM(t_primes[[#This Row],[prime 1]:[prime 8]])</f>
        <v>300</v>
      </c>
    </row>
    <row r="1086" spans="1:13" x14ac:dyDescent="0.2">
      <c r="A1086" s="9">
        <v>45078</v>
      </c>
      <c r="B1086" s="6"/>
      <c r="C1086" s="6"/>
      <c r="D1086" s="6">
        <v>100001668</v>
      </c>
      <c r="E1086" s="5"/>
      <c r="F1086" s="5"/>
      <c r="G1086" s="5">
        <v>145</v>
      </c>
      <c r="H1086" s="5"/>
      <c r="I1086" s="5"/>
      <c r="J1086" s="5"/>
      <c r="K1086" s="5"/>
      <c r="L1086" s="5"/>
      <c r="M1086" s="5">
        <f>SUM(t_primes[[#This Row],[prime 1]:[prime 8]])</f>
        <v>145</v>
      </c>
    </row>
    <row r="1087" spans="1:13" x14ac:dyDescent="0.2">
      <c r="A1087" s="9">
        <v>45078</v>
      </c>
      <c r="B1087" s="6"/>
      <c r="C1087" s="6"/>
      <c r="D1087" s="6">
        <v>100001711</v>
      </c>
      <c r="E1087" s="5"/>
      <c r="F1087" s="5"/>
      <c r="G1087" s="5"/>
      <c r="H1087" s="5"/>
      <c r="I1087" s="5"/>
      <c r="J1087" s="5"/>
      <c r="K1087" s="5"/>
      <c r="L1087" s="5"/>
      <c r="M1087" s="5">
        <f>SUM(t_primes[[#This Row],[prime 1]:[prime 8]])</f>
        <v>0</v>
      </c>
    </row>
    <row r="1088" spans="1:13" x14ac:dyDescent="0.2">
      <c r="A1088" s="9">
        <v>45078</v>
      </c>
      <c r="B1088" s="6"/>
      <c r="C1088" s="6"/>
      <c r="D1088" s="6">
        <v>100001444</v>
      </c>
      <c r="E1088" s="5"/>
      <c r="F1088" s="5"/>
      <c r="G1088" s="5"/>
      <c r="H1088" s="5"/>
      <c r="I1088" s="5"/>
      <c r="J1088" s="5"/>
      <c r="K1088" s="5"/>
      <c r="L1088" s="5"/>
      <c r="M1088" s="5">
        <f>SUM(t_primes[[#This Row],[prime 1]:[prime 8]])</f>
        <v>0</v>
      </c>
    </row>
    <row r="1089" spans="1:13" x14ac:dyDescent="0.2">
      <c r="A1089" s="9">
        <v>45078</v>
      </c>
      <c r="B1089" s="6"/>
      <c r="C1089" s="6"/>
      <c r="D1089" s="6">
        <v>100001550</v>
      </c>
      <c r="E1089" s="5"/>
      <c r="F1089" s="5"/>
      <c r="G1089" s="5"/>
      <c r="H1089" s="5"/>
      <c r="I1089" s="5"/>
      <c r="J1089" s="5"/>
      <c r="K1089" s="5"/>
      <c r="L1089" s="5"/>
      <c r="M1089" s="5">
        <f>SUM(t_primes[[#This Row],[prime 1]:[prime 8]])</f>
        <v>0</v>
      </c>
    </row>
    <row r="1090" spans="1:13" x14ac:dyDescent="0.2">
      <c r="A1090" s="9">
        <v>45078</v>
      </c>
      <c r="B1090" s="6"/>
      <c r="C1090" s="6"/>
      <c r="D1090" s="6">
        <v>100001174</v>
      </c>
      <c r="E1090" s="5"/>
      <c r="F1090" s="5"/>
      <c r="G1090" s="5"/>
      <c r="H1090" s="5"/>
      <c r="I1090" s="5"/>
      <c r="J1090" s="5"/>
      <c r="K1090" s="5"/>
      <c r="L1090" s="5"/>
      <c r="M1090" s="5">
        <f>SUM(t_primes[[#This Row],[prime 1]:[prime 8]])</f>
        <v>0</v>
      </c>
    </row>
    <row r="1091" spans="1:13" x14ac:dyDescent="0.2">
      <c r="A1091" s="9">
        <v>45078</v>
      </c>
      <c r="B1091" s="6"/>
      <c r="C1091" s="6"/>
      <c r="D1091" s="6">
        <v>100001365</v>
      </c>
      <c r="E1091" s="5"/>
      <c r="F1091" s="5"/>
      <c r="G1091" s="5">
        <v>145</v>
      </c>
      <c r="H1091" s="5"/>
      <c r="I1091" s="5"/>
      <c r="J1091" s="5"/>
      <c r="K1091" s="5"/>
      <c r="L1091" s="5"/>
      <c r="M1091" s="5">
        <f>SUM(t_primes[[#This Row],[prime 1]:[prime 8]])</f>
        <v>145</v>
      </c>
    </row>
    <row r="1092" spans="1:13" x14ac:dyDescent="0.2">
      <c r="A1092" s="9">
        <v>45078</v>
      </c>
      <c r="B1092" s="6"/>
      <c r="C1092" s="6"/>
      <c r="D1092" s="6">
        <v>100001402</v>
      </c>
      <c r="E1092" s="5"/>
      <c r="F1092" s="5"/>
      <c r="G1092" s="5">
        <v>150</v>
      </c>
      <c r="H1092" s="5"/>
      <c r="I1092" s="5"/>
      <c r="J1092" s="5"/>
      <c r="K1092" s="5"/>
      <c r="L1092" s="5"/>
      <c r="M1092" s="5">
        <f>SUM(t_primes[[#This Row],[prime 1]:[prime 8]])</f>
        <v>150</v>
      </c>
    </row>
    <row r="1093" spans="1:13" x14ac:dyDescent="0.2">
      <c r="A1093" s="9">
        <v>45078</v>
      </c>
      <c r="B1093" s="6"/>
      <c r="C1093" s="6"/>
      <c r="D1093" s="6">
        <v>100001752</v>
      </c>
      <c r="E1093" s="5"/>
      <c r="F1093" s="5"/>
      <c r="G1093" s="5"/>
      <c r="H1093" s="5"/>
      <c r="I1093" s="5"/>
      <c r="J1093" s="5"/>
      <c r="K1093" s="5"/>
      <c r="L1093" s="5"/>
      <c r="M1093" s="5">
        <f>SUM(t_primes[[#This Row],[prime 1]:[prime 8]])</f>
        <v>0</v>
      </c>
    </row>
    <row r="1094" spans="1:13" x14ac:dyDescent="0.2">
      <c r="A1094" s="9">
        <v>45078</v>
      </c>
      <c r="B1094" s="6"/>
      <c r="C1094" s="6"/>
      <c r="D1094" s="6">
        <v>100001745</v>
      </c>
      <c r="E1094" s="5">
        <v>150</v>
      </c>
      <c r="F1094" s="5"/>
      <c r="G1094" s="5">
        <v>150</v>
      </c>
      <c r="H1094" s="5"/>
      <c r="I1094" s="5"/>
      <c r="J1094" s="5"/>
      <c r="K1094" s="5"/>
      <c r="L1094" s="5"/>
      <c r="M1094" s="5">
        <f>SUM(t_primes[[#This Row],[prime 1]:[prime 8]])</f>
        <v>300</v>
      </c>
    </row>
    <row r="1095" spans="1:13" x14ac:dyDescent="0.2">
      <c r="A1095" s="9">
        <v>45078</v>
      </c>
      <c r="B1095" s="6"/>
      <c r="C1095" s="6"/>
      <c r="D1095" s="6">
        <v>100001701</v>
      </c>
      <c r="E1095" s="5"/>
      <c r="F1095" s="5"/>
      <c r="G1095" s="5"/>
      <c r="H1095" s="5"/>
      <c r="I1095" s="5"/>
      <c r="J1095" s="5"/>
      <c r="K1095" s="5"/>
      <c r="L1095" s="5"/>
      <c r="M1095" s="5">
        <f>SUM(t_primes[[#This Row],[prime 1]:[prime 8]])</f>
        <v>0</v>
      </c>
    </row>
    <row r="1096" spans="1:13" x14ac:dyDescent="0.2">
      <c r="A1096" s="9">
        <v>45078</v>
      </c>
      <c r="B1096" s="6"/>
      <c r="C1096" s="6"/>
      <c r="D1096" s="6">
        <v>100001802</v>
      </c>
      <c r="E1096" s="5"/>
      <c r="F1096" s="5"/>
      <c r="G1096" s="5"/>
      <c r="H1096" s="5"/>
      <c r="I1096" s="5"/>
      <c r="J1096" s="5"/>
      <c r="K1096" s="5"/>
      <c r="L1096" s="5"/>
      <c r="M1096" s="5">
        <f>SUM(t_primes[[#This Row],[prime 1]:[prime 8]])</f>
        <v>0</v>
      </c>
    </row>
    <row r="1097" spans="1:13" x14ac:dyDescent="0.2">
      <c r="A1097" s="9">
        <v>45078</v>
      </c>
      <c r="B1097" s="6"/>
      <c r="C1097" s="6"/>
      <c r="D1097" s="6">
        <v>100001801</v>
      </c>
      <c r="E1097" s="5"/>
      <c r="F1097" s="5"/>
      <c r="G1097" s="5"/>
      <c r="H1097" s="5"/>
      <c r="I1097" s="5"/>
      <c r="J1097" s="5"/>
      <c r="K1097" s="5"/>
      <c r="L1097" s="5"/>
      <c r="M1097" s="5">
        <f>SUM(t_primes[[#This Row],[prime 1]:[prime 8]])</f>
        <v>0</v>
      </c>
    </row>
    <row r="1098" spans="1:13" x14ac:dyDescent="0.2">
      <c r="A1098" s="9">
        <v>45078</v>
      </c>
      <c r="B1098" s="6"/>
      <c r="C1098" s="6"/>
      <c r="D1098" s="6">
        <v>100001769</v>
      </c>
      <c r="E1098" s="5"/>
      <c r="F1098" s="5"/>
      <c r="G1098" s="5">
        <v>115</v>
      </c>
      <c r="H1098" s="5"/>
      <c r="I1098" s="5"/>
      <c r="J1098" s="5"/>
      <c r="K1098" s="5"/>
      <c r="L1098" s="5"/>
      <c r="M1098" s="5">
        <f>SUM(t_primes[[#This Row],[prime 1]:[prime 8]])</f>
        <v>115</v>
      </c>
    </row>
    <row r="1099" spans="1:13" x14ac:dyDescent="0.2">
      <c r="A1099" s="9">
        <v>45078</v>
      </c>
      <c r="B1099" s="6"/>
      <c r="C1099" s="6"/>
      <c r="D1099" s="6">
        <v>100001667</v>
      </c>
      <c r="E1099" s="5"/>
      <c r="F1099" s="5"/>
      <c r="G1099" s="5"/>
      <c r="H1099" s="5"/>
      <c r="I1099" s="5"/>
      <c r="J1099" s="5"/>
      <c r="K1099" s="5"/>
      <c r="L1099" s="5"/>
      <c r="M1099" s="5">
        <f>SUM(t_primes[[#This Row],[prime 1]:[prime 8]])</f>
        <v>0</v>
      </c>
    </row>
    <row r="1100" spans="1:13" x14ac:dyDescent="0.2">
      <c r="A1100" s="9">
        <v>45078</v>
      </c>
      <c r="B1100" s="6"/>
      <c r="C1100" s="6"/>
      <c r="D1100" s="6">
        <v>100001428</v>
      </c>
      <c r="E1100" s="5"/>
      <c r="F1100" s="5"/>
      <c r="G1100" s="5">
        <v>150</v>
      </c>
      <c r="H1100" s="5"/>
      <c r="I1100" s="5"/>
      <c r="J1100" s="5"/>
      <c r="K1100" s="5"/>
      <c r="L1100" s="5"/>
      <c r="M1100" s="5">
        <f>SUM(t_primes[[#This Row],[prime 1]:[prime 8]])</f>
        <v>150</v>
      </c>
    </row>
    <row r="1101" spans="1:13" x14ac:dyDescent="0.2">
      <c r="A1101" s="9">
        <v>45078</v>
      </c>
      <c r="B1101" s="6"/>
      <c r="C1101" s="6"/>
      <c r="D1101" s="6">
        <v>100001169</v>
      </c>
      <c r="E1101" s="5"/>
      <c r="F1101" s="5"/>
      <c r="G1101" s="5"/>
      <c r="H1101" s="5"/>
      <c r="I1101" s="5"/>
      <c r="J1101" s="5"/>
      <c r="K1101" s="5"/>
      <c r="L1101" s="5"/>
      <c r="M1101" s="5">
        <f>SUM(t_primes[[#This Row],[prime 1]:[prime 8]])</f>
        <v>0</v>
      </c>
    </row>
    <row r="1102" spans="1:13" x14ac:dyDescent="0.2">
      <c r="A1102" s="9">
        <v>45078</v>
      </c>
      <c r="B1102" s="6"/>
      <c r="C1102" s="6"/>
      <c r="D1102" s="6">
        <v>100001338</v>
      </c>
      <c r="E1102" s="5"/>
      <c r="F1102" s="5"/>
      <c r="G1102" s="5"/>
      <c r="H1102" s="5"/>
      <c r="I1102" s="5"/>
      <c r="J1102" s="5"/>
      <c r="K1102" s="5"/>
      <c r="L1102" s="5"/>
      <c r="M1102" s="5">
        <f>SUM(t_primes[[#This Row],[prime 1]:[prime 8]])</f>
        <v>0</v>
      </c>
    </row>
    <row r="1103" spans="1:13" x14ac:dyDescent="0.2">
      <c r="A1103" s="9">
        <v>45078</v>
      </c>
      <c r="B1103" s="6"/>
      <c r="C1103" s="6"/>
      <c r="D1103" s="6">
        <v>100001527</v>
      </c>
      <c r="E1103" s="5"/>
      <c r="F1103" s="5"/>
      <c r="G1103" s="5"/>
      <c r="H1103" s="5"/>
      <c r="I1103" s="5"/>
      <c r="J1103" s="5"/>
      <c r="K1103" s="5"/>
      <c r="L1103" s="5"/>
      <c r="M1103" s="5">
        <f>SUM(t_primes[[#This Row],[prime 1]:[prime 8]])</f>
        <v>0</v>
      </c>
    </row>
    <row r="1104" spans="1:13" x14ac:dyDescent="0.2">
      <c r="A1104" s="9">
        <v>45078</v>
      </c>
      <c r="B1104" s="6"/>
      <c r="C1104" s="6"/>
      <c r="D1104" s="6">
        <v>100001466</v>
      </c>
      <c r="E1104" s="5"/>
      <c r="F1104" s="5"/>
      <c r="G1104" s="5"/>
      <c r="H1104" s="5"/>
      <c r="I1104" s="5"/>
      <c r="J1104" s="5"/>
      <c r="K1104" s="5"/>
      <c r="L1104" s="5"/>
      <c r="M1104" s="5">
        <f>SUM(t_primes[[#This Row],[prime 1]:[prime 8]])</f>
        <v>0</v>
      </c>
    </row>
    <row r="1105" spans="1:13" x14ac:dyDescent="0.2">
      <c r="A1105" s="9">
        <v>45078</v>
      </c>
      <c r="B1105" s="6"/>
      <c r="C1105" s="6"/>
      <c r="D1105" s="6">
        <v>100001798</v>
      </c>
      <c r="E1105" s="5"/>
      <c r="F1105" s="5"/>
      <c r="G1105" s="5">
        <v>85</v>
      </c>
      <c r="H1105" s="5"/>
      <c r="I1105" s="5"/>
      <c r="J1105" s="5"/>
      <c r="K1105" s="5"/>
      <c r="L1105" s="5"/>
      <c r="M1105" s="5">
        <f>SUM(t_primes[[#This Row],[prime 1]:[prime 8]])</f>
        <v>85</v>
      </c>
    </row>
    <row r="1106" spans="1:13" x14ac:dyDescent="0.2">
      <c r="A1106" s="9">
        <v>45078</v>
      </c>
      <c r="B1106" s="6"/>
      <c r="C1106" s="6"/>
      <c r="D1106" s="6">
        <v>100001147</v>
      </c>
      <c r="E1106" s="5"/>
      <c r="F1106" s="5"/>
      <c r="G1106" s="5"/>
      <c r="H1106" s="5"/>
      <c r="I1106" s="5"/>
      <c r="J1106" s="5"/>
      <c r="K1106" s="5"/>
      <c r="L1106" s="5"/>
      <c r="M1106" s="5">
        <f>SUM(t_primes[[#This Row],[prime 1]:[prime 8]])</f>
        <v>0</v>
      </c>
    </row>
    <row r="1107" spans="1:13" x14ac:dyDescent="0.2">
      <c r="A1107" s="9">
        <v>45078</v>
      </c>
      <c r="B1107" s="6"/>
      <c r="C1107" s="6"/>
      <c r="D1107" s="6">
        <v>100001412</v>
      </c>
      <c r="E1107" s="5"/>
      <c r="F1107" s="5"/>
      <c r="G1107" s="5"/>
      <c r="H1107" s="5"/>
      <c r="I1107" s="5"/>
      <c r="J1107" s="5"/>
      <c r="K1107" s="5"/>
      <c r="L1107" s="5"/>
      <c r="M1107" s="5">
        <f>SUM(t_primes[[#This Row],[prime 1]:[prime 8]])</f>
        <v>0</v>
      </c>
    </row>
    <row r="1108" spans="1:13" x14ac:dyDescent="0.2">
      <c r="A1108" s="9">
        <v>45078</v>
      </c>
      <c r="B1108" s="6"/>
      <c r="C1108" s="6"/>
      <c r="D1108" s="6">
        <v>100001453</v>
      </c>
      <c r="E1108" s="5"/>
      <c r="F1108" s="5"/>
      <c r="G1108" s="5">
        <v>150</v>
      </c>
      <c r="H1108" s="5"/>
      <c r="I1108" s="5"/>
      <c r="J1108" s="5"/>
      <c r="K1108" s="5"/>
      <c r="L1108" s="5"/>
      <c r="M1108" s="5">
        <f>SUM(t_primes[[#This Row],[prime 1]:[prime 8]])</f>
        <v>150</v>
      </c>
    </row>
    <row r="1109" spans="1:13" x14ac:dyDescent="0.2">
      <c r="A1109" s="9">
        <v>45078</v>
      </c>
      <c r="B1109" s="6"/>
      <c r="C1109" s="6"/>
      <c r="D1109" s="6">
        <v>100001799</v>
      </c>
      <c r="E1109" s="5"/>
      <c r="F1109" s="5"/>
      <c r="G1109" s="5">
        <v>85</v>
      </c>
      <c r="H1109" s="5"/>
      <c r="I1109" s="5"/>
      <c r="J1109" s="5"/>
      <c r="K1109" s="5"/>
      <c r="L1109" s="5"/>
      <c r="M1109" s="5">
        <f>SUM(t_primes[[#This Row],[prime 1]:[prime 8]])</f>
        <v>85</v>
      </c>
    </row>
    <row r="1110" spans="1:13" x14ac:dyDescent="0.2">
      <c r="A1110" s="9">
        <v>45078</v>
      </c>
      <c r="B1110" s="6"/>
      <c r="C1110" s="6"/>
      <c r="D1110" s="6">
        <v>100001666</v>
      </c>
      <c r="E1110" s="5"/>
      <c r="F1110" s="5"/>
      <c r="G1110" s="5">
        <v>40</v>
      </c>
      <c r="H1110" s="5"/>
      <c r="I1110" s="5"/>
      <c r="J1110" s="5"/>
      <c r="K1110" s="5"/>
      <c r="L1110" s="5"/>
      <c r="M1110" s="5">
        <f>SUM(t_primes[[#This Row],[prime 1]:[prime 8]])</f>
        <v>40</v>
      </c>
    </row>
    <row r="1111" spans="1:13" x14ac:dyDescent="0.2">
      <c r="A1111" s="9">
        <v>45078</v>
      </c>
      <c r="B1111" s="6"/>
      <c r="C1111" s="6"/>
      <c r="D1111" s="6">
        <v>100001533</v>
      </c>
      <c r="E1111" s="5"/>
      <c r="F1111" s="5"/>
      <c r="G1111" s="5"/>
      <c r="H1111" s="5"/>
      <c r="I1111" s="5"/>
      <c r="J1111" s="5"/>
      <c r="K1111" s="5"/>
      <c r="L1111" s="5"/>
      <c r="M1111" s="5">
        <f>SUM(t_primes[[#This Row],[prime 1]:[prime 8]])</f>
        <v>0</v>
      </c>
    </row>
    <row r="1112" spans="1:13" x14ac:dyDescent="0.2">
      <c r="A1112" s="9">
        <v>45078</v>
      </c>
      <c r="B1112" s="6"/>
      <c r="C1112" s="6"/>
      <c r="D1112" s="6">
        <v>100001582</v>
      </c>
      <c r="E1112" s="5"/>
      <c r="F1112" s="5"/>
      <c r="G1112" s="5">
        <v>115</v>
      </c>
      <c r="H1112" s="5"/>
      <c r="I1112" s="5"/>
      <c r="J1112" s="5"/>
      <c r="K1112" s="5"/>
      <c r="L1112" s="5"/>
      <c r="M1112" s="5">
        <f>SUM(t_primes[[#This Row],[prime 1]:[prime 8]])</f>
        <v>115</v>
      </c>
    </row>
    <row r="1113" spans="1:13" x14ac:dyDescent="0.2">
      <c r="A1113" s="9">
        <v>45078</v>
      </c>
      <c r="B1113" s="6"/>
      <c r="C1113" s="6"/>
      <c r="D1113" s="6">
        <v>100001011</v>
      </c>
      <c r="E1113" s="5"/>
      <c r="F1113" s="5"/>
      <c r="G1113" s="5"/>
      <c r="H1113" s="5"/>
      <c r="I1113" s="5"/>
      <c r="J1113" s="5"/>
      <c r="K1113" s="5"/>
      <c r="L1113" s="5"/>
      <c r="M1113" s="5">
        <f>SUM(t_primes[[#This Row],[prime 1]:[prime 8]])</f>
        <v>0</v>
      </c>
    </row>
    <row r="1114" spans="1:13" x14ac:dyDescent="0.2">
      <c r="A1114" s="9">
        <v>45078</v>
      </c>
      <c r="B1114" s="6"/>
      <c r="C1114" s="6"/>
      <c r="D1114" s="6">
        <v>100001616</v>
      </c>
      <c r="E1114" s="5"/>
      <c r="F1114" s="5"/>
      <c r="G1114" s="5">
        <v>150</v>
      </c>
      <c r="H1114" s="5"/>
      <c r="I1114" s="5"/>
      <c r="J1114" s="5"/>
      <c r="K1114" s="5"/>
      <c r="L1114" s="5"/>
      <c r="M1114" s="5">
        <f>SUM(t_primes[[#This Row],[prime 1]:[prime 8]])</f>
        <v>150</v>
      </c>
    </row>
    <row r="1115" spans="1:13" x14ac:dyDescent="0.2">
      <c r="A1115" s="9">
        <v>45078</v>
      </c>
      <c r="B1115" s="6"/>
      <c r="C1115" s="6"/>
      <c r="D1115" s="6">
        <v>100001010</v>
      </c>
      <c r="E1115" s="5"/>
      <c r="F1115" s="5"/>
      <c r="G1115" s="5">
        <v>105</v>
      </c>
      <c r="H1115" s="5"/>
      <c r="I1115" s="5"/>
      <c r="J1115" s="5"/>
      <c r="K1115" s="5"/>
      <c r="L1115" s="5"/>
      <c r="M1115" s="5">
        <f>SUM(t_primes[[#This Row],[prime 1]:[prime 8]])</f>
        <v>105</v>
      </c>
    </row>
    <row r="1116" spans="1:13" x14ac:dyDescent="0.2">
      <c r="A1116" s="9">
        <v>45078</v>
      </c>
      <c r="B1116" s="6"/>
      <c r="C1116" s="6"/>
      <c r="D1116" s="6">
        <v>100001693</v>
      </c>
      <c r="E1116" s="5"/>
      <c r="F1116" s="5"/>
      <c r="G1116" s="5">
        <v>150</v>
      </c>
      <c r="H1116" s="5"/>
      <c r="I1116" s="5"/>
      <c r="J1116" s="5"/>
      <c r="K1116" s="5"/>
      <c r="L1116" s="5"/>
      <c r="M1116" s="5">
        <f>SUM(t_primes[[#This Row],[prime 1]:[prime 8]])</f>
        <v>150</v>
      </c>
    </row>
    <row r="1117" spans="1:13" x14ac:dyDescent="0.2">
      <c r="A1117" s="9">
        <v>45078</v>
      </c>
      <c r="B1117" s="6"/>
      <c r="C1117" s="6"/>
      <c r="D1117" s="6">
        <v>100001686</v>
      </c>
      <c r="E1117" s="5"/>
      <c r="F1117" s="5"/>
      <c r="G1117" s="5">
        <v>150</v>
      </c>
      <c r="H1117" s="5"/>
      <c r="I1117" s="5"/>
      <c r="J1117" s="5"/>
      <c r="K1117" s="5"/>
      <c r="L1117" s="5"/>
      <c r="M1117" s="5">
        <f>SUM(t_primes[[#This Row],[prime 1]:[prime 8]])</f>
        <v>150</v>
      </c>
    </row>
    <row r="1118" spans="1:13" x14ac:dyDescent="0.2">
      <c r="A1118" s="9">
        <v>45078</v>
      </c>
      <c r="B1118" s="6"/>
      <c r="C1118" s="6"/>
      <c r="D1118" s="6">
        <v>100001433</v>
      </c>
      <c r="E1118" s="5"/>
      <c r="F1118" s="5"/>
      <c r="G1118" s="5"/>
      <c r="H1118" s="5"/>
      <c r="I1118" s="5"/>
      <c r="J1118" s="5"/>
      <c r="K1118" s="5"/>
      <c r="L1118" s="5"/>
      <c r="M1118" s="5">
        <f>SUM(t_primes[[#This Row],[prime 1]:[prime 8]])</f>
        <v>0</v>
      </c>
    </row>
    <row r="1119" spans="1:13" x14ac:dyDescent="0.2">
      <c r="A1119" s="9">
        <v>45078</v>
      </c>
      <c r="B1119" s="6"/>
      <c r="C1119" s="6"/>
      <c r="D1119" s="6">
        <v>100001410</v>
      </c>
      <c r="E1119" s="5">
        <v>300</v>
      </c>
      <c r="F1119" s="5"/>
      <c r="G1119" s="5">
        <v>105</v>
      </c>
      <c r="H1119" s="5"/>
      <c r="I1119" s="5"/>
      <c r="J1119" s="5"/>
      <c r="K1119" s="5"/>
      <c r="L1119" s="5"/>
      <c r="M1119" s="5">
        <f>SUM(t_primes[[#This Row],[prime 1]:[prime 8]])</f>
        <v>405</v>
      </c>
    </row>
    <row r="1120" spans="1:13" x14ac:dyDescent="0.2">
      <c r="A1120" s="9">
        <v>45078</v>
      </c>
      <c r="B1120" s="6"/>
      <c r="C1120" s="6"/>
      <c r="D1120" s="6">
        <v>100001155</v>
      </c>
      <c r="E1120" s="5"/>
      <c r="F1120" s="5"/>
      <c r="G1120" s="5"/>
      <c r="H1120" s="5"/>
      <c r="I1120" s="5"/>
      <c r="J1120" s="5"/>
      <c r="K1120" s="5"/>
      <c r="L1120" s="5"/>
      <c r="M1120" s="5">
        <f>SUM(t_primes[[#This Row],[prime 1]:[prime 8]])</f>
        <v>0</v>
      </c>
    </row>
    <row r="1121" spans="1:13" x14ac:dyDescent="0.2">
      <c r="A1121" s="9">
        <v>45078</v>
      </c>
      <c r="B1121" s="6"/>
      <c r="C1121" s="6"/>
      <c r="D1121" s="6">
        <v>100001753</v>
      </c>
      <c r="E1121" s="5"/>
      <c r="F1121" s="5"/>
      <c r="G1121" s="5"/>
      <c r="H1121" s="5"/>
      <c r="I1121" s="5"/>
      <c r="J1121" s="5"/>
      <c r="K1121" s="5"/>
      <c r="L1121" s="5"/>
      <c r="M1121" s="5">
        <f>SUM(t_primes[[#This Row],[prime 1]:[prime 8]])</f>
        <v>0</v>
      </c>
    </row>
    <row r="1122" spans="1:13" x14ac:dyDescent="0.2">
      <c r="A1122" s="9">
        <v>45078</v>
      </c>
      <c r="B1122" s="6"/>
      <c r="C1122" s="6"/>
      <c r="D1122" s="6">
        <v>100001279</v>
      </c>
      <c r="E1122" s="5"/>
      <c r="F1122" s="5"/>
      <c r="G1122" s="5"/>
      <c r="H1122" s="5"/>
      <c r="I1122" s="5"/>
      <c r="J1122" s="5"/>
      <c r="K1122" s="5"/>
      <c r="L1122" s="5"/>
      <c r="M1122" s="5">
        <f>SUM(t_primes[[#This Row],[prime 1]:[prime 8]])</f>
        <v>0</v>
      </c>
    </row>
    <row r="1123" spans="1:13" x14ac:dyDescent="0.2">
      <c r="A1123" s="9">
        <v>45078</v>
      </c>
      <c r="B1123" s="6"/>
      <c r="C1123" s="6"/>
      <c r="D1123" s="6">
        <v>100001130</v>
      </c>
      <c r="E1123" s="5"/>
      <c r="F1123" s="5"/>
      <c r="G1123" s="5">
        <v>150</v>
      </c>
      <c r="H1123" s="5"/>
      <c r="I1123" s="5"/>
      <c r="J1123" s="5"/>
      <c r="K1123" s="5"/>
      <c r="L1123" s="5"/>
      <c r="M1123" s="5">
        <f>SUM(t_primes[[#This Row],[prime 1]:[prime 8]])</f>
        <v>150</v>
      </c>
    </row>
    <row r="1124" spans="1:13" x14ac:dyDescent="0.2">
      <c r="A1124" s="9">
        <v>45078</v>
      </c>
      <c r="B1124" s="6"/>
      <c r="C1124" s="6"/>
      <c r="D1124" s="6">
        <v>100001367</v>
      </c>
      <c r="E1124" s="5"/>
      <c r="F1124" s="5"/>
      <c r="G1124" s="5"/>
      <c r="H1124" s="5"/>
      <c r="I1124" s="5"/>
      <c r="J1124" s="5"/>
      <c r="K1124" s="5"/>
      <c r="L1124" s="5"/>
      <c r="M1124" s="5">
        <f>SUM(t_primes[[#This Row],[prime 1]:[prime 8]])</f>
        <v>0</v>
      </c>
    </row>
    <row r="1125" spans="1:13" x14ac:dyDescent="0.2">
      <c r="A1125" s="9">
        <v>45078</v>
      </c>
      <c r="B1125" s="6"/>
      <c r="C1125" s="6"/>
      <c r="D1125" s="6">
        <v>100001706</v>
      </c>
      <c r="E1125" s="5"/>
      <c r="F1125" s="5"/>
      <c r="G1125" s="5">
        <v>70</v>
      </c>
      <c r="H1125" s="5"/>
      <c r="I1125" s="5"/>
      <c r="J1125" s="5"/>
      <c r="K1125" s="5"/>
      <c r="L1125" s="5"/>
      <c r="M1125" s="5">
        <f>SUM(t_primes[[#This Row],[prime 1]:[prime 8]])</f>
        <v>70</v>
      </c>
    </row>
    <row r="1126" spans="1:13" x14ac:dyDescent="0.2">
      <c r="A1126" s="9">
        <v>45078</v>
      </c>
      <c r="B1126" s="6"/>
      <c r="C1126" s="6"/>
      <c r="D1126" s="6">
        <v>100001150</v>
      </c>
      <c r="E1126" s="5"/>
      <c r="F1126" s="5"/>
      <c r="G1126" s="5">
        <v>150</v>
      </c>
      <c r="H1126" s="5"/>
      <c r="I1126" s="5"/>
      <c r="J1126" s="5"/>
      <c r="K1126" s="5"/>
      <c r="L1126" s="5"/>
      <c r="M1126" s="5">
        <f>SUM(t_primes[[#This Row],[prime 1]:[prime 8]])</f>
        <v>150</v>
      </c>
    </row>
    <row r="1127" spans="1:13" x14ac:dyDescent="0.2">
      <c r="A1127" s="9">
        <v>45108</v>
      </c>
      <c r="B1127" s="6"/>
      <c r="C1127" s="6"/>
      <c r="D1127" s="6">
        <v>100000750</v>
      </c>
      <c r="E1127" s="5"/>
      <c r="F1127" s="5"/>
      <c r="G1127" s="5"/>
      <c r="H1127" s="5"/>
      <c r="I1127" s="5"/>
      <c r="J1127" s="5"/>
      <c r="K1127" s="5"/>
      <c r="L1127" s="5"/>
      <c r="M1127" s="5">
        <f>SUM(t_primes[[#This Row],[prime 1]:[prime 8]])</f>
        <v>0</v>
      </c>
    </row>
    <row r="1128" spans="1:13" x14ac:dyDescent="0.2">
      <c r="A1128" s="9">
        <v>45108</v>
      </c>
      <c r="B1128" s="6"/>
      <c r="C1128" s="6"/>
      <c r="D1128" s="6">
        <v>100001244</v>
      </c>
      <c r="E1128" s="5"/>
      <c r="F1128" s="5"/>
      <c r="G1128" s="5"/>
      <c r="H1128" s="5"/>
      <c r="I1128" s="5"/>
      <c r="J1128" s="5"/>
      <c r="K1128" s="5"/>
      <c r="L1128" s="5"/>
      <c r="M1128" s="5">
        <f>SUM(t_primes[[#This Row],[prime 1]:[prime 8]])</f>
        <v>0</v>
      </c>
    </row>
    <row r="1129" spans="1:13" x14ac:dyDescent="0.2">
      <c r="A1129" s="9">
        <v>45108</v>
      </c>
      <c r="B1129" s="6"/>
      <c r="C1129" s="6"/>
      <c r="D1129" s="6">
        <v>100001609</v>
      </c>
      <c r="E1129" s="5"/>
      <c r="F1129" s="5"/>
      <c r="G1129" s="5"/>
      <c r="H1129" s="5"/>
      <c r="I1129" s="5"/>
      <c r="J1129" s="5"/>
      <c r="K1129" s="5"/>
      <c r="L1129" s="5"/>
      <c r="M1129" s="5">
        <f>SUM(t_primes[[#This Row],[prime 1]:[prime 8]])</f>
        <v>0</v>
      </c>
    </row>
    <row r="1130" spans="1:13" x14ac:dyDescent="0.2">
      <c r="A1130" s="9">
        <v>45108</v>
      </c>
      <c r="B1130" s="6"/>
      <c r="C1130" s="6"/>
      <c r="D1130" s="6">
        <v>100001297</v>
      </c>
      <c r="E1130" s="5"/>
      <c r="F1130" s="5"/>
      <c r="G1130" s="5"/>
      <c r="H1130" s="5"/>
      <c r="I1130" s="5"/>
      <c r="J1130" s="5"/>
      <c r="K1130" s="5"/>
      <c r="L1130" s="5"/>
      <c r="M1130" s="5">
        <f>SUM(t_primes[[#This Row],[prime 1]:[prime 8]])</f>
        <v>0</v>
      </c>
    </row>
    <row r="1131" spans="1:13" x14ac:dyDescent="0.2">
      <c r="A1131" s="9">
        <v>45108</v>
      </c>
      <c r="B1131" s="6"/>
      <c r="C1131" s="6"/>
      <c r="D1131" s="6">
        <v>100001222</v>
      </c>
      <c r="E1131" s="5"/>
      <c r="F1131" s="5"/>
      <c r="G1131" s="5">
        <v>110</v>
      </c>
      <c r="H1131" s="5">
        <v>150</v>
      </c>
      <c r="I1131" s="5"/>
      <c r="J1131" s="5"/>
      <c r="K1131" s="5"/>
      <c r="L1131" s="5"/>
      <c r="M1131" s="5">
        <f>SUM(t_primes[[#This Row],[prime 1]:[prime 8]])</f>
        <v>260</v>
      </c>
    </row>
    <row r="1132" spans="1:13" x14ac:dyDescent="0.2">
      <c r="A1132" s="9">
        <v>45108</v>
      </c>
      <c r="B1132" s="6"/>
      <c r="C1132" s="6"/>
      <c r="D1132" s="6">
        <v>100001572</v>
      </c>
      <c r="E1132" s="5"/>
      <c r="F1132" s="5"/>
      <c r="G1132" s="5"/>
      <c r="H1132" s="5"/>
      <c r="I1132" s="5"/>
      <c r="J1132" s="5"/>
      <c r="K1132" s="5"/>
      <c r="L1132" s="5"/>
      <c r="M1132" s="5">
        <f>SUM(t_primes[[#This Row],[prime 1]:[prime 8]])</f>
        <v>0</v>
      </c>
    </row>
    <row r="1133" spans="1:13" x14ac:dyDescent="0.2">
      <c r="A1133" s="9">
        <v>45108</v>
      </c>
      <c r="B1133" s="6"/>
      <c r="C1133" s="6"/>
      <c r="D1133" s="6">
        <v>100001231</v>
      </c>
      <c r="E1133" s="5"/>
      <c r="F1133" s="5"/>
      <c r="G1133" s="5"/>
      <c r="H1133" s="5">
        <v>150</v>
      </c>
      <c r="I1133" s="5"/>
      <c r="J1133" s="5"/>
      <c r="K1133" s="5"/>
      <c r="L1133" s="5"/>
      <c r="M1133" s="5">
        <f>SUM(t_primes[[#This Row],[prime 1]:[prime 8]])</f>
        <v>150</v>
      </c>
    </row>
    <row r="1134" spans="1:13" x14ac:dyDescent="0.2">
      <c r="A1134" s="9">
        <v>45108</v>
      </c>
      <c r="B1134" s="6"/>
      <c r="C1134" s="6"/>
      <c r="D1134" s="6">
        <v>100001494</v>
      </c>
      <c r="E1134" s="5"/>
      <c r="F1134" s="5"/>
      <c r="G1134" s="5"/>
      <c r="H1134" s="5"/>
      <c r="I1134" s="5"/>
      <c r="J1134" s="5"/>
      <c r="K1134" s="5"/>
      <c r="L1134" s="5"/>
      <c r="M1134" s="5">
        <f>SUM(t_primes[[#This Row],[prime 1]:[prime 8]])</f>
        <v>0</v>
      </c>
    </row>
    <row r="1135" spans="1:13" x14ac:dyDescent="0.2">
      <c r="A1135" s="9">
        <v>45108</v>
      </c>
      <c r="B1135" s="6"/>
      <c r="C1135" s="6"/>
      <c r="D1135" s="6">
        <v>100001423</v>
      </c>
      <c r="E1135" s="5"/>
      <c r="F1135" s="5"/>
      <c r="G1135" s="5"/>
      <c r="H1135" s="5"/>
      <c r="I1135" s="5"/>
      <c r="J1135" s="5"/>
      <c r="K1135" s="5"/>
      <c r="L1135" s="5"/>
      <c r="M1135" s="5">
        <f>SUM(t_primes[[#This Row],[prime 1]:[prime 8]])</f>
        <v>0</v>
      </c>
    </row>
    <row r="1136" spans="1:13" x14ac:dyDescent="0.2">
      <c r="A1136" s="9">
        <v>45108</v>
      </c>
      <c r="B1136" s="6"/>
      <c r="C1136" s="6"/>
      <c r="D1136" s="6">
        <v>100001403</v>
      </c>
      <c r="E1136" s="5"/>
      <c r="F1136" s="5"/>
      <c r="G1136" s="5"/>
      <c r="H1136" s="5"/>
      <c r="I1136" s="5"/>
      <c r="J1136" s="5"/>
      <c r="K1136" s="5"/>
      <c r="L1136" s="5"/>
      <c r="M1136" s="5">
        <f>SUM(t_primes[[#This Row],[prime 1]:[prime 8]])</f>
        <v>0</v>
      </c>
    </row>
    <row r="1137" spans="1:13" x14ac:dyDescent="0.2">
      <c r="A1137" s="9">
        <v>45108</v>
      </c>
      <c r="B1137" s="6"/>
      <c r="C1137" s="6"/>
      <c r="D1137" s="6">
        <v>100001547</v>
      </c>
      <c r="E1137" s="5"/>
      <c r="F1137" s="5"/>
      <c r="G1137" s="5"/>
      <c r="H1137" s="5"/>
      <c r="I1137" s="5"/>
      <c r="J1137" s="5"/>
      <c r="K1137" s="5"/>
      <c r="L1137" s="5"/>
      <c r="M1137" s="5">
        <f>SUM(t_primes[[#This Row],[prime 1]:[prime 8]])</f>
        <v>0</v>
      </c>
    </row>
    <row r="1138" spans="1:13" x14ac:dyDescent="0.2">
      <c r="A1138" s="9">
        <v>45108</v>
      </c>
      <c r="B1138" s="6"/>
      <c r="C1138" s="6"/>
      <c r="D1138" s="6">
        <v>100001747</v>
      </c>
      <c r="E1138" s="5"/>
      <c r="F1138" s="5"/>
      <c r="G1138" s="5"/>
      <c r="H1138" s="5"/>
      <c r="I1138" s="5"/>
      <c r="J1138" s="5"/>
      <c r="K1138" s="5"/>
      <c r="L1138" s="5"/>
      <c r="M1138" s="5">
        <f>SUM(t_primes[[#This Row],[prime 1]:[prime 8]])</f>
        <v>0</v>
      </c>
    </row>
    <row r="1139" spans="1:13" x14ac:dyDescent="0.2">
      <c r="A1139" s="9">
        <v>45108</v>
      </c>
      <c r="B1139" s="6"/>
      <c r="C1139" s="6"/>
      <c r="D1139" s="6">
        <v>100001405</v>
      </c>
      <c r="E1139" s="5"/>
      <c r="F1139" s="5"/>
      <c r="G1139" s="5"/>
      <c r="H1139" s="5"/>
      <c r="I1139" s="5"/>
      <c r="J1139" s="5"/>
      <c r="K1139" s="5"/>
      <c r="L1139" s="5"/>
      <c r="M1139" s="5">
        <f>SUM(t_primes[[#This Row],[prime 1]:[prime 8]])</f>
        <v>0</v>
      </c>
    </row>
    <row r="1140" spans="1:13" x14ac:dyDescent="0.2">
      <c r="A1140" s="9">
        <v>45108</v>
      </c>
      <c r="B1140" s="6"/>
      <c r="C1140" s="6"/>
      <c r="D1140" s="6">
        <v>100001432</v>
      </c>
      <c r="E1140" s="5"/>
      <c r="F1140" s="5"/>
      <c r="G1140" s="5"/>
      <c r="H1140" s="5"/>
      <c r="I1140" s="5"/>
      <c r="J1140" s="5"/>
      <c r="K1140" s="5"/>
      <c r="L1140" s="5"/>
      <c r="M1140" s="5">
        <f>SUM(t_primes[[#This Row],[prime 1]:[prime 8]])</f>
        <v>0</v>
      </c>
    </row>
    <row r="1141" spans="1:13" x14ac:dyDescent="0.2">
      <c r="A1141" s="9">
        <v>45108</v>
      </c>
      <c r="B1141" s="6"/>
      <c r="C1141" s="6"/>
      <c r="D1141" s="6">
        <v>100001806</v>
      </c>
      <c r="E1141" s="5"/>
      <c r="F1141" s="5"/>
      <c r="G1141" s="5"/>
      <c r="H1141" s="5"/>
      <c r="I1141" s="5"/>
      <c r="J1141" s="5"/>
      <c r="K1141" s="5"/>
      <c r="L1141" s="5"/>
      <c r="M1141" s="5">
        <f>SUM(t_primes[[#This Row],[prime 1]:[prime 8]])</f>
        <v>0</v>
      </c>
    </row>
    <row r="1142" spans="1:13" x14ac:dyDescent="0.2">
      <c r="A1142" s="9">
        <v>45108</v>
      </c>
      <c r="B1142" s="6"/>
      <c r="C1142" s="6"/>
      <c r="D1142" s="6">
        <v>100001642</v>
      </c>
      <c r="E1142" s="5"/>
      <c r="F1142" s="5"/>
      <c r="G1142" s="5"/>
      <c r="H1142" s="5"/>
      <c r="I1142" s="5"/>
      <c r="J1142" s="5"/>
      <c r="K1142" s="5"/>
      <c r="L1142" s="5"/>
      <c r="M1142" s="5">
        <f>SUM(t_primes[[#This Row],[prime 1]:[prime 8]])</f>
        <v>0</v>
      </c>
    </row>
    <row r="1143" spans="1:13" x14ac:dyDescent="0.2">
      <c r="A1143" s="9">
        <v>45108</v>
      </c>
      <c r="B1143" s="6"/>
      <c r="C1143" s="6"/>
      <c r="D1143" s="6">
        <v>100001740</v>
      </c>
      <c r="E1143" s="5"/>
      <c r="F1143" s="5"/>
      <c r="G1143" s="5"/>
      <c r="H1143" s="5"/>
      <c r="I1143" s="5"/>
      <c r="J1143" s="5"/>
      <c r="K1143" s="5"/>
      <c r="L1143" s="5"/>
      <c r="M1143" s="5">
        <f>SUM(t_primes[[#This Row],[prime 1]:[prime 8]])</f>
        <v>0</v>
      </c>
    </row>
    <row r="1144" spans="1:13" x14ac:dyDescent="0.2">
      <c r="A1144" s="9">
        <v>45108</v>
      </c>
      <c r="B1144" s="6"/>
      <c r="C1144" s="6"/>
      <c r="D1144" s="6">
        <v>100001125</v>
      </c>
      <c r="E1144" s="5"/>
      <c r="F1144" s="5"/>
      <c r="G1144" s="5"/>
      <c r="H1144" s="5"/>
      <c r="I1144" s="5"/>
      <c r="J1144" s="5"/>
      <c r="K1144" s="5"/>
      <c r="L1144" s="5"/>
      <c r="M1144" s="5">
        <f>SUM(t_primes[[#This Row],[prime 1]:[prime 8]])</f>
        <v>0</v>
      </c>
    </row>
    <row r="1145" spans="1:13" x14ac:dyDescent="0.2">
      <c r="A1145" s="9">
        <v>45108</v>
      </c>
      <c r="B1145" s="6"/>
      <c r="C1145" s="6"/>
      <c r="D1145" s="6">
        <v>100001216</v>
      </c>
      <c r="E1145" s="5"/>
      <c r="F1145" s="5"/>
      <c r="G1145" s="5"/>
      <c r="H1145" s="5"/>
      <c r="I1145" s="5"/>
      <c r="J1145" s="5"/>
      <c r="K1145" s="5"/>
      <c r="L1145" s="5"/>
      <c r="M1145" s="5">
        <f>SUM(t_primes[[#This Row],[prime 1]:[prime 8]])</f>
        <v>0</v>
      </c>
    </row>
    <row r="1146" spans="1:13" x14ac:dyDescent="0.2">
      <c r="A1146" s="9">
        <v>45108</v>
      </c>
      <c r="B1146" s="6"/>
      <c r="C1146" s="6"/>
      <c r="D1146" s="6">
        <v>100000891</v>
      </c>
      <c r="E1146" s="5"/>
      <c r="F1146" s="5"/>
      <c r="G1146" s="5"/>
      <c r="H1146" s="5"/>
      <c r="I1146" s="5"/>
      <c r="J1146" s="5"/>
      <c r="K1146" s="5"/>
      <c r="L1146" s="5"/>
      <c r="M1146" s="5">
        <f>SUM(t_primes[[#This Row],[prime 1]:[prime 8]])</f>
        <v>0</v>
      </c>
    </row>
    <row r="1147" spans="1:13" x14ac:dyDescent="0.2">
      <c r="A1147" s="9">
        <v>45108</v>
      </c>
      <c r="B1147" s="6"/>
      <c r="C1147" s="6"/>
      <c r="D1147" s="6">
        <v>100000727</v>
      </c>
      <c r="E1147" s="5">
        <v>110</v>
      </c>
      <c r="F1147" s="5">
        <v>110</v>
      </c>
      <c r="G1147" s="5"/>
      <c r="H1147" s="5"/>
      <c r="I1147" s="5"/>
      <c r="J1147" s="5"/>
      <c r="K1147" s="5"/>
      <c r="L1147" s="5"/>
      <c r="M1147" s="5">
        <f>SUM(t_primes[[#This Row],[prime 1]:[prime 8]])</f>
        <v>220</v>
      </c>
    </row>
    <row r="1148" spans="1:13" x14ac:dyDescent="0.2">
      <c r="A1148" s="9">
        <v>45108</v>
      </c>
      <c r="B1148" s="6"/>
      <c r="C1148" s="6"/>
      <c r="D1148" s="6">
        <v>100001519</v>
      </c>
      <c r="E1148" s="5"/>
      <c r="F1148" s="5"/>
      <c r="G1148" s="5"/>
      <c r="H1148" s="5"/>
      <c r="I1148" s="5"/>
      <c r="J1148" s="5"/>
      <c r="K1148" s="5"/>
      <c r="L1148" s="5"/>
      <c r="M1148" s="5">
        <f>SUM(t_primes[[#This Row],[prime 1]:[prime 8]])</f>
        <v>0</v>
      </c>
    </row>
    <row r="1149" spans="1:13" x14ac:dyDescent="0.2">
      <c r="A1149" s="9">
        <v>45108</v>
      </c>
      <c r="B1149" s="6"/>
      <c r="C1149" s="6"/>
      <c r="D1149" s="6">
        <v>100001273</v>
      </c>
      <c r="E1149" s="5"/>
      <c r="F1149" s="5"/>
      <c r="G1149" s="5"/>
      <c r="H1149" s="5"/>
      <c r="I1149" s="5"/>
      <c r="J1149" s="5"/>
      <c r="K1149" s="5"/>
      <c r="L1149" s="5"/>
      <c r="M1149" s="5">
        <f>SUM(t_primes[[#This Row],[prime 1]:[prime 8]])</f>
        <v>0</v>
      </c>
    </row>
    <row r="1150" spans="1:13" x14ac:dyDescent="0.2">
      <c r="A1150" s="9">
        <v>45108</v>
      </c>
      <c r="B1150" s="6"/>
      <c r="C1150" s="6"/>
      <c r="D1150" s="6">
        <v>100001511</v>
      </c>
      <c r="E1150" s="5"/>
      <c r="F1150" s="5"/>
      <c r="G1150" s="5"/>
      <c r="H1150" s="5">
        <v>150</v>
      </c>
      <c r="I1150" s="5"/>
      <c r="J1150" s="5"/>
      <c r="K1150" s="5"/>
      <c r="L1150" s="5"/>
      <c r="M1150" s="5">
        <f>SUM(t_primes[[#This Row],[prime 1]:[prime 8]])</f>
        <v>150</v>
      </c>
    </row>
    <row r="1151" spans="1:13" x14ac:dyDescent="0.2">
      <c r="A1151" s="9">
        <v>45108</v>
      </c>
      <c r="B1151" s="6"/>
      <c r="C1151" s="6"/>
      <c r="D1151" s="6">
        <v>100001283</v>
      </c>
      <c r="E1151" s="5"/>
      <c r="F1151" s="5"/>
      <c r="G1151" s="5"/>
      <c r="H1151" s="5"/>
      <c r="I1151" s="5"/>
      <c r="J1151" s="5"/>
      <c r="K1151" s="5"/>
      <c r="L1151" s="5"/>
      <c r="M1151" s="5">
        <f>SUM(t_primes[[#This Row],[prime 1]:[prime 8]])</f>
        <v>0</v>
      </c>
    </row>
    <row r="1152" spans="1:13" x14ac:dyDescent="0.2">
      <c r="A1152" s="9">
        <v>45108</v>
      </c>
      <c r="B1152" s="6"/>
      <c r="C1152" s="6"/>
      <c r="D1152" s="6">
        <v>100001083</v>
      </c>
      <c r="E1152" s="5"/>
      <c r="F1152" s="5"/>
      <c r="G1152" s="5"/>
      <c r="H1152" s="5"/>
      <c r="I1152" s="5"/>
      <c r="J1152" s="5"/>
      <c r="K1152" s="5"/>
      <c r="L1152" s="5"/>
      <c r="M1152" s="5">
        <f>SUM(t_primes[[#This Row],[prime 1]:[prime 8]])</f>
        <v>0</v>
      </c>
    </row>
    <row r="1153" spans="1:13" x14ac:dyDescent="0.2">
      <c r="A1153" s="9">
        <v>45108</v>
      </c>
      <c r="B1153" s="6"/>
      <c r="C1153" s="6"/>
      <c r="D1153" s="6">
        <v>100001787</v>
      </c>
      <c r="E1153" s="5"/>
      <c r="F1153" s="5"/>
      <c r="G1153" s="5"/>
      <c r="H1153" s="5"/>
      <c r="I1153" s="5"/>
      <c r="J1153" s="5"/>
      <c r="K1153" s="5"/>
      <c r="L1153" s="5"/>
      <c r="M1153" s="5">
        <f>SUM(t_primes[[#This Row],[prime 1]:[prime 8]])</f>
        <v>0</v>
      </c>
    </row>
    <row r="1154" spans="1:13" x14ac:dyDescent="0.2">
      <c r="A1154" s="9">
        <v>45108</v>
      </c>
      <c r="B1154" s="6"/>
      <c r="C1154" s="6"/>
      <c r="D1154" s="6">
        <v>100001587</v>
      </c>
      <c r="E1154" s="5"/>
      <c r="F1154" s="5"/>
      <c r="G1154" s="5"/>
      <c r="H1154" s="5"/>
      <c r="I1154" s="5"/>
      <c r="J1154" s="5"/>
      <c r="K1154" s="5"/>
      <c r="L1154" s="5"/>
      <c r="M1154" s="5">
        <f>SUM(t_primes[[#This Row],[prime 1]:[prime 8]])</f>
        <v>0</v>
      </c>
    </row>
    <row r="1155" spans="1:13" x14ac:dyDescent="0.2">
      <c r="A1155" s="9">
        <v>45108</v>
      </c>
      <c r="B1155" s="6"/>
      <c r="C1155" s="6"/>
      <c r="D1155" s="6">
        <v>100000973</v>
      </c>
      <c r="E1155" s="5"/>
      <c r="F1155" s="5"/>
      <c r="G1155" s="5"/>
      <c r="H1155" s="5"/>
      <c r="I1155" s="5"/>
      <c r="J1155" s="5"/>
      <c r="K1155" s="5"/>
      <c r="L1155" s="5"/>
      <c r="M1155" s="5">
        <f>SUM(t_primes[[#This Row],[prime 1]:[prime 8]])</f>
        <v>0</v>
      </c>
    </row>
    <row r="1156" spans="1:13" x14ac:dyDescent="0.2">
      <c r="A1156" s="9">
        <v>45108</v>
      </c>
      <c r="B1156" s="6"/>
      <c r="C1156" s="6"/>
      <c r="D1156" s="6">
        <v>100001038</v>
      </c>
      <c r="E1156" s="5"/>
      <c r="F1156" s="5"/>
      <c r="G1156" s="5"/>
      <c r="H1156" s="5"/>
      <c r="I1156" s="5"/>
      <c r="J1156" s="5"/>
      <c r="K1156" s="5"/>
      <c r="L1156" s="5"/>
      <c r="M1156" s="5">
        <f>SUM(t_primes[[#This Row],[prime 1]:[prime 8]])</f>
        <v>0</v>
      </c>
    </row>
    <row r="1157" spans="1:13" x14ac:dyDescent="0.2">
      <c r="A1157" s="9">
        <v>45108</v>
      </c>
      <c r="B1157" s="6"/>
      <c r="C1157" s="6"/>
      <c r="D1157" s="6">
        <v>100001317</v>
      </c>
      <c r="E1157" s="5"/>
      <c r="F1157" s="5"/>
      <c r="G1157" s="5"/>
      <c r="H1157" s="5"/>
      <c r="I1157" s="5"/>
      <c r="J1157" s="5"/>
      <c r="K1157" s="5"/>
      <c r="L1157" s="5"/>
      <c r="M1157" s="5">
        <f>SUM(t_primes[[#This Row],[prime 1]:[prime 8]])</f>
        <v>0</v>
      </c>
    </row>
    <row r="1158" spans="1:13" x14ac:dyDescent="0.2">
      <c r="A1158" s="9">
        <v>45108</v>
      </c>
      <c r="B1158" s="6"/>
      <c r="C1158" s="6"/>
      <c r="D1158" s="6">
        <v>100001088</v>
      </c>
      <c r="E1158" s="5"/>
      <c r="F1158" s="5"/>
      <c r="G1158" s="5"/>
      <c r="H1158" s="5"/>
      <c r="I1158" s="5"/>
      <c r="J1158" s="5"/>
      <c r="K1158" s="5"/>
      <c r="L1158" s="5"/>
      <c r="M1158" s="5">
        <f>SUM(t_primes[[#This Row],[prime 1]:[prime 8]])</f>
        <v>0</v>
      </c>
    </row>
    <row r="1159" spans="1:13" x14ac:dyDescent="0.2">
      <c r="A1159" s="9">
        <v>45108</v>
      </c>
      <c r="B1159" s="6"/>
      <c r="C1159" s="6"/>
      <c r="D1159" s="6">
        <v>100001639</v>
      </c>
      <c r="E1159" s="5"/>
      <c r="F1159" s="5"/>
      <c r="G1159" s="5"/>
      <c r="H1159" s="5"/>
      <c r="I1159" s="5"/>
      <c r="J1159" s="5"/>
      <c r="K1159" s="5"/>
      <c r="L1159" s="5"/>
      <c r="M1159" s="5">
        <f>SUM(t_primes[[#This Row],[prime 1]:[prime 8]])</f>
        <v>0</v>
      </c>
    </row>
    <row r="1160" spans="1:13" x14ac:dyDescent="0.2">
      <c r="A1160" s="9">
        <v>45108</v>
      </c>
      <c r="B1160" s="6"/>
      <c r="C1160" s="6"/>
      <c r="D1160" s="6">
        <v>100001342</v>
      </c>
      <c r="E1160" s="5"/>
      <c r="F1160" s="5"/>
      <c r="G1160" s="5"/>
      <c r="H1160" s="5"/>
      <c r="I1160" s="5"/>
      <c r="J1160" s="5"/>
      <c r="K1160" s="5"/>
      <c r="L1160" s="5"/>
      <c r="M1160" s="5">
        <f>SUM(t_primes[[#This Row],[prime 1]:[prime 8]])</f>
        <v>0</v>
      </c>
    </row>
    <row r="1161" spans="1:13" x14ac:dyDescent="0.2">
      <c r="A1161" s="9">
        <v>45108</v>
      </c>
      <c r="B1161" s="6"/>
      <c r="C1161" s="6"/>
      <c r="D1161" s="6">
        <v>100000604</v>
      </c>
      <c r="E1161" s="5"/>
      <c r="F1161" s="5"/>
      <c r="G1161" s="5"/>
      <c r="H1161" s="5"/>
      <c r="I1161" s="5"/>
      <c r="J1161" s="5"/>
      <c r="K1161" s="5"/>
      <c r="L1161" s="5"/>
      <c r="M1161" s="5">
        <f>SUM(t_primes[[#This Row],[prime 1]:[prime 8]])</f>
        <v>0</v>
      </c>
    </row>
    <row r="1162" spans="1:13" x14ac:dyDescent="0.2">
      <c r="A1162" s="9">
        <v>45108</v>
      </c>
      <c r="B1162" s="6"/>
      <c r="C1162" s="6"/>
      <c r="D1162" s="6">
        <v>100001751</v>
      </c>
      <c r="E1162" s="5"/>
      <c r="F1162" s="5"/>
      <c r="G1162" s="5"/>
      <c r="H1162" s="5"/>
      <c r="I1162" s="5"/>
      <c r="J1162" s="5"/>
      <c r="K1162" s="5"/>
      <c r="L1162" s="5"/>
      <c r="M1162" s="5">
        <f>SUM(t_primes[[#This Row],[prime 1]:[prime 8]])</f>
        <v>0</v>
      </c>
    </row>
    <row r="1163" spans="1:13" x14ac:dyDescent="0.2">
      <c r="A1163" s="9">
        <v>45108</v>
      </c>
      <c r="B1163" s="6"/>
      <c r="C1163" s="6"/>
      <c r="D1163" s="6">
        <v>100001771</v>
      </c>
      <c r="E1163" s="5"/>
      <c r="F1163" s="5"/>
      <c r="G1163" s="5"/>
      <c r="H1163" s="5"/>
      <c r="I1163" s="5"/>
      <c r="J1163" s="5"/>
      <c r="K1163" s="5"/>
      <c r="L1163" s="5"/>
      <c r="M1163" s="5">
        <f>SUM(t_primes[[#This Row],[prime 1]:[prime 8]])</f>
        <v>0</v>
      </c>
    </row>
    <row r="1164" spans="1:13" x14ac:dyDescent="0.2">
      <c r="A1164" s="9">
        <v>45108</v>
      </c>
      <c r="B1164" s="6"/>
      <c r="C1164" s="6"/>
      <c r="D1164" s="6">
        <v>100001777</v>
      </c>
      <c r="E1164" s="5"/>
      <c r="F1164" s="5"/>
      <c r="G1164" s="5"/>
      <c r="H1164" s="5"/>
      <c r="I1164" s="5"/>
      <c r="J1164" s="5"/>
      <c r="K1164" s="5"/>
      <c r="L1164" s="5"/>
      <c r="M1164" s="5">
        <f>SUM(t_primes[[#This Row],[prime 1]:[prime 8]])</f>
        <v>0</v>
      </c>
    </row>
    <row r="1165" spans="1:13" x14ac:dyDescent="0.2">
      <c r="A1165" s="9">
        <v>45108</v>
      </c>
      <c r="B1165" s="6"/>
      <c r="C1165" s="6"/>
      <c r="D1165" s="6">
        <v>100001245</v>
      </c>
      <c r="E1165" s="5"/>
      <c r="F1165" s="5"/>
      <c r="G1165" s="5"/>
      <c r="H1165" s="5"/>
      <c r="I1165" s="5"/>
      <c r="J1165" s="5"/>
      <c r="K1165" s="5"/>
      <c r="L1165" s="5"/>
      <c r="M1165" s="5">
        <f>SUM(t_primes[[#This Row],[prime 1]:[prime 8]])</f>
        <v>0</v>
      </c>
    </row>
    <row r="1166" spans="1:13" x14ac:dyDescent="0.2">
      <c r="A1166" s="9">
        <v>45108</v>
      </c>
      <c r="B1166" s="6"/>
      <c r="C1166" s="6"/>
      <c r="D1166" s="6">
        <v>100001675</v>
      </c>
      <c r="E1166" s="5"/>
      <c r="F1166" s="5"/>
      <c r="G1166" s="5"/>
      <c r="H1166" s="5"/>
      <c r="I1166" s="5"/>
      <c r="J1166" s="5"/>
      <c r="K1166" s="5"/>
      <c r="L1166" s="5"/>
      <c r="M1166" s="5">
        <f>SUM(t_primes[[#This Row],[prime 1]:[prime 8]])</f>
        <v>0</v>
      </c>
    </row>
    <row r="1167" spans="1:13" x14ac:dyDescent="0.2">
      <c r="A1167" s="9">
        <v>45108</v>
      </c>
      <c r="B1167" s="6"/>
      <c r="C1167" s="6"/>
      <c r="D1167" s="6">
        <v>100001202</v>
      </c>
      <c r="E1167" s="5"/>
      <c r="F1167" s="5"/>
      <c r="G1167" s="5"/>
      <c r="H1167" s="5"/>
      <c r="I1167" s="5"/>
      <c r="J1167" s="5"/>
      <c r="K1167" s="5"/>
      <c r="L1167" s="5"/>
      <c r="M1167" s="5">
        <f>SUM(t_primes[[#This Row],[prime 1]:[prime 8]])</f>
        <v>0</v>
      </c>
    </row>
    <row r="1168" spans="1:13" x14ac:dyDescent="0.2">
      <c r="A1168" s="9">
        <v>45108</v>
      </c>
      <c r="B1168" s="6"/>
      <c r="C1168" s="6"/>
      <c r="D1168" s="6">
        <v>100001126</v>
      </c>
      <c r="E1168" s="5"/>
      <c r="F1168" s="5"/>
      <c r="G1168" s="5"/>
      <c r="H1168" s="5"/>
      <c r="I1168" s="5"/>
      <c r="J1168" s="5"/>
      <c r="K1168" s="5"/>
      <c r="L1168" s="5"/>
      <c r="M1168" s="5">
        <f>SUM(t_primes[[#This Row],[prime 1]:[prime 8]])</f>
        <v>0</v>
      </c>
    </row>
    <row r="1169" spans="1:13" x14ac:dyDescent="0.2">
      <c r="A1169" s="9">
        <v>45108</v>
      </c>
      <c r="B1169" s="6"/>
      <c r="C1169" s="6"/>
      <c r="D1169" s="6">
        <v>100001062</v>
      </c>
      <c r="E1169" s="5"/>
      <c r="F1169" s="5"/>
      <c r="G1169" s="5"/>
      <c r="H1169" s="5"/>
      <c r="I1169" s="5"/>
      <c r="J1169" s="5"/>
      <c r="K1169" s="5"/>
      <c r="L1169" s="5"/>
      <c r="M1169" s="5">
        <f>SUM(t_primes[[#This Row],[prime 1]:[prime 8]])</f>
        <v>0</v>
      </c>
    </row>
    <row r="1170" spans="1:13" x14ac:dyDescent="0.2">
      <c r="A1170" s="9">
        <v>45108</v>
      </c>
      <c r="B1170" s="6"/>
      <c r="C1170" s="6"/>
      <c r="D1170" s="6">
        <v>100001209</v>
      </c>
      <c r="E1170" s="5"/>
      <c r="F1170" s="5"/>
      <c r="G1170" s="5"/>
      <c r="H1170" s="5"/>
      <c r="I1170" s="5"/>
      <c r="J1170" s="5"/>
      <c r="K1170" s="5"/>
      <c r="L1170" s="5"/>
      <c r="M1170" s="5">
        <f>SUM(t_primes[[#This Row],[prime 1]:[prime 8]])</f>
        <v>0</v>
      </c>
    </row>
    <row r="1171" spans="1:13" x14ac:dyDescent="0.2">
      <c r="A1171" s="9">
        <v>45108</v>
      </c>
      <c r="B1171" s="6"/>
      <c r="C1171" s="6"/>
      <c r="D1171" s="6">
        <v>100001724</v>
      </c>
      <c r="E1171" s="5"/>
      <c r="F1171" s="5"/>
      <c r="G1171" s="5"/>
      <c r="H1171" s="5"/>
      <c r="I1171" s="5"/>
      <c r="J1171" s="5"/>
      <c r="K1171" s="5"/>
      <c r="L1171" s="5"/>
      <c r="M1171" s="5">
        <f>SUM(t_primes[[#This Row],[prime 1]:[prime 8]])</f>
        <v>0</v>
      </c>
    </row>
    <row r="1172" spans="1:13" x14ac:dyDescent="0.2">
      <c r="A1172" s="9">
        <v>45108</v>
      </c>
      <c r="B1172" s="6"/>
      <c r="C1172" s="6"/>
      <c r="D1172" s="6">
        <v>100001144</v>
      </c>
      <c r="E1172" s="5"/>
      <c r="F1172" s="5"/>
      <c r="G1172" s="5"/>
      <c r="H1172" s="5"/>
      <c r="I1172" s="5"/>
      <c r="J1172" s="5"/>
      <c r="K1172" s="5"/>
      <c r="L1172" s="5"/>
      <c r="M1172" s="5">
        <f>SUM(t_primes[[#This Row],[prime 1]:[prime 8]])</f>
        <v>0</v>
      </c>
    </row>
    <row r="1173" spans="1:13" x14ac:dyDescent="0.2">
      <c r="A1173" s="9">
        <v>45108</v>
      </c>
      <c r="B1173" s="6"/>
      <c r="C1173" s="6"/>
      <c r="D1173" s="6">
        <v>100001674</v>
      </c>
      <c r="E1173" s="5"/>
      <c r="F1173" s="5"/>
      <c r="G1173" s="5"/>
      <c r="H1173" s="5"/>
      <c r="I1173" s="5"/>
      <c r="J1173" s="5"/>
      <c r="K1173" s="5"/>
      <c r="L1173" s="5"/>
      <c r="M1173" s="5">
        <f>SUM(t_primes[[#This Row],[prime 1]:[prime 8]])</f>
        <v>0</v>
      </c>
    </row>
    <row r="1174" spans="1:13" x14ac:dyDescent="0.2">
      <c r="A1174" s="9">
        <v>45108</v>
      </c>
      <c r="B1174" s="6"/>
      <c r="C1174" s="6"/>
      <c r="D1174" s="6">
        <v>100000640</v>
      </c>
      <c r="E1174" s="5"/>
      <c r="F1174" s="5"/>
      <c r="G1174" s="5"/>
      <c r="H1174" s="5"/>
      <c r="I1174" s="5"/>
      <c r="J1174" s="5"/>
      <c r="K1174" s="5"/>
      <c r="L1174" s="5"/>
      <c r="M1174" s="5">
        <f>SUM(t_primes[[#This Row],[prime 1]:[prime 8]])</f>
        <v>0</v>
      </c>
    </row>
    <row r="1175" spans="1:13" x14ac:dyDescent="0.2">
      <c r="A1175" s="9">
        <v>45108</v>
      </c>
      <c r="B1175" s="6"/>
      <c r="C1175" s="6"/>
      <c r="D1175" s="6">
        <v>100001311</v>
      </c>
      <c r="E1175" s="5"/>
      <c r="F1175" s="5"/>
      <c r="G1175" s="5"/>
      <c r="H1175" s="5"/>
      <c r="I1175" s="5"/>
      <c r="J1175" s="5"/>
      <c r="K1175" s="5"/>
      <c r="L1175" s="5"/>
      <c r="M1175" s="5">
        <f>SUM(t_primes[[#This Row],[prime 1]:[prime 8]])</f>
        <v>0</v>
      </c>
    </row>
    <row r="1176" spans="1:13" x14ac:dyDescent="0.2">
      <c r="A1176" s="9">
        <v>45108</v>
      </c>
      <c r="B1176" s="6"/>
      <c r="C1176" s="6"/>
      <c r="D1176" s="6">
        <v>100000817</v>
      </c>
      <c r="E1176" s="5"/>
      <c r="F1176" s="5"/>
      <c r="G1176" s="5"/>
      <c r="H1176" s="5"/>
      <c r="I1176" s="5"/>
      <c r="J1176" s="5"/>
      <c r="K1176" s="5"/>
      <c r="L1176" s="5"/>
      <c r="M1176" s="5">
        <f>SUM(t_primes[[#This Row],[prime 1]:[prime 8]])</f>
        <v>0</v>
      </c>
    </row>
    <row r="1177" spans="1:13" x14ac:dyDescent="0.2">
      <c r="A1177" s="9">
        <v>45108</v>
      </c>
      <c r="B1177" s="6"/>
      <c r="C1177" s="6"/>
      <c r="D1177" s="6">
        <v>100001754</v>
      </c>
      <c r="E1177" s="5"/>
      <c r="F1177" s="5"/>
      <c r="G1177" s="5"/>
      <c r="H1177" s="5"/>
      <c r="I1177" s="5"/>
      <c r="J1177" s="5"/>
      <c r="K1177" s="5"/>
      <c r="L1177" s="5"/>
      <c r="M1177" s="5">
        <f>SUM(t_primes[[#This Row],[prime 1]:[prime 8]])</f>
        <v>0</v>
      </c>
    </row>
    <row r="1178" spans="1:13" x14ac:dyDescent="0.2">
      <c r="A1178" s="9">
        <v>45108</v>
      </c>
      <c r="B1178" s="6"/>
      <c r="C1178" s="6"/>
      <c r="D1178" s="6">
        <v>100001539</v>
      </c>
      <c r="E1178" s="5"/>
      <c r="F1178" s="5"/>
      <c r="G1178" s="5"/>
      <c r="H1178" s="5"/>
      <c r="I1178" s="5"/>
      <c r="J1178" s="5"/>
      <c r="K1178" s="5"/>
      <c r="L1178" s="5"/>
      <c r="M1178" s="5">
        <f>SUM(t_primes[[#This Row],[prime 1]:[prime 8]])</f>
        <v>0</v>
      </c>
    </row>
    <row r="1179" spans="1:13" x14ac:dyDescent="0.2">
      <c r="A1179" s="9">
        <v>45108</v>
      </c>
      <c r="B1179" s="6"/>
      <c r="C1179" s="6"/>
      <c r="D1179" s="6">
        <v>100001321</v>
      </c>
      <c r="E1179" s="5"/>
      <c r="F1179" s="5"/>
      <c r="G1179" s="5"/>
      <c r="H1179" s="5"/>
      <c r="I1179" s="5"/>
      <c r="J1179" s="5"/>
      <c r="K1179" s="5"/>
      <c r="L1179" s="5"/>
      <c r="M1179" s="5">
        <f>SUM(t_primes[[#This Row],[prime 1]:[prime 8]])</f>
        <v>0</v>
      </c>
    </row>
    <row r="1180" spans="1:13" x14ac:dyDescent="0.2">
      <c r="A1180" s="9">
        <v>45108</v>
      </c>
      <c r="B1180" s="6"/>
      <c r="C1180" s="6"/>
      <c r="D1180" s="6">
        <v>100001434</v>
      </c>
      <c r="E1180" s="5"/>
      <c r="F1180" s="5"/>
      <c r="G1180" s="5"/>
      <c r="H1180" s="5"/>
      <c r="I1180" s="5"/>
      <c r="J1180" s="5"/>
      <c r="K1180" s="5"/>
      <c r="L1180" s="5"/>
      <c r="M1180" s="5">
        <f>SUM(t_primes[[#This Row],[prime 1]:[prime 8]])</f>
        <v>0</v>
      </c>
    </row>
    <row r="1181" spans="1:13" x14ac:dyDescent="0.2">
      <c r="A1181" s="9">
        <v>45108</v>
      </c>
      <c r="B1181" s="6"/>
      <c r="C1181" s="6"/>
      <c r="D1181" s="6">
        <v>100001761</v>
      </c>
      <c r="E1181" s="5"/>
      <c r="F1181" s="5"/>
      <c r="G1181" s="5"/>
      <c r="H1181" s="5"/>
      <c r="I1181" s="5"/>
      <c r="J1181" s="5"/>
      <c r="K1181" s="5"/>
      <c r="L1181" s="5"/>
      <c r="M1181" s="5">
        <f>SUM(t_primes[[#This Row],[prime 1]:[prime 8]])</f>
        <v>0</v>
      </c>
    </row>
    <row r="1182" spans="1:13" x14ac:dyDescent="0.2">
      <c r="A1182" s="9">
        <v>45108</v>
      </c>
      <c r="B1182" s="6"/>
      <c r="C1182" s="6"/>
      <c r="D1182" s="6">
        <v>100001127</v>
      </c>
      <c r="E1182" s="5"/>
      <c r="F1182" s="5">
        <v>110</v>
      </c>
      <c r="G1182" s="5"/>
      <c r="H1182" s="5"/>
      <c r="I1182" s="5"/>
      <c r="J1182" s="5"/>
      <c r="K1182" s="5"/>
      <c r="L1182" s="5"/>
      <c r="M1182" s="5">
        <f>SUM(t_primes[[#This Row],[prime 1]:[prime 8]])</f>
        <v>110</v>
      </c>
    </row>
    <row r="1183" spans="1:13" x14ac:dyDescent="0.2">
      <c r="A1183" s="9">
        <v>45108</v>
      </c>
      <c r="B1183" s="6"/>
      <c r="C1183" s="6"/>
      <c r="D1183" s="6">
        <v>100001312</v>
      </c>
      <c r="E1183" s="5"/>
      <c r="F1183" s="5"/>
      <c r="G1183" s="5"/>
      <c r="H1183" s="5"/>
      <c r="I1183" s="5"/>
      <c r="J1183" s="5"/>
      <c r="K1183" s="5"/>
      <c r="L1183" s="5"/>
      <c r="M1183" s="5">
        <f>SUM(t_primes[[#This Row],[prime 1]:[prime 8]])</f>
        <v>0</v>
      </c>
    </row>
    <row r="1184" spans="1:13" x14ac:dyDescent="0.2">
      <c r="A1184" s="9">
        <v>45108</v>
      </c>
      <c r="B1184" s="6"/>
      <c r="C1184" s="6"/>
      <c r="D1184" s="6">
        <v>100001469</v>
      </c>
      <c r="E1184" s="5"/>
      <c r="F1184" s="5"/>
      <c r="G1184" s="5"/>
      <c r="H1184" s="5"/>
      <c r="I1184" s="5"/>
      <c r="J1184" s="5"/>
      <c r="K1184" s="5"/>
      <c r="L1184" s="5"/>
      <c r="M1184" s="5">
        <f>SUM(t_primes[[#This Row],[prime 1]:[prime 8]])</f>
        <v>0</v>
      </c>
    </row>
    <row r="1185" spans="1:13" x14ac:dyDescent="0.2">
      <c r="A1185" s="9">
        <v>45108</v>
      </c>
      <c r="B1185" s="6"/>
      <c r="C1185" s="6"/>
      <c r="D1185" s="6">
        <v>100001235</v>
      </c>
      <c r="E1185" s="5"/>
      <c r="F1185" s="5"/>
      <c r="G1185" s="5"/>
      <c r="H1185" s="5"/>
      <c r="I1185" s="5"/>
      <c r="J1185" s="5"/>
      <c r="K1185" s="5"/>
      <c r="L1185" s="5"/>
      <c r="M1185" s="5">
        <f>SUM(t_primes[[#This Row],[prime 1]:[prime 8]])</f>
        <v>0</v>
      </c>
    </row>
    <row r="1186" spans="1:13" x14ac:dyDescent="0.2">
      <c r="A1186" s="9">
        <v>45108</v>
      </c>
      <c r="B1186" s="6"/>
      <c r="C1186" s="6"/>
      <c r="D1186" s="6">
        <v>100001698</v>
      </c>
      <c r="E1186" s="5"/>
      <c r="F1186" s="5"/>
      <c r="G1186" s="5"/>
      <c r="H1186" s="5"/>
      <c r="I1186" s="5"/>
      <c r="J1186" s="5"/>
      <c r="K1186" s="5"/>
      <c r="L1186" s="5"/>
      <c r="M1186" s="5">
        <f>SUM(t_primes[[#This Row],[prime 1]:[prime 8]])</f>
        <v>0</v>
      </c>
    </row>
    <row r="1187" spans="1:13" x14ac:dyDescent="0.2">
      <c r="A1187" s="9">
        <v>45108</v>
      </c>
      <c r="B1187" s="6"/>
      <c r="C1187" s="6"/>
      <c r="D1187" s="6">
        <v>100001347</v>
      </c>
      <c r="E1187" s="5"/>
      <c r="F1187" s="5"/>
      <c r="G1187" s="5"/>
      <c r="H1187" s="5"/>
      <c r="I1187" s="5"/>
      <c r="J1187" s="5"/>
      <c r="K1187" s="5"/>
      <c r="L1187" s="5"/>
      <c r="M1187" s="5">
        <f>SUM(t_primes[[#This Row],[prime 1]:[prime 8]])</f>
        <v>0</v>
      </c>
    </row>
    <row r="1188" spans="1:13" x14ac:dyDescent="0.2">
      <c r="A1188" s="9">
        <v>45108</v>
      </c>
      <c r="B1188" s="6"/>
      <c r="C1188" s="6"/>
      <c r="D1188" s="6">
        <v>100001328</v>
      </c>
      <c r="E1188" s="5"/>
      <c r="F1188" s="5"/>
      <c r="G1188" s="5"/>
      <c r="H1188" s="5"/>
      <c r="I1188" s="5"/>
      <c r="J1188" s="5"/>
      <c r="K1188" s="5"/>
      <c r="L1188" s="5"/>
      <c r="M1188" s="5">
        <f>SUM(t_primes[[#This Row],[prime 1]:[prime 8]])</f>
        <v>0</v>
      </c>
    </row>
    <row r="1189" spans="1:13" x14ac:dyDescent="0.2">
      <c r="A1189" s="9">
        <v>45108</v>
      </c>
      <c r="B1189" s="6"/>
      <c r="C1189" s="6"/>
      <c r="D1189" s="6">
        <v>100000528</v>
      </c>
      <c r="E1189" s="5"/>
      <c r="F1189" s="5"/>
      <c r="G1189" s="5"/>
      <c r="H1189" s="5"/>
      <c r="I1189" s="5"/>
      <c r="J1189" s="5"/>
      <c r="K1189" s="5"/>
      <c r="L1189" s="5"/>
      <c r="M1189" s="5">
        <f>SUM(t_primes[[#This Row],[prime 1]:[prime 8]])</f>
        <v>0</v>
      </c>
    </row>
    <row r="1190" spans="1:13" x14ac:dyDescent="0.2">
      <c r="A1190" s="9">
        <v>45108</v>
      </c>
      <c r="B1190" s="6"/>
      <c r="C1190" s="6"/>
      <c r="D1190" s="6">
        <v>100001544</v>
      </c>
      <c r="E1190" s="5"/>
      <c r="F1190" s="5"/>
      <c r="G1190" s="5"/>
      <c r="H1190" s="5"/>
      <c r="I1190" s="5"/>
      <c r="J1190" s="5"/>
      <c r="K1190" s="5"/>
      <c r="L1190" s="5"/>
      <c r="M1190" s="5">
        <f>SUM(t_primes[[#This Row],[prime 1]:[prime 8]])</f>
        <v>0</v>
      </c>
    </row>
    <row r="1191" spans="1:13" x14ac:dyDescent="0.2">
      <c r="A1191" s="9">
        <v>45108</v>
      </c>
      <c r="B1191" s="6"/>
      <c r="C1191" s="6"/>
      <c r="D1191" s="6">
        <v>100001760</v>
      </c>
      <c r="E1191" s="5"/>
      <c r="F1191" s="5"/>
      <c r="G1191" s="5"/>
      <c r="H1191" s="5"/>
      <c r="I1191" s="5"/>
      <c r="J1191" s="5"/>
      <c r="K1191" s="5"/>
      <c r="L1191" s="5"/>
      <c r="M1191" s="5">
        <f>SUM(t_primes[[#This Row],[prime 1]:[prime 8]])</f>
        <v>0</v>
      </c>
    </row>
    <row r="1192" spans="1:13" x14ac:dyDescent="0.2">
      <c r="A1192" s="9">
        <v>45108</v>
      </c>
      <c r="B1192" s="6"/>
      <c r="C1192" s="6"/>
      <c r="D1192" s="6">
        <v>100000747</v>
      </c>
      <c r="E1192" s="5"/>
      <c r="F1192" s="5"/>
      <c r="G1192" s="5"/>
      <c r="H1192" s="5"/>
      <c r="I1192" s="5"/>
      <c r="J1192" s="5"/>
      <c r="K1192" s="5"/>
      <c r="L1192" s="5"/>
      <c r="M1192" s="5">
        <f>SUM(t_primes[[#This Row],[prime 1]:[prime 8]])</f>
        <v>0</v>
      </c>
    </row>
    <row r="1193" spans="1:13" x14ac:dyDescent="0.2">
      <c r="A1193" s="9">
        <v>45108</v>
      </c>
      <c r="B1193" s="6"/>
      <c r="C1193" s="6"/>
      <c r="D1193" s="6">
        <v>100001302</v>
      </c>
      <c r="E1193" s="5"/>
      <c r="F1193" s="5"/>
      <c r="G1193" s="5"/>
      <c r="H1193" s="5"/>
      <c r="I1193" s="5"/>
      <c r="J1193" s="5"/>
      <c r="K1193" s="5"/>
      <c r="L1193" s="5"/>
      <c r="M1193" s="5">
        <f>SUM(t_primes[[#This Row],[prime 1]:[prime 8]])</f>
        <v>0</v>
      </c>
    </row>
    <row r="1194" spans="1:13" x14ac:dyDescent="0.2">
      <c r="A1194" s="9">
        <v>45108</v>
      </c>
      <c r="B1194" s="6"/>
      <c r="C1194" s="6"/>
      <c r="D1194" s="6">
        <v>100001313</v>
      </c>
      <c r="E1194" s="5"/>
      <c r="F1194" s="5"/>
      <c r="G1194" s="5"/>
      <c r="H1194" s="5"/>
      <c r="I1194" s="5"/>
      <c r="J1194" s="5"/>
      <c r="K1194" s="5"/>
      <c r="L1194" s="5"/>
      <c r="M1194" s="5">
        <f>SUM(t_primes[[#This Row],[prime 1]:[prime 8]])</f>
        <v>0</v>
      </c>
    </row>
    <row r="1195" spans="1:13" x14ac:dyDescent="0.2">
      <c r="A1195" s="9">
        <v>45108</v>
      </c>
      <c r="B1195" s="6"/>
      <c r="C1195" s="6"/>
      <c r="D1195" s="6">
        <v>100001510</v>
      </c>
      <c r="E1195" s="5"/>
      <c r="F1195" s="5"/>
      <c r="G1195" s="5"/>
      <c r="H1195" s="5"/>
      <c r="I1195" s="5"/>
      <c r="J1195" s="5"/>
      <c r="K1195" s="5"/>
      <c r="L1195" s="5"/>
      <c r="M1195" s="5">
        <f>SUM(t_primes[[#This Row],[prime 1]:[prime 8]])</f>
        <v>0</v>
      </c>
    </row>
    <row r="1196" spans="1:13" x14ac:dyDescent="0.2">
      <c r="A1196" s="9">
        <v>45108</v>
      </c>
      <c r="B1196" s="6"/>
      <c r="C1196" s="6"/>
      <c r="D1196" s="6">
        <v>100001573</v>
      </c>
      <c r="E1196" s="5"/>
      <c r="F1196" s="5"/>
      <c r="G1196" s="5"/>
      <c r="H1196" s="5"/>
      <c r="I1196" s="5"/>
      <c r="J1196" s="5"/>
      <c r="K1196" s="5"/>
      <c r="L1196" s="5"/>
      <c r="M1196" s="5">
        <f>SUM(t_primes[[#This Row],[prime 1]:[prime 8]])</f>
        <v>0</v>
      </c>
    </row>
    <row r="1197" spans="1:13" x14ac:dyDescent="0.2">
      <c r="A1197" s="9">
        <v>45108</v>
      </c>
      <c r="B1197" s="6"/>
      <c r="C1197" s="6"/>
      <c r="D1197" s="6">
        <v>100001637</v>
      </c>
      <c r="E1197" s="5"/>
      <c r="F1197" s="5"/>
      <c r="G1197" s="5"/>
      <c r="H1197" s="5"/>
      <c r="I1197" s="5"/>
      <c r="J1197" s="5"/>
      <c r="K1197" s="5"/>
      <c r="L1197" s="5"/>
      <c r="M1197" s="5">
        <f>SUM(t_primes[[#This Row],[prime 1]:[prime 8]])</f>
        <v>0</v>
      </c>
    </row>
    <row r="1198" spans="1:13" x14ac:dyDescent="0.2">
      <c r="A1198" s="9">
        <v>45108</v>
      </c>
      <c r="B1198" s="6"/>
      <c r="C1198" s="6"/>
      <c r="D1198" s="6">
        <v>100001192</v>
      </c>
      <c r="E1198" s="5"/>
      <c r="F1198" s="5"/>
      <c r="G1198" s="5"/>
      <c r="H1198" s="5"/>
      <c r="I1198" s="5"/>
      <c r="J1198" s="5"/>
      <c r="K1198" s="5"/>
      <c r="L1198" s="5"/>
      <c r="M1198" s="5">
        <f>SUM(t_primes[[#This Row],[prime 1]:[prime 8]])</f>
        <v>0</v>
      </c>
    </row>
    <row r="1199" spans="1:13" x14ac:dyDescent="0.2">
      <c r="A1199" s="9">
        <v>45108</v>
      </c>
      <c r="B1199" s="6"/>
      <c r="C1199" s="6"/>
      <c r="D1199" s="6">
        <v>100001429</v>
      </c>
      <c r="E1199" s="5"/>
      <c r="F1199" s="5"/>
      <c r="G1199" s="5"/>
      <c r="H1199" s="5"/>
      <c r="I1199" s="5"/>
      <c r="J1199" s="5"/>
      <c r="K1199" s="5"/>
      <c r="L1199" s="5"/>
      <c r="M1199" s="5">
        <f>SUM(t_primes[[#This Row],[prime 1]:[prime 8]])</f>
        <v>0</v>
      </c>
    </row>
    <row r="1200" spans="1:13" x14ac:dyDescent="0.2">
      <c r="A1200" s="9">
        <v>45108</v>
      </c>
      <c r="B1200" s="6"/>
      <c r="C1200" s="6"/>
      <c r="D1200" s="6">
        <v>100001735</v>
      </c>
      <c r="E1200" s="5"/>
      <c r="F1200" s="5"/>
      <c r="G1200" s="5"/>
      <c r="H1200" s="5"/>
      <c r="I1200" s="5"/>
      <c r="J1200" s="5"/>
      <c r="K1200" s="5"/>
      <c r="L1200" s="5"/>
      <c r="M1200" s="5">
        <f>SUM(t_primes[[#This Row],[prime 1]:[prime 8]])</f>
        <v>0</v>
      </c>
    </row>
    <row r="1201" spans="1:13" x14ac:dyDescent="0.2">
      <c r="A1201" s="9">
        <v>45108</v>
      </c>
      <c r="B1201" s="6"/>
      <c r="C1201" s="6"/>
      <c r="D1201" s="6">
        <v>100001069</v>
      </c>
      <c r="E1201" s="5"/>
      <c r="F1201" s="5"/>
      <c r="G1201" s="5"/>
      <c r="H1201" s="5"/>
      <c r="I1201" s="5"/>
      <c r="J1201" s="5"/>
      <c r="K1201" s="5"/>
      <c r="L1201" s="5"/>
      <c r="M1201" s="5">
        <f>SUM(t_primes[[#This Row],[prime 1]:[prime 8]])</f>
        <v>0</v>
      </c>
    </row>
    <row r="1202" spans="1:13" x14ac:dyDescent="0.2">
      <c r="A1202" s="9">
        <v>45108</v>
      </c>
      <c r="B1202" s="6"/>
      <c r="C1202" s="6"/>
      <c r="D1202" s="6">
        <v>100001658</v>
      </c>
      <c r="E1202" s="5"/>
      <c r="F1202" s="5"/>
      <c r="G1202" s="5"/>
      <c r="H1202" s="5"/>
      <c r="I1202" s="5"/>
      <c r="J1202" s="5"/>
      <c r="K1202" s="5"/>
      <c r="L1202" s="5"/>
      <c r="M1202" s="5">
        <f>SUM(t_primes[[#This Row],[prime 1]:[prime 8]])</f>
        <v>0</v>
      </c>
    </row>
    <row r="1203" spans="1:13" x14ac:dyDescent="0.2">
      <c r="A1203" s="9">
        <v>45108</v>
      </c>
      <c r="B1203" s="6"/>
      <c r="C1203" s="6"/>
      <c r="D1203" s="6">
        <v>100001759</v>
      </c>
      <c r="E1203" s="5"/>
      <c r="F1203" s="5"/>
      <c r="G1203" s="5"/>
      <c r="H1203" s="5"/>
      <c r="I1203" s="5"/>
      <c r="J1203" s="5"/>
      <c r="K1203" s="5"/>
      <c r="L1203" s="5"/>
      <c r="M1203" s="5">
        <f>SUM(t_primes[[#This Row],[prime 1]:[prime 8]])</f>
        <v>0</v>
      </c>
    </row>
    <row r="1204" spans="1:13" x14ac:dyDescent="0.2">
      <c r="A1204" s="9">
        <v>45108</v>
      </c>
      <c r="B1204" s="6"/>
      <c r="C1204" s="6"/>
      <c r="D1204" s="6">
        <v>100000850</v>
      </c>
      <c r="E1204" s="5"/>
      <c r="F1204" s="5"/>
      <c r="G1204" s="5"/>
      <c r="H1204" s="5"/>
      <c r="I1204" s="5"/>
      <c r="J1204" s="5"/>
      <c r="K1204" s="5"/>
      <c r="L1204" s="5"/>
      <c r="M1204" s="5">
        <f>SUM(t_primes[[#This Row],[prime 1]:[prime 8]])</f>
        <v>0</v>
      </c>
    </row>
    <row r="1205" spans="1:13" x14ac:dyDescent="0.2">
      <c r="A1205" s="9">
        <v>45108</v>
      </c>
      <c r="B1205" s="6"/>
      <c r="C1205" s="6"/>
      <c r="D1205" s="6">
        <v>100001773</v>
      </c>
      <c r="E1205" s="5"/>
      <c r="F1205" s="5"/>
      <c r="G1205" s="5"/>
      <c r="H1205" s="5"/>
      <c r="I1205" s="5"/>
      <c r="J1205" s="5"/>
      <c r="K1205" s="5"/>
      <c r="L1205" s="5"/>
      <c r="M1205" s="5">
        <f>SUM(t_primes[[#This Row],[prime 1]:[prime 8]])</f>
        <v>0</v>
      </c>
    </row>
    <row r="1206" spans="1:13" x14ac:dyDescent="0.2">
      <c r="A1206" s="9">
        <v>45108</v>
      </c>
      <c r="B1206" s="6"/>
      <c r="C1206" s="6"/>
      <c r="D1206" s="6">
        <v>100001786</v>
      </c>
      <c r="E1206" s="5"/>
      <c r="F1206" s="5"/>
      <c r="G1206" s="5"/>
      <c r="H1206" s="5"/>
      <c r="I1206" s="5"/>
      <c r="J1206" s="5"/>
      <c r="K1206" s="5"/>
      <c r="L1206" s="5"/>
      <c r="M1206" s="5">
        <f>SUM(t_primes[[#This Row],[prime 1]:[prime 8]])</f>
        <v>0</v>
      </c>
    </row>
    <row r="1207" spans="1:13" x14ac:dyDescent="0.2">
      <c r="A1207" s="9">
        <v>45108</v>
      </c>
      <c r="B1207" s="6"/>
      <c r="C1207" s="6"/>
      <c r="D1207" s="6">
        <v>100001523</v>
      </c>
      <c r="E1207" s="5"/>
      <c r="F1207" s="5"/>
      <c r="G1207" s="5"/>
      <c r="H1207" s="5"/>
      <c r="I1207" s="5"/>
      <c r="J1207" s="5"/>
      <c r="K1207" s="5"/>
      <c r="L1207" s="5"/>
      <c r="M1207" s="5">
        <f>SUM(t_primes[[#This Row],[prime 1]:[prime 8]])</f>
        <v>0</v>
      </c>
    </row>
    <row r="1208" spans="1:13" x14ac:dyDescent="0.2">
      <c r="A1208" s="9">
        <v>45108</v>
      </c>
      <c r="B1208" s="6"/>
      <c r="C1208" s="6"/>
      <c r="D1208" s="6">
        <v>100000967</v>
      </c>
      <c r="E1208" s="5"/>
      <c r="F1208" s="5"/>
      <c r="G1208" s="5"/>
      <c r="H1208" s="5"/>
      <c r="I1208" s="5"/>
      <c r="J1208" s="5"/>
      <c r="K1208" s="5"/>
      <c r="L1208" s="5"/>
      <c r="M1208" s="5">
        <f>SUM(t_primes[[#This Row],[prime 1]:[prime 8]])</f>
        <v>0</v>
      </c>
    </row>
    <row r="1209" spans="1:13" x14ac:dyDescent="0.2">
      <c r="A1209" s="9">
        <v>45108</v>
      </c>
      <c r="B1209" s="6"/>
      <c r="C1209" s="6"/>
      <c r="D1209" s="6">
        <v>100000866</v>
      </c>
      <c r="E1209" s="5"/>
      <c r="F1209" s="5"/>
      <c r="G1209" s="5"/>
      <c r="H1209" s="5"/>
      <c r="I1209" s="5"/>
      <c r="J1209" s="5"/>
      <c r="K1209" s="5"/>
      <c r="L1209" s="5"/>
      <c r="M1209" s="5">
        <f>SUM(t_primes[[#This Row],[prime 1]:[prime 8]])</f>
        <v>0</v>
      </c>
    </row>
    <row r="1210" spans="1:13" x14ac:dyDescent="0.2">
      <c r="A1210" s="9">
        <v>45108</v>
      </c>
      <c r="B1210" s="6"/>
      <c r="C1210" s="6"/>
      <c r="D1210" s="6">
        <v>100001707</v>
      </c>
      <c r="E1210" s="5"/>
      <c r="F1210" s="5"/>
      <c r="G1210" s="5"/>
      <c r="H1210" s="5"/>
      <c r="I1210" s="5"/>
      <c r="J1210" s="5"/>
      <c r="K1210" s="5"/>
      <c r="L1210" s="5"/>
      <c r="M1210" s="5">
        <f>SUM(t_primes[[#This Row],[prime 1]:[prime 8]])</f>
        <v>0</v>
      </c>
    </row>
    <row r="1211" spans="1:13" x14ac:dyDescent="0.2">
      <c r="A1211" s="9">
        <v>45108</v>
      </c>
      <c r="B1211" s="6"/>
      <c r="C1211" s="6"/>
      <c r="D1211" s="6">
        <v>100001668</v>
      </c>
      <c r="E1211" s="5"/>
      <c r="F1211" s="5">
        <v>110</v>
      </c>
      <c r="G1211" s="5"/>
      <c r="H1211" s="5"/>
      <c r="I1211" s="5"/>
      <c r="J1211" s="5"/>
      <c r="K1211" s="5"/>
      <c r="L1211" s="5"/>
      <c r="M1211" s="5">
        <f>SUM(t_primes[[#This Row],[prime 1]:[prime 8]])</f>
        <v>110</v>
      </c>
    </row>
    <row r="1212" spans="1:13" x14ac:dyDescent="0.2">
      <c r="A1212" s="9">
        <v>45108</v>
      </c>
      <c r="B1212" s="6"/>
      <c r="C1212" s="6"/>
      <c r="D1212" s="6">
        <v>100001711</v>
      </c>
      <c r="E1212" s="5"/>
      <c r="F1212" s="5"/>
      <c r="G1212" s="5"/>
      <c r="H1212" s="5"/>
      <c r="I1212" s="5"/>
      <c r="J1212" s="5"/>
      <c r="K1212" s="5"/>
      <c r="L1212" s="5"/>
      <c r="M1212" s="5">
        <f>SUM(t_primes[[#This Row],[prime 1]:[prime 8]])</f>
        <v>0</v>
      </c>
    </row>
    <row r="1213" spans="1:13" x14ac:dyDescent="0.2">
      <c r="A1213" s="9">
        <v>45108</v>
      </c>
      <c r="B1213" s="6"/>
      <c r="C1213" s="6"/>
      <c r="D1213" s="6">
        <v>100001444</v>
      </c>
      <c r="E1213" s="5"/>
      <c r="F1213" s="5"/>
      <c r="G1213" s="5"/>
      <c r="H1213" s="5"/>
      <c r="I1213" s="5"/>
      <c r="J1213" s="5"/>
      <c r="K1213" s="5"/>
      <c r="L1213" s="5"/>
      <c r="M1213" s="5">
        <f>SUM(t_primes[[#This Row],[prime 1]:[prime 8]])</f>
        <v>0</v>
      </c>
    </row>
    <row r="1214" spans="1:13" x14ac:dyDescent="0.2">
      <c r="A1214" s="9">
        <v>45108</v>
      </c>
      <c r="B1214" s="6"/>
      <c r="C1214" s="6"/>
      <c r="D1214" s="6">
        <v>100001550</v>
      </c>
      <c r="E1214" s="5"/>
      <c r="F1214" s="5"/>
      <c r="G1214" s="5"/>
      <c r="H1214" s="5"/>
      <c r="I1214" s="5"/>
      <c r="J1214" s="5"/>
      <c r="K1214" s="5"/>
      <c r="L1214" s="5"/>
      <c r="M1214" s="5">
        <f>SUM(t_primes[[#This Row],[prime 1]:[prime 8]])</f>
        <v>0</v>
      </c>
    </row>
    <row r="1215" spans="1:13" x14ac:dyDescent="0.2">
      <c r="A1215" s="9">
        <v>45108</v>
      </c>
      <c r="B1215" s="6"/>
      <c r="C1215" s="6"/>
      <c r="D1215" s="6">
        <v>100001174</v>
      </c>
      <c r="E1215" s="5"/>
      <c r="F1215" s="5"/>
      <c r="G1215" s="5"/>
      <c r="H1215" s="5"/>
      <c r="I1215" s="5"/>
      <c r="J1215" s="5"/>
      <c r="K1215" s="5"/>
      <c r="L1215" s="5"/>
      <c r="M1215" s="5">
        <f>SUM(t_primes[[#This Row],[prime 1]:[prime 8]])</f>
        <v>0</v>
      </c>
    </row>
    <row r="1216" spans="1:13" x14ac:dyDescent="0.2">
      <c r="A1216" s="9">
        <v>45108</v>
      </c>
      <c r="B1216" s="6"/>
      <c r="C1216" s="6"/>
      <c r="D1216" s="6">
        <v>100001365</v>
      </c>
      <c r="E1216" s="5"/>
      <c r="F1216" s="5"/>
      <c r="G1216" s="5"/>
      <c r="H1216" s="5"/>
      <c r="I1216" s="5"/>
      <c r="J1216" s="5"/>
      <c r="K1216" s="5"/>
      <c r="L1216" s="5"/>
      <c r="M1216" s="5">
        <f>SUM(t_primes[[#This Row],[prime 1]:[prime 8]])</f>
        <v>0</v>
      </c>
    </row>
    <row r="1217" spans="1:13" x14ac:dyDescent="0.2">
      <c r="A1217" s="9">
        <v>45108</v>
      </c>
      <c r="B1217" s="6"/>
      <c r="C1217" s="6"/>
      <c r="D1217" s="6">
        <v>100001402</v>
      </c>
      <c r="E1217" s="5"/>
      <c r="F1217" s="5">
        <v>110</v>
      </c>
      <c r="G1217" s="5"/>
      <c r="H1217" s="5"/>
      <c r="I1217" s="5"/>
      <c r="J1217" s="5"/>
      <c r="K1217" s="5"/>
      <c r="L1217" s="5"/>
      <c r="M1217" s="5">
        <f>SUM(t_primes[[#This Row],[prime 1]:[prime 8]])</f>
        <v>110</v>
      </c>
    </row>
    <row r="1218" spans="1:13" x14ac:dyDescent="0.2">
      <c r="A1218" s="9">
        <v>45108</v>
      </c>
      <c r="B1218" s="6"/>
      <c r="C1218" s="6"/>
      <c r="D1218" s="6">
        <v>100001752</v>
      </c>
      <c r="E1218" s="5"/>
      <c r="F1218" s="5"/>
      <c r="G1218" s="5"/>
      <c r="H1218" s="5"/>
      <c r="I1218" s="5"/>
      <c r="J1218" s="5"/>
      <c r="K1218" s="5"/>
      <c r="L1218" s="5"/>
      <c r="M1218" s="5">
        <f>SUM(t_primes[[#This Row],[prime 1]:[prime 8]])</f>
        <v>0</v>
      </c>
    </row>
    <row r="1219" spans="1:13" x14ac:dyDescent="0.2">
      <c r="A1219" s="9">
        <v>45108</v>
      </c>
      <c r="B1219" s="6"/>
      <c r="C1219" s="6"/>
      <c r="D1219" s="6">
        <v>100001745</v>
      </c>
      <c r="E1219" s="5"/>
      <c r="F1219" s="5"/>
      <c r="G1219" s="5"/>
      <c r="H1219" s="5">
        <v>150</v>
      </c>
      <c r="I1219" s="5"/>
      <c r="J1219" s="5"/>
      <c r="K1219" s="5"/>
      <c r="L1219" s="5"/>
      <c r="M1219" s="5">
        <f>SUM(t_primes[[#This Row],[prime 1]:[prime 8]])</f>
        <v>150</v>
      </c>
    </row>
    <row r="1220" spans="1:13" x14ac:dyDescent="0.2">
      <c r="A1220" s="9">
        <v>45108</v>
      </c>
      <c r="B1220" s="6"/>
      <c r="C1220" s="6"/>
      <c r="D1220" s="6">
        <v>100001701</v>
      </c>
      <c r="E1220" s="5"/>
      <c r="F1220" s="5"/>
      <c r="G1220" s="5"/>
      <c r="H1220" s="5"/>
      <c r="I1220" s="5"/>
      <c r="J1220" s="5"/>
      <c r="K1220" s="5"/>
      <c r="L1220" s="5"/>
      <c r="M1220" s="5">
        <f>SUM(t_primes[[#This Row],[prime 1]:[prime 8]])</f>
        <v>0</v>
      </c>
    </row>
    <row r="1221" spans="1:13" x14ac:dyDescent="0.2">
      <c r="A1221" s="9">
        <v>45108</v>
      </c>
      <c r="B1221" s="6"/>
      <c r="C1221" s="6"/>
      <c r="D1221" s="6">
        <v>100001802</v>
      </c>
      <c r="E1221" s="5"/>
      <c r="F1221" s="5"/>
      <c r="G1221" s="5"/>
      <c r="H1221" s="5"/>
      <c r="I1221" s="5"/>
      <c r="J1221" s="5"/>
      <c r="K1221" s="5"/>
      <c r="L1221" s="5"/>
      <c r="M1221" s="5">
        <f>SUM(t_primes[[#This Row],[prime 1]:[prime 8]])</f>
        <v>0</v>
      </c>
    </row>
    <row r="1222" spans="1:13" x14ac:dyDescent="0.2">
      <c r="A1222" s="9">
        <v>45108</v>
      </c>
      <c r="B1222" s="6"/>
      <c r="C1222" s="6"/>
      <c r="D1222" s="6">
        <v>100001801</v>
      </c>
      <c r="E1222" s="5"/>
      <c r="F1222" s="5"/>
      <c r="G1222" s="5"/>
      <c r="H1222" s="5"/>
      <c r="I1222" s="5"/>
      <c r="J1222" s="5"/>
      <c r="K1222" s="5"/>
      <c r="L1222" s="5"/>
      <c r="M1222" s="5">
        <f>SUM(t_primes[[#This Row],[prime 1]:[prime 8]])</f>
        <v>0</v>
      </c>
    </row>
    <row r="1223" spans="1:13" x14ac:dyDescent="0.2">
      <c r="A1223" s="9">
        <v>45108</v>
      </c>
      <c r="B1223" s="6"/>
      <c r="C1223" s="6"/>
      <c r="D1223" s="6">
        <v>100001769</v>
      </c>
      <c r="E1223" s="5"/>
      <c r="F1223" s="5"/>
      <c r="G1223" s="5"/>
      <c r="H1223" s="5"/>
      <c r="I1223" s="5"/>
      <c r="J1223" s="5"/>
      <c r="K1223" s="5"/>
      <c r="L1223" s="5"/>
      <c r="M1223" s="5">
        <f>SUM(t_primes[[#This Row],[prime 1]:[prime 8]])</f>
        <v>0</v>
      </c>
    </row>
    <row r="1224" spans="1:13" x14ac:dyDescent="0.2">
      <c r="A1224" s="9">
        <v>45108</v>
      </c>
      <c r="B1224" s="6"/>
      <c r="C1224" s="6"/>
      <c r="D1224" s="6">
        <v>100001667</v>
      </c>
      <c r="E1224" s="5"/>
      <c r="F1224" s="5"/>
      <c r="G1224" s="5"/>
      <c r="H1224" s="5"/>
      <c r="I1224" s="5"/>
      <c r="J1224" s="5"/>
      <c r="K1224" s="5"/>
      <c r="L1224" s="5"/>
      <c r="M1224" s="5">
        <f>SUM(t_primes[[#This Row],[prime 1]:[prime 8]])</f>
        <v>0</v>
      </c>
    </row>
    <row r="1225" spans="1:13" x14ac:dyDescent="0.2">
      <c r="A1225" s="9">
        <v>45108</v>
      </c>
      <c r="B1225" s="6"/>
      <c r="C1225" s="6"/>
      <c r="D1225" s="6">
        <v>100001428</v>
      </c>
      <c r="E1225" s="5"/>
      <c r="F1225" s="5"/>
      <c r="G1225" s="5"/>
      <c r="H1225" s="5"/>
      <c r="I1225" s="5"/>
      <c r="J1225" s="5"/>
      <c r="K1225" s="5"/>
      <c r="L1225" s="5"/>
      <c r="M1225" s="5">
        <f>SUM(t_primes[[#This Row],[prime 1]:[prime 8]])</f>
        <v>0</v>
      </c>
    </row>
    <row r="1226" spans="1:13" x14ac:dyDescent="0.2">
      <c r="A1226" s="9">
        <v>45108</v>
      </c>
      <c r="B1226" s="6"/>
      <c r="C1226" s="6"/>
      <c r="D1226" s="6">
        <v>100001169</v>
      </c>
      <c r="E1226" s="5"/>
      <c r="F1226" s="5"/>
      <c r="G1226" s="5"/>
      <c r="H1226" s="5"/>
      <c r="I1226" s="5"/>
      <c r="J1226" s="5"/>
      <c r="K1226" s="5"/>
      <c r="L1226" s="5"/>
      <c r="M1226" s="5">
        <f>SUM(t_primes[[#This Row],[prime 1]:[prime 8]])</f>
        <v>0</v>
      </c>
    </row>
    <row r="1227" spans="1:13" x14ac:dyDescent="0.2">
      <c r="A1227" s="9">
        <v>45108</v>
      </c>
      <c r="B1227" s="6"/>
      <c r="C1227" s="6"/>
      <c r="D1227" s="6">
        <v>100001338</v>
      </c>
      <c r="E1227" s="5"/>
      <c r="F1227" s="5"/>
      <c r="G1227" s="5"/>
      <c r="H1227" s="5"/>
      <c r="I1227" s="5"/>
      <c r="J1227" s="5"/>
      <c r="K1227" s="5"/>
      <c r="L1227" s="5"/>
      <c r="M1227" s="5">
        <f>SUM(t_primes[[#This Row],[prime 1]:[prime 8]])</f>
        <v>0</v>
      </c>
    </row>
    <row r="1228" spans="1:13" x14ac:dyDescent="0.2">
      <c r="A1228" s="9">
        <v>45108</v>
      </c>
      <c r="B1228" s="6"/>
      <c r="C1228" s="6"/>
      <c r="D1228" s="6">
        <v>100001527</v>
      </c>
      <c r="E1228" s="5"/>
      <c r="F1228" s="5"/>
      <c r="G1228" s="5"/>
      <c r="H1228" s="5"/>
      <c r="I1228" s="5"/>
      <c r="J1228" s="5"/>
      <c r="K1228" s="5"/>
      <c r="L1228" s="5"/>
      <c r="M1228" s="5">
        <f>SUM(t_primes[[#This Row],[prime 1]:[prime 8]])</f>
        <v>0</v>
      </c>
    </row>
    <row r="1229" spans="1:13" x14ac:dyDescent="0.2">
      <c r="A1229" s="9">
        <v>45108</v>
      </c>
      <c r="B1229" s="6"/>
      <c r="C1229" s="6"/>
      <c r="D1229" s="6">
        <v>100001466</v>
      </c>
      <c r="E1229" s="5"/>
      <c r="F1229" s="5"/>
      <c r="G1229" s="5"/>
      <c r="H1229" s="5"/>
      <c r="I1229" s="5"/>
      <c r="J1229" s="5"/>
      <c r="K1229" s="5"/>
      <c r="L1229" s="5"/>
      <c r="M1229" s="5">
        <f>SUM(t_primes[[#This Row],[prime 1]:[prime 8]])</f>
        <v>0</v>
      </c>
    </row>
    <row r="1230" spans="1:13" x14ac:dyDescent="0.2">
      <c r="A1230" s="9">
        <v>45108</v>
      </c>
      <c r="B1230" s="6"/>
      <c r="C1230" s="6"/>
      <c r="D1230" s="6">
        <v>100001798</v>
      </c>
      <c r="E1230" s="5"/>
      <c r="F1230" s="5"/>
      <c r="G1230" s="5"/>
      <c r="H1230" s="5"/>
      <c r="I1230" s="5"/>
      <c r="J1230" s="5"/>
      <c r="K1230" s="5"/>
      <c r="L1230" s="5"/>
      <c r="M1230" s="5">
        <f>SUM(t_primes[[#This Row],[prime 1]:[prime 8]])</f>
        <v>0</v>
      </c>
    </row>
    <row r="1231" spans="1:13" x14ac:dyDescent="0.2">
      <c r="A1231" s="9">
        <v>45108</v>
      </c>
      <c r="B1231" s="6"/>
      <c r="C1231" s="6"/>
      <c r="D1231" s="6">
        <v>100001147</v>
      </c>
      <c r="E1231" s="5"/>
      <c r="F1231" s="5"/>
      <c r="G1231" s="5"/>
      <c r="H1231" s="5"/>
      <c r="I1231" s="5"/>
      <c r="J1231" s="5"/>
      <c r="K1231" s="5"/>
      <c r="L1231" s="5"/>
      <c r="M1231" s="5">
        <f>SUM(t_primes[[#This Row],[prime 1]:[prime 8]])</f>
        <v>0</v>
      </c>
    </row>
    <row r="1232" spans="1:13" x14ac:dyDescent="0.2">
      <c r="A1232" s="9">
        <v>45108</v>
      </c>
      <c r="B1232" s="6"/>
      <c r="C1232" s="6"/>
      <c r="D1232" s="6">
        <v>100001412</v>
      </c>
      <c r="E1232" s="5"/>
      <c r="F1232" s="5"/>
      <c r="G1232" s="5"/>
      <c r="H1232" s="5"/>
      <c r="I1232" s="5"/>
      <c r="J1232" s="5"/>
      <c r="K1232" s="5"/>
      <c r="L1232" s="5"/>
      <c r="M1232" s="5">
        <f>SUM(t_primes[[#This Row],[prime 1]:[prime 8]])</f>
        <v>0</v>
      </c>
    </row>
    <row r="1233" spans="1:13" x14ac:dyDescent="0.2">
      <c r="A1233" s="9">
        <v>45108</v>
      </c>
      <c r="B1233" s="6"/>
      <c r="C1233" s="6"/>
      <c r="D1233" s="6">
        <v>100001453</v>
      </c>
      <c r="E1233" s="5"/>
      <c r="F1233" s="5"/>
      <c r="G1233" s="5"/>
      <c r="H1233" s="5"/>
      <c r="I1233" s="5"/>
      <c r="J1233" s="5"/>
      <c r="K1233" s="5"/>
      <c r="L1233" s="5"/>
      <c r="M1233" s="5">
        <f>SUM(t_primes[[#This Row],[prime 1]:[prime 8]])</f>
        <v>0</v>
      </c>
    </row>
    <row r="1234" spans="1:13" x14ac:dyDescent="0.2">
      <c r="A1234" s="9">
        <v>45108</v>
      </c>
      <c r="B1234" s="6"/>
      <c r="C1234" s="6"/>
      <c r="D1234" s="6">
        <v>100001799</v>
      </c>
      <c r="E1234" s="5"/>
      <c r="F1234" s="5"/>
      <c r="G1234" s="5"/>
      <c r="H1234" s="5"/>
      <c r="I1234" s="5"/>
      <c r="J1234" s="5"/>
      <c r="K1234" s="5"/>
      <c r="L1234" s="5"/>
      <c r="M1234" s="5">
        <f>SUM(t_primes[[#This Row],[prime 1]:[prime 8]])</f>
        <v>0</v>
      </c>
    </row>
    <row r="1235" spans="1:13" x14ac:dyDescent="0.2">
      <c r="A1235" s="9">
        <v>45108</v>
      </c>
      <c r="B1235" s="6"/>
      <c r="C1235" s="6"/>
      <c r="D1235" s="6">
        <v>100001666</v>
      </c>
      <c r="E1235" s="5"/>
      <c r="F1235" s="5"/>
      <c r="G1235" s="5"/>
      <c r="H1235" s="5"/>
      <c r="I1235" s="5"/>
      <c r="J1235" s="5"/>
      <c r="K1235" s="5"/>
      <c r="L1235" s="5"/>
      <c r="M1235" s="5">
        <f>SUM(t_primes[[#This Row],[prime 1]:[prime 8]])</f>
        <v>0</v>
      </c>
    </row>
    <row r="1236" spans="1:13" x14ac:dyDescent="0.2">
      <c r="A1236" s="9">
        <v>45108</v>
      </c>
      <c r="B1236" s="6"/>
      <c r="C1236" s="6"/>
      <c r="D1236" s="6">
        <v>100001533</v>
      </c>
      <c r="E1236" s="5"/>
      <c r="F1236" s="5"/>
      <c r="G1236" s="5"/>
      <c r="H1236" s="5"/>
      <c r="I1236" s="5"/>
      <c r="J1236" s="5"/>
      <c r="K1236" s="5"/>
      <c r="L1236" s="5"/>
      <c r="M1236" s="5">
        <f>SUM(t_primes[[#This Row],[prime 1]:[prime 8]])</f>
        <v>0</v>
      </c>
    </row>
    <row r="1237" spans="1:13" x14ac:dyDescent="0.2">
      <c r="A1237" s="9">
        <v>45108</v>
      </c>
      <c r="B1237" s="6"/>
      <c r="C1237" s="6"/>
      <c r="D1237" s="6">
        <v>100001582</v>
      </c>
      <c r="E1237" s="5"/>
      <c r="F1237" s="5"/>
      <c r="G1237" s="5"/>
      <c r="H1237" s="5"/>
      <c r="I1237" s="5"/>
      <c r="J1237" s="5"/>
      <c r="K1237" s="5"/>
      <c r="L1237" s="5"/>
      <c r="M1237" s="5">
        <f>SUM(t_primes[[#This Row],[prime 1]:[prime 8]])</f>
        <v>0</v>
      </c>
    </row>
    <row r="1238" spans="1:13" x14ac:dyDescent="0.2">
      <c r="A1238" s="9">
        <v>45108</v>
      </c>
      <c r="B1238" s="6"/>
      <c r="C1238" s="6"/>
      <c r="D1238" s="6">
        <v>100001011</v>
      </c>
      <c r="E1238" s="5"/>
      <c r="F1238" s="5"/>
      <c r="G1238" s="5"/>
      <c r="H1238" s="5"/>
      <c r="I1238" s="5"/>
      <c r="J1238" s="5"/>
      <c r="K1238" s="5"/>
      <c r="L1238" s="5"/>
      <c r="M1238" s="5">
        <f>SUM(t_primes[[#This Row],[prime 1]:[prime 8]])</f>
        <v>0</v>
      </c>
    </row>
    <row r="1239" spans="1:13" x14ac:dyDescent="0.2">
      <c r="A1239" s="9">
        <v>45108</v>
      </c>
      <c r="B1239" s="6"/>
      <c r="C1239" s="6"/>
      <c r="D1239" s="6">
        <v>100001616</v>
      </c>
      <c r="E1239" s="5"/>
      <c r="F1239" s="5"/>
      <c r="G1239" s="5"/>
      <c r="H1239" s="5"/>
      <c r="I1239" s="5"/>
      <c r="J1239" s="5"/>
      <c r="K1239" s="5"/>
      <c r="L1239" s="5"/>
      <c r="M1239" s="5">
        <f>SUM(t_primes[[#This Row],[prime 1]:[prime 8]])</f>
        <v>0</v>
      </c>
    </row>
    <row r="1240" spans="1:13" x14ac:dyDescent="0.2">
      <c r="A1240" s="9">
        <v>45108</v>
      </c>
      <c r="B1240" s="6"/>
      <c r="C1240" s="6"/>
      <c r="D1240" s="6">
        <v>100001010</v>
      </c>
      <c r="E1240" s="5"/>
      <c r="F1240" s="5"/>
      <c r="G1240" s="5"/>
      <c r="H1240" s="5"/>
      <c r="I1240" s="5"/>
      <c r="J1240" s="5"/>
      <c r="K1240" s="5"/>
      <c r="L1240" s="5"/>
      <c r="M1240" s="5">
        <f>SUM(t_primes[[#This Row],[prime 1]:[prime 8]])</f>
        <v>0</v>
      </c>
    </row>
    <row r="1241" spans="1:13" x14ac:dyDescent="0.2">
      <c r="A1241" s="9">
        <v>45108</v>
      </c>
      <c r="B1241" s="6"/>
      <c r="C1241" s="6"/>
      <c r="D1241" s="6">
        <v>100001693</v>
      </c>
      <c r="E1241" s="5"/>
      <c r="F1241" s="5"/>
      <c r="G1241" s="5"/>
      <c r="H1241" s="5"/>
      <c r="I1241" s="5"/>
      <c r="J1241" s="5"/>
      <c r="K1241" s="5"/>
      <c r="L1241" s="5"/>
      <c r="M1241" s="5">
        <f>SUM(t_primes[[#This Row],[prime 1]:[prime 8]])</f>
        <v>0</v>
      </c>
    </row>
    <row r="1242" spans="1:13" x14ac:dyDescent="0.2">
      <c r="A1242" s="9">
        <v>45108</v>
      </c>
      <c r="B1242" s="6"/>
      <c r="C1242" s="6"/>
      <c r="D1242" s="6">
        <v>100001686</v>
      </c>
      <c r="E1242" s="5"/>
      <c r="F1242" s="5"/>
      <c r="G1242" s="5"/>
      <c r="H1242" s="5"/>
      <c r="I1242" s="5"/>
      <c r="J1242" s="5"/>
      <c r="K1242" s="5"/>
      <c r="L1242" s="5"/>
      <c r="M1242" s="5">
        <f>SUM(t_primes[[#This Row],[prime 1]:[prime 8]])</f>
        <v>0</v>
      </c>
    </row>
    <row r="1243" spans="1:13" x14ac:dyDescent="0.2">
      <c r="A1243" s="9">
        <v>45108</v>
      </c>
      <c r="B1243" s="6"/>
      <c r="C1243" s="6"/>
      <c r="D1243" s="6">
        <v>100001433</v>
      </c>
      <c r="E1243" s="5"/>
      <c r="F1243" s="5"/>
      <c r="G1243" s="5"/>
      <c r="H1243" s="5"/>
      <c r="I1243" s="5"/>
      <c r="J1243" s="5"/>
      <c r="K1243" s="5"/>
      <c r="L1243" s="5"/>
      <c r="M1243" s="5">
        <f>SUM(t_primes[[#This Row],[prime 1]:[prime 8]])</f>
        <v>0</v>
      </c>
    </row>
    <row r="1244" spans="1:13" x14ac:dyDescent="0.2">
      <c r="A1244" s="9">
        <v>45108</v>
      </c>
      <c r="B1244" s="6"/>
      <c r="C1244" s="6"/>
      <c r="D1244" s="6">
        <v>100001410</v>
      </c>
      <c r="E1244" s="5"/>
      <c r="F1244" s="5"/>
      <c r="G1244" s="5"/>
      <c r="H1244" s="5"/>
      <c r="I1244" s="5"/>
      <c r="J1244" s="5"/>
      <c r="K1244" s="5"/>
      <c r="L1244" s="5"/>
      <c r="M1244" s="5">
        <f>SUM(t_primes[[#This Row],[prime 1]:[prime 8]])</f>
        <v>0</v>
      </c>
    </row>
    <row r="1245" spans="1:13" x14ac:dyDescent="0.2">
      <c r="A1245" s="9">
        <v>45108</v>
      </c>
      <c r="B1245" s="6"/>
      <c r="C1245" s="6"/>
      <c r="D1245" s="6">
        <v>100001155</v>
      </c>
      <c r="E1245" s="5"/>
      <c r="F1245" s="5"/>
      <c r="G1245" s="5"/>
      <c r="H1245" s="5"/>
      <c r="I1245" s="5"/>
      <c r="J1245" s="5"/>
      <c r="K1245" s="5"/>
      <c r="L1245" s="5"/>
      <c r="M1245" s="5">
        <f>SUM(t_primes[[#This Row],[prime 1]:[prime 8]])</f>
        <v>0</v>
      </c>
    </row>
    <row r="1246" spans="1:13" x14ac:dyDescent="0.2">
      <c r="A1246" s="9">
        <v>45108</v>
      </c>
      <c r="B1246" s="6"/>
      <c r="C1246" s="6"/>
      <c r="D1246" s="6">
        <v>100001753</v>
      </c>
      <c r="E1246" s="5"/>
      <c r="F1246" s="5"/>
      <c r="G1246" s="5"/>
      <c r="H1246" s="5"/>
      <c r="I1246" s="5"/>
      <c r="J1246" s="5"/>
      <c r="K1246" s="5"/>
      <c r="L1246" s="5"/>
      <c r="M1246" s="5">
        <f>SUM(t_primes[[#This Row],[prime 1]:[prime 8]])</f>
        <v>0</v>
      </c>
    </row>
    <row r="1247" spans="1:13" x14ac:dyDescent="0.2">
      <c r="A1247" s="9">
        <v>45108</v>
      </c>
      <c r="B1247" s="6"/>
      <c r="C1247" s="6"/>
      <c r="D1247" s="6">
        <v>100001279</v>
      </c>
      <c r="E1247" s="5"/>
      <c r="F1247" s="5"/>
      <c r="G1247" s="5"/>
      <c r="H1247" s="5"/>
      <c r="I1247" s="5"/>
      <c r="J1247" s="5"/>
      <c r="K1247" s="5"/>
      <c r="L1247" s="5"/>
      <c r="M1247" s="5">
        <f>SUM(t_primes[[#This Row],[prime 1]:[prime 8]])</f>
        <v>0</v>
      </c>
    </row>
    <row r="1248" spans="1:13" x14ac:dyDescent="0.2">
      <c r="A1248" s="9">
        <v>45108</v>
      </c>
      <c r="B1248" s="6"/>
      <c r="C1248" s="6"/>
      <c r="D1248" s="6">
        <v>100001130</v>
      </c>
      <c r="E1248" s="5"/>
      <c r="F1248" s="5"/>
      <c r="G1248" s="5"/>
      <c r="H1248" s="5"/>
      <c r="I1248" s="5"/>
      <c r="J1248" s="5"/>
      <c r="K1248" s="5"/>
      <c r="L1248" s="5"/>
      <c r="M1248" s="5">
        <f>SUM(t_primes[[#This Row],[prime 1]:[prime 8]])</f>
        <v>0</v>
      </c>
    </row>
    <row r="1249" spans="1:13" x14ac:dyDescent="0.2">
      <c r="A1249" s="9">
        <v>45108</v>
      </c>
      <c r="B1249" s="6"/>
      <c r="C1249" s="6"/>
      <c r="D1249" s="6">
        <v>100001367</v>
      </c>
      <c r="E1249" s="5"/>
      <c r="F1249" s="5"/>
      <c r="G1249" s="5"/>
      <c r="H1249" s="5"/>
      <c r="I1249" s="5"/>
      <c r="J1249" s="5"/>
      <c r="K1249" s="5"/>
      <c r="L1249" s="5"/>
      <c r="M1249" s="5">
        <f>SUM(t_primes[[#This Row],[prime 1]:[prime 8]])</f>
        <v>0</v>
      </c>
    </row>
    <row r="1250" spans="1:13" x14ac:dyDescent="0.2">
      <c r="A1250" s="9">
        <v>45108</v>
      </c>
      <c r="B1250" s="6"/>
      <c r="C1250" s="6"/>
      <c r="D1250" s="6">
        <v>100001706</v>
      </c>
      <c r="E1250" s="5"/>
      <c r="F1250" s="5"/>
      <c r="G1250" s="5"/>
      <c r="H1250" s="5"/>
      <c r="I1250" s="5"/>
      <c r="J1250" s="5"/>
      <c r="K1250" s="5"/>
      <c r="L1250" s="5"/>
      <c r="M1250" s="5">
        <f>SUM(t_primes[[#This Row],[prime 1]:[prime 8]])</f>
        <v>0</v>
      </c>
    </row>
    <row r="1251" spans="1:13" x14ac:dyDescent="0.2">
      <c r="A1251" s="9">
        <v>45108</v>
      </c>
      <c r="B1251" s="6"/>
      <c r="C1251" s="6"/>
      <c r="D1251" s="6">
        <v>100001150</v>
      </c>
      <c r="E1251" s="5"/>
      <c r="F1251" s="5"/>
      <c r="G1251" s="5"/>
      <c r="H1251" s="5"/>
      <c r="I1251" s="5"/>
      <c r="J1251" s="5"/>
      <c r="K1251" s="5"/>
      <c r="L1251" s="5"/>
      <c r="M1251" s="5">
        <f>SUM(t_primes[[#This Row],[prime 1]:[prime 8]])</f>
        <v>0</v>
      </c>
    </row>
    <row r="1252" spans="1:13" x14ac:dyDescent="0.2">
      <c r="A1252" s="9">
        <v>45139</v>
      </c>
      <c r="B1252" s="6"/>
      <c r="C1252" s="6"/>
      <c r="D1252" s="6">
        <v>100000750</v>
      </c>
      <c r="E1252" s="5">
        <v>36.36</v>
      </c>
      <c r="F1252" s="5"/>
      <c r="G1252" s="5"/>
      <c r="H1252" s="5">
        <v>-136.36000000000001</v>
      </c>
      <c r="I1252" s="5"/>
      <c r="J1252" s="5">
        <v>100</v>
      </c>
      <c r="K1252" s="5"/>
      <c r="L1252" s="5"/>
      <c r="M1252" s="5">
        <f>SUM(t_primes[[#This Row],[prime 1]:[prime 8]])</f>
        <v>0</v>
      </c>
    </row>
    <row r="1253" spans="1:13" x14ac:dyDescent="0.2">
      <c r="A1253" s="9">
        <v>45139</v>
      </c>
      <c r="B1253" s="6"/>
      <c r="C1253" s="6"/>
      <c r="D1253" s="6">
        <v>100001244</v>
      </c>
      <c r="E1253" s="5"/>
      <c r="F1253" s="5">
        <v>70</v>
      </c>
      <c r="G1253" s="5"/>
      <c r="H1253" s="5"/>
      <c r="I1253" s="5"/>
      <c r="J1253" s="5"/>
      <c r="K1253" s="5">
        <v>200</v>
      </c>
      <c r="L1253" s="5"/>
      <c r="M1253" s="5">
        <f>SUM(t_primes[[#This Row],[prime 1]:[prime 8]])</f>
        <v>270</v>
      </c>
    </row>
    <row r="1254" spans="1:13" x14ac:dyDescent="0.2">
      <c r="A1254" s="9">
        <v>45139</v>
      </c>
      <c r="B1254" s="6"/>
      <c r="C1254" s="6"/>
      <c r="D1254" s="6">
        <v>100001609</v>
      </c>
      <c r="E1254" s="5"/>
      <c r="F1254" s="5"/>
      <c r="G1254" s="5"/>
      <c r="H1254" s="5"/>
      <c r="I1254" s="5"/>
      <c r="J1254" s="5"/>
      <c r="K1254" s="5"/>
      <c r="L1254" s="5"/>
      <c r="M1254" s="5">
        <f>SUM(t_primes[[#This Row],[prime 1]:[prime 8]])</f>
        <v>0</v>
      </c>
    </row>
    <row r="1255" spans="1:13" x14ac:dyDescent="0.2">
      <c r="A1255" s="9">
        <v>45139</v>
      </c>
      <c r="B1255" s="6"/>
      <c r="C1255" s="6"/>
      <c r="D1255" s="6">
        <v>100001297</v>
      </c>
      <c r="E1255" s="5"/>
      <c r="F1255" s="5"/>
      <c r="G1255" s="5"/>
      <c r="H1255" s="5"/>
      <c r="I1255" s="5"/>
      <c r="J1255" s="5"/>
      <c r="K1255" s="5"/>
      <c r="L1255" s="5"/>
      <c r="M1255" s="5">
        <f>SUM(t_primes[[#This Row],[prime 1]:[prime 8]])</f>
        <v>0</v>
      </c>
    </row>
    <row r="1256" spans="1:13" x14ac:dyDescent="0.2">
      <c r="A1256" s="9">
        <v>45139</v>
      </c>
      <c r="B1256" s="6"/>
      <c r="C1256" s="6"/>
      <c r="D1256" s="6">
        <v>100001222</v>
      </c>
      <c r="E1256" s="5"/>
      <c r="F1256" s="5">
        <v>150</v>
      </c>
      <c r="G1256" s="5"/>
      <c r="H1256" s="5"/>
      <c r="I1256" s="5">
        <v>150</v>
      </c>
      <c r="J1256" s="5"/>
      <c r="K1256" s="5">
        <v>150</v>
      </c>
      <c r="L1256" s="5"/>
      <c r="M1256" s="5">
        <f>SUM(t_primes[[#This Row],[prime 1]:[prime 8]])</f>
        <v>450</v>
      </c>
    </row>
    <row r="1257" spans="1:13" x14ac:dyDescent="0.2">
      <c r="A1257" s="9">
        <v>45139</v>
      </c>
      <c r="B1257" s="6"/>
      <c r="C1257" s="6"/>
      <c r="D1257" s="6">
        <v>100001572</v>
      </c>
      <c r="E1257" s="5"/>
      <c r="F1257" s="5">
        <v>150</v>
      </c>
      <c r="G1257" s="5"/>
      <c r="H1257" s="5"/>
      <c r="I1257" s="5"/>
      <c r="J1257" s="5"/>
      <c r="K1257" s="5">
        <v>150</v>
      </c>
      <c r="L1257" s="5"/>
      <c r="M1257" s="5">
        <f>SUM(t_primes[[#This Row],[prime 1]:[prime 8]])</f>
        <v>300</v>
      </c>
    </row>
    <row r="1258" spans="1:13" x14ac:dyDescent="0.2">
      <c r="A1258" s="9">
        <v>45139</v>
      </c>
      <c r="B1258" s="6"/>
      <c r="C1258" s="6"/>
      <c r="D1258" s="6">
        <v>100001231</v>
      </c>
      <c r="E1258" s="5"/>
      <c r="F1258" s="5">
        <v>150</v>
      </c>
      <c r="G1258" s="5"/>
      <c r="H1258" s="5"/>
      <c r="I1258" s="5">
        <v>150</v>
      </c>
      <c r="J1258" s="5"/>
      <c r="K1258" s="5">
        <v>135</v>
      </c>
      <c r="L1258" s="5"/>
      <c r="M1258" s="5">
        <f>SUM(t_primes[[#This Row],[prime 1]:[prime 8]])</f>
        <v>435</v>
      </c>
    </row>
    <row r="1259" spans="1:13" x14ac:dyDescent="0.2">
      <c r="A1259" s="9">
        <v>45139</v>
      </c>
      <c r="B1259" s="6"/>
      <c r="C1259" s="6"/>
      <c r="D1259" s="6">
        <v>100001494</v>
      </c>
      <c r="E1259" s="5"/>
      <c r="F1259" s="5"/>
      <c r="G1259" s="5"/>
      <c r="H1259" s="5"/>
      <c r="I1259" s="5"/>
      <c r="J1259" s="5"/>
      <c r="K1259" s="5"/>
      <c r="L1259" s="5"/>
      <c r="M1259" s="5">
        <f>SUM(t_primes[[#This Row],[prime 1]:[prime 8]])</f>
        <v>0</v>
      </c>
    </row>
    <row r="1260" spans="1:13" x14ac:dyDescent="0.2">
      <c r="A1260" s="9">
        <v>45139</v>
      </c>
      <c r="B1260" s="6"/>
      <c r="C1260" s="6"/>
      <c r="D1260" s="6">
        <v>100001423</v>
      </c>
      <c r="E1260" s="5"/>
      <c r="F1260" s="5"/>
      <c r="G1260" s="5"/>
      <c r="H1260" s="5"/>
      <c r="I1260" s="5"/>
      <c r="J1260" s="5"/>
      <c r="K1260" s="5"/>
      <c r="L1260" s="5"/>
      <c r="M1260" s="5">
        <f>SUM(t_primes[[#This Row],[prime 1]:[prime 8]])</f>
        <v>0</v>
      </c>
    </row>
    <row r="1261" spans="1:13" x14ac:dyDescent="0.2">
      <c r="A1261" s="9">
        <v>45139</v>
      </c>
      <c r="B1261" s="6"/>
      <c r="C1261" s="6"/>
      <c r="D1261" s="6">
        <v>100001403</v>
      </c>
      <c r="E1261" s="5"/>
      <c r="F1261" s="5"/>
      <c r="G1261" s="5"/>
      <c r="H1261" s="5"/>
      <c r="I1261" s="5"/>
      <c r="J1261" s="5"/>
      <c r="K1261" s="5"/>
      <c r="L1261" s="5"/>
      <c r="M1261" s="5">
        <f>SUM(t_primes[[#This Row],[prime 1]:[prime 8]])</f>
        <v>0</v>
      </c>
    </row>
    <row r="1262" spans="1:13" x14ac:dyDescent="0.2">
      <c r="A1262" s="9">
        <v>45139</v>
      </c>
      <c r="B1262" s="6"/>
      <c r="C1262" s="6"/>
      <c r="D1262" s="6">
        <v>100001547</v>
      </c>
      <c r="E1262" s="5"/>
      <c r="F1262" s="5"/>
      <c r="G1262" s="5"/>
      <c r="H1262" s="5"/>
      <c r="I1262" s="5"/>
      <c r="J1262" s="5"/>
      <c r="K1262" s="5"/>
      <c r="L1262" s="5"/>
      <c r="M1262" s="5">
        <f>SUM(t_primes[[#This Row],[prime 1]:[prime 8]])</f>
        <v>0</v>
      </c>
    </row>
    <row r="1263" spans="1:13" x14ac:dyDescent="0.2">
      <c r="A1263" s="9">
        <v>45139</v>
      </c>
      <c r="B1263" s="6"/>
      <c r="C1263" s="6"/>
      <c r="D1263" s="6">
        <v>100001747</v>
      </c>
      <c r="E1263" s="5"/>
      <c r="F1263" s="5">
        <v>60</v>
      </c>
      <c r="G1263" s="5"/>
      <c r="H1263" s="5"/>
      <c r="I1263" s="5">
        <v>150</v>
      </c>
      <c r="J1263" s="5"/>
      <c r="K1263" s="5">
        <v>150</v>
      </c>
      <c r="L1263" s="5"/>
      <c r="M1263" s="5">
        <f>SUM(t_primes[[#This Row],[prime 1]:[prime 8]])</f>
        <v>360</v>
      </c>
    </row>
    <row r="1264" spans="1:13" x14ac:dyDescent="0.2">
      <c r="A1264" s="9">
        <v>45139</v>
      </c>
      <c r="B1264" s="6"/>
      <c r="C1264" s="6"/>
      <c r="D1264" s="6">
        <v>100001405</v>
      </c>
      <c r="E1264" s="5"/>
      <c r="F1264" s="5"/>
      <c r="G1264" s="5"/>
      <c r="H1264" s="5"/>
      <c r="I1264" s="5"/>
      <c r="J1264" s="5"/>
      <c r="K1264" s="5"/>
      <c r="L1264" s="5"/>
      <c r="M1264" s="5">
        <f>SUM(t_primes[[#This Row],[prime 1]:[prime 8]])</f>
        <v>0</v>
      </c>
    </row>
    <row r="1265" spans="1:13" x14ac:dyDescent="0.2">
      <c r="A1265" s="9">
        <v>45139</v>
      </c>
      <c r="B1265" s="6"/>
      <c r="C1265" s="6"/>
      <c r="D1265" s="6">
        <v>100001432</v>
      </c>
      <c r="E1265" s="5"/>
      <c r="F1265" s="5">
        <v>125</v>
      </c>
      <c r="G1265" s="5"/>
      <c r="H1265" s="5"/>
      <c r="I1265" s="5"/>
      <c r="J1265" s="5"/>
      <c r="K1265" s="5">
        <v>150</v>
      </c>
      <c r="L1265" s="5"/>
      <c r="M1265" s="5">
        <f>SUM(t_primes[[#This Row],[prime 1]:[prime 8]])</f>
        <v>275</v>
      </c>
    </row>
    <row r="1266" spans="1:13" x14ac:dyDescent="0.2">
      <c r="A1266" s="9">
        <v>45139</v>
      </c>
      <c r="B1266" s="6"/>
      <c r="C1266" s="6"/>
      <c r="D1266" s="6">
        <v>100001806</v>
      </c>
      <c r="E1266" s="5"/>
      <c r="F1266" s="5"/>
      <c r="G1266" s="5"/>
      <c r="H1266" s="5"/>
      <c r="I1266" s="5"/>
      <c r="J1266" s="5"/>
      <c r="K1266" s="5"/>
      <c r="L1266" s="5"/>
      <c r="M1266" s="5">
        <f>SUM(t_primes[[#This Row],[prime 1]:[prime 8]])</f>
        <v>0</v>
      </c>
    </row>
    <row r="1267" spans="1:13" x14ac:dyDescent="0.2">
      <c r="A1267" s="9">
        <v>45139</v>
      </c>
      <c r="B1267" s="6"/>
      <c r="C1267" s="6"/>
      <c r="D1267" s="6">
        <v>100001642</v>
      </c>
      <c r="E1267" s="5"/>
      <c r="F1267" s="5"/>
      <c r="G1267" s="5"/>
      <c r="H1267" s="5"/>
      <c r="I1267" s="5"/>
      <c r="J1267" s="5"/>
      <c r="K1267" s="5"/>
      <c r="L1267" s="5"/>
      <c r="M1267" s="5">
        <f>SUM(t_primes[[#This Row],[prime 1]:[prime 8]])</f>
        <v>0</v>
      </c>
    </row>
    <row r="1268" spans="1:13" x14ac:dyDescent="0.2">
      <c r="A1268" s="9">
        <v>45139</v>
      </c>
      <c r="B1268" s="6"/>
      <c r="C1268" s="6"/>
      <c r="D1268" s="6">
        <v>100001740</v>
      </c>
      <c r="E1268" s="5"/>
      <c r="F1268" s="5"/>
      <c r="G1268" s="5"/>
      <c r="H1268" s="5"/>
      <c r="I1268" s="5"/>
      <c r="J1268" s="5"/>
      <c r="K1268" s="5"/>
      <c r="L1268" s="5"/>
      <c r="M1268" s="5">
        <f>SUM(t_primes[[#This Row],[prime 1]:[prime 8]])</f>
        <v>0</v>
      </c>
    </row>
    <row r="1269" spans="1:13" x14ac:dyDescent="0.2">
      <c r="A1269" s="9">
        <v>45139</v>
      </c>
      <c r="B1269" s="6"/>
      <c r="C1269" s="6"/>
      <c r="D1269" s="6">
        <v>100001125</v>
      </c>
      <c r="E1269" s="5"/>
      <c r="F1269" s="5"/>
      <c r="G1269" s="5"/>
      <c r="H1269" s="5"/>
      <c r="I1269" s="5"/>
      <c r="J1269" s="5"/>
      <c r="K1269" s="5"/>
      <c r="L1269" s="5"/>
      <c r="M1269" s="5">
        <f>SUM(t_primes[[#This Row],[prime 1]:[prime 8]])</f>
        <v>0</v>
      </c>
    </row>
    <row r="1270" spans="1:13" x14ac:dyDescent="0.2">
      <c r="A1270" s="9">
        <v>45139</v>
      </c>
      <c r="B1270" s="6"/>
      <c r="C1270" s="6"/>
      <c r="D1270" s="6">
        <v>100001216</v>
      </c>
      <c r="E1270" s="5"/>
      <c r="F1270" s="5"/>
      <c r="G1270" s="5"/>
      <c r="H1270" s="5"/>
      <c r="I1270" s="5"/>
      <c r="J1270" s="5"/>
      <c r="K1270" s="5"/>
      <c r="L1270" s="5"/>
      <c r="M1270" s="5">
        <f>SUM(t_primes[[#This Row],[prime 1]:[prime 8]])</f>
        <v>0</v>
      </c>
    </row>
    <row r="1271" spans="1:13" x14ac:dyDescent="0.2">
      <c r="A1271" s="9">
        <v>45139</v>
      </c>
      <c r="B1271" s="6"/>
      <c r="C1271" s="6"/>
      <c r="D1271" s="6">
        <v>100000891</v>
      </c>
      <c r="E1271" s="5"/>
      <c r="F1271" s="5"/>
      <c r="G1271" s="5"/>
      <c r="H1271" s="5"/>
      <c r="I1271" s="5"/>
      <c r="J1271" s="5"/>
      <c r="K1271" s="5"/>
      <c r="L1271" s="5"/>
      <c r="M1271" s="5">
        <f>SUM(t_primes[[#This Row],[prime 1]:[prime 8]])</f>
        <v>0</v>
      </c>
    </row>
    <row r="1272" spans="1:13" x14ac:dyDescent="0.2">
      <c r="A1272" s="9">
        <v>45139</v>
      </c>
      <c r="B1272" s="6"/>
      <c r="C1272" s="6"/>
      <c r="D1272" s="6">
        <v>100000727</v>
      </c>
      <c r="E1272" s="5"/>
      <c r="F1272" s="5">
        <v>125</v>
      </c>
      <c r="G1272" s="5"/>
      <c r="H1272" s="5"/>
      <c r="I1272" s="5"/>
      <c r="J1272" s="5"/>
      <c r="K1272" s="5">
        <v>150</v>
      </c>
      <c r="L1272" s="5"/>
      <c r="M1272" s="5">
        <f>SUM(t_primes[[#This Row],[prime 1]:[prime 8]])</f>
        <v>275</v>
      </c>
    </row>
    <row r="1273" spans="1:13" x14ac:dyDescent="0.2">
      <c r="A1273" s="9">
        <v>45139</v>
      </c>
      <c r="B1273" s="6"/>
      <c r="C1273" s="6"/>
      <c r="D1273" s="6">
        <v>100001519</v>
      </c>
      <c r="E1273" s="5"/>
      <c r="F1273" s="5"/>
      <c r="G1273" s="5"/>
      <c r="H1273" s="5"/>
      <c r="I1273" s="5"/>
      <c r="J1273" s="5"/>
      <c r="K1273" s="5"/>
      <c r="L1273" s="5"/>
      <c r="M1273" s="5">
        <f>SUM(t_primes[[#This Row],[prime 1]:[prime 8]])</f>
        <v>0</v>
      </c>
    </row>
    <row r="1274" spans="1:13" x14ac:dyDescent="0.2">
      <c r="A1274" s="9">
        <v>45139</v>
      </c>
      <c r="B1274" s="6"/>
      <c r="C1274" s="6"/>
      <c r="D1274" s="6">
        <v>100001273</v>
      </c>
      <c r="E1274" s="5"/>
      <c r="F1274" s="5"/>
      <c r="G1274" s="5"/>
      <c r="H1274" s="5"/>
      <c r="I1274" s="5"/>
      <c r="J1274" s="5"/>
      <c r="K1274" s="5"/>
      <c r="L1274" s="5"/>
      <c r="M1274" s="5">
        <f>SUM(t_primes[[#This Row],[prime 1]:[prime 8]])</f>
        <v>0</v>
      </c>
    </row>
    <row r="1275" spans="1:13" x14ac:dyDescent="0.2">
      <c r="A1275" s="9">
        <v>45139</v>
      </c>
      <c r="B1275" s="6"/>
      <c r="C1275" s="6"/>
      <c r="D1275" s="6">
        <v>100001511</v>
      </c>
      <c r="E1275" s="5"/>
      <c r="F1275" s="5">
        <v>150</v>
      </c>
      <c r="G1275" s="5"/>
      <c r="H1275" s="5"/>
      <c r="I1275" s="5">
        <v>150</v>
      </c>
      <c r="J1275" s="5"/>
      <c r="K1275" s="5">
        <v>115</v>
      </c>
      <c r="L1275" s="5"/>
      <c r="M1275" s="5">
        <f>SUM(t_primes[[#This Row],[prime 1]:[prime 8]])</f>
        <v>415</v>
      </c>
    </row>
    <row r="1276" spans="1:13" x14ac:dyDescent="0.2">
      <c r="A1276" s="9">
        <v>45139</v>
      </c>
      <c r="B1276" s="6"/>
      <c r="C1276" s="6"/>
      <c r="D1276" s="6">
        <v>100001283</v>
      </c>
      <c r="E1276" s="5"/>
      <c r="F1276" s="5"/>
      <c r="G1276" s="5"/>
      <c r="H1276" s="5"/>
      <c r="I1276" s="5"/>
      <c r="J1276" s="5"/>
      <c r="K1276" s="5"/>
      <c r="L1276" s="5"/>
      <c r="M1276" s="5">
        <f>SUM(t_primes[[#This Row],[prime 1]:[prime 8]])</f>
        <v>0</v>
      </c>
    </row>
    <row r="1277" spans="1:13" x14ac:dyDescent="0.2">
      <c r="A1277" s="9">
        <v>45139</v>
      </c>
      <c r="B1277" s="6"/>
      <c r="C1277" s="6"/>
      <c r="D1277" s="6">
        <v>100001083</v>
      </c>
      <c r="E1277" s="5"/>
      <c r="F1277" s="5">
        <v>90</v>
      </c>
      <c r="G1277" s="5"/>
      <c r="H1277" s="5"/>
      <c r="I1277" s="5"/>
      <c r="J1277" s="5"/>
      <c r="K1277" s="5">
        <v>150</v>
      </c>
      <c r="L1277" s="5"/>
      <c r="M1277" s="5">
        <f>SUM(t_primes[[#This Row],[prime 1]:[prime 8]])</f>
        <v>240</v>
      </c>
    </row>
    <row r="1278" spans="1:13" x14ac:dyDescent="0.2">
      <c r="A1278" s="9">
        <v>45139</v>
      </c>
      <c r="B1278" s="6"/>
      <c r="C1278" s="6"/>
      <c r="D1278" s="6">
        <v>100001787</v>
      </c>
      <c r="E1278" s="5"/>
      <c r="F1278" s="5"/>
      <c r="G1278" s="5"/>
      <c r="H1278" s="5"/>
      <c r="I1278" s="5"/>
      <c r="J1278" s="5"/>
      <c r="K1278" s="5">
        <v>55</v>
      </c>
      <c r="L1278" s="5"/>
      <c r="M1278" s="5">
        <f>SUM(t_primes[[#This Row],[prime 1]:[prime 8]])</f>
        <v>55</v>
      </c>
    </row>
    <row r="1279" spans="1:13" x14ac:dyDescent="0.2">
      <c r="A1279" s="9">
        <v>45139</v>
      </c>
      <c r="B1279" s="6"/>
      <c r="C1279" s="6"/>
      <c r="D1279" s="6">
        <v>100001587</v>
      </c>
      <c r="E1279" s="5"/>
      <c r="F1279" s="5"/>
      <c r="G1279" s="5"/>
      <c r="H1279" s="5"/>
      <c r="I1279" s="5"/>
      <c r="J1279" s="5"/>
      <c r="K1279" s="5"/>
      <c r="L1279" s="5"/>
      <c r="M1279" s="5">
        <f>SUM(t_primes[[#This Row],[prime 1]:[prime 8]])</f>
        <v>0</v>
      </c>
    </row>
    <row r="1280" spans="1:13" x14ac:dyDescent="0.2">
      <c r="A1280" s="9">
        <v>45139</v>
      </c>
      <c r="B1280" s="6"/>
      <c r="C1280" s="6"/>
      <c r="D1280" s="6">
        <v>100000973</v>
      </c>
      <c r="E1280" s="5"/>
      <c r="F1280" s="5">
        <v>182.72</v>
      </c>
      <c r="G1280" s="5"/>
      <c r="H1280" s="5"/>
      <c r="I1280" s="5"/>
      <c r="J1280" s="5"/>
      <c r="K1280" s="5">
        <v>19.3</v>
      </c>
      <c r="L1280" s="5"/>
      <c r="M1280" s="5">
        <f>SUM(t_primes[[#This Row],[prime 1]:[prime 8]])</f>
        <v>202.02</v>
      </c>
    </row>
    <row r="1281" spans="1:13" x14ac:dyDescent="0.2">
      <c r="A1281" s="9">
        <v>45139</v>
      </c>
      <c r="B1281" s="6"/>
      <c r="C1281" s="6"/>
      <c r="D1281" s="6">
        <v>100001038</v>
      </c>
      <c r="E1281" s="5"/>
      <c r="F1281" s="5">
        <v>150</v>
      </c>
      <c r="G1281" s="5"/>
      <c r="H1281" s="5"/>
      <c r="I1281" s="5"/>
      <c r="J1281" s="5"/>
      <c r="K1281" s="5">
        <v>5</v>
      </c>
      <c r="L1281" s="5"/>
      <c r="M1281" s="5">
        <f>SUM(t_primes[[#This Row],[prime 1]:[prime 8]])</f>
        <v>155</v>
      </c>
    </row>
    <row r="1282" spans="1:13" x14ac:dyDescent="0.2">
      <c r="A1282" s="9">
        <v>45139</v>
      </c>
      <c r="B1282" s="6"/>
      <c r="C1282" s="6"/>
      <c r="D1282" s="6">
        <v>100001317</v>
      </c>
      <c r="E1282" s="5"/>
      <c r="F1282" s="5"/>
      <c r="G1282" s="5"/>
      <c r="H1282" s="5"/>
      <c r="I1282" s="5"/>
      <c r="J1282" s="5"/>
      <c r="K1282" s="5"/>
      <c r="L1282" s="5"/>
      <c r="M1282" s="5">
        <f>SUM(t_primes[[#This Row],[prime 1]:[prime 8]])</f>
        <v>0</v>
      </c>
    </row>
    <row r="1283" spans="1:13" x14ac:dyDescent="0.2">
      <c r="A1283" s="9">
        <v>45139</v>
      </c>
      <c r="B1283" s="6"/>
      <c r="C1283" s="6"/>
      <c r="D1283" s="6">
        <v>100001088</v>
      </c>
      <c r="E1283" s="5"/>
      <c r="F1283" s="5">
        <v>90</v>
      </c>
      <c r="G1283" s="5"/>
      <c r="H1283" s="5"/>
      <c r="I1283" s="5"/>
      <c r="J1283" s="5"/>
      <c r="K1283" s="5">
        <v>115</v>
      </c>
      <c r="L1283" s="5"/>
      <c r="M1283" s="5">
        <f>SUM(t_primes[[#This Row],[prime 1]:[prime 8]])</f>
        <v>205</v>
      </c>
    </row>
    <row r="1284" spans="1:13" x14ac:dyDescent="0.2">
      <c r="A1284" s="9">
        <v>45139</v>
      </c>
      <c r="B1284" s="6"/>
      <c r="C1284" s="6"/>
      <c r="D1284" s="6">
        <v>100001639</v>
      </c>
      <c r="E1284" s="5"/>
      <c r="F1284" s="5">
        <v>145</v>
      </c>
      <c r="G1284" s="5"/>
      <c r="H1284" s="5"/>
      <c r="I1284" s="5">
        <v>150</v>
      </c>
      <c r="J1284" s="5"/>
      <c r="K1284" s="5">
        <v>150</v>
      </c>
      <c r="L1284" s="5"/>
      <c r="M1284" s="5">
        <f>SUM(t_primes[[#This Row],[prime 1]:[prime 8]])</f>
        <v>445</v>
      </c>
    </row>
    <row r="1285" spans="1:13" x14ac:dyDescent="0.2">
      <c r="A1285" s="9">
        <v>45139</v>
      </c>
      <c r="B1285" s="6"/>
      <c r="C1285" s="6"/>
      <c r="D1285" s="6">
        <v>100001342</v>
      </c>
      <c r="E1285" s="5"/>
      <c r="F1285" s="5">
        <v>90</v>
      </c>
      <c r="G1285" s="5"/>
      <c r="H1285" s="5"/>
      <c r="I1285" s="5"/>
      <c r="J1285" s="5"/>
      <c r="K1285" s="5">
        <v>150</v>
      </c>
      <c r="L1285" s="5"/>
      <c r="M1285" s="5">
        <f>SUM(t_primes[[#This Row],[prime 1]:[prime 8]])</f>
        <v>240</v>
      </c>
    </row>
    <row r="1286" spans="1:13" x14ac:dyDescent="0.2">
      <c r="A1286" s="9">
        <v>45139</v>
      </c>
      <c r="B1286" s="6"/>
      <c r="C1286" s="6"/>
      <c r="D1286" s="6">
        <v>100000604</v>
      </c>
      <c r="E1286" s="5"/>
      <c r="F1286" s="5">
        <v>60</v>
      </c>
      <c r="G1286" s="5"/>
      <c r="H1286" s="5"/>
      <c r="I1286" s="5">
        <v>150</v>
      </c>
      <c r="J1286" s="5"/>
      <c r="K1286" s="5">
        <v>145</v>
      </c>
      <c r="L1286" s="5"/>
      <c r="M1286" s="5">
        <f>SUM(t_primes[[#This Row],[prime 1]:[prime 8]])</f>
        <v>355</v>
      </c>
    </row>
    <row r="1287" spans="1:13" x14ac:dyDescent="0.2">
      <c r="A1287" s="9">
        <v>45139</v>
      </c>
      <c r="B1287" s="6"/>
      <c r="C1287" s="6"/>
      <c r="D1287" s="6">
        <v>100001751</v>
      </c>
      <c r="E1287" s="5"/>
      <c r="F1287" s="5"/>
      <c r="G1287" s="5"/>
      <c r="H1287" s="5"/>
      <c r="I1287" s="5"/>
      <c r="J1287" s="5"/>
      <c r="K1287" s="5"/>
      <c r="L1287" s="5"/>
      <c r="M1287" s="5">
        <f>SUM(t_primes[[#This Row],[prime 1]:[prime 8]])</f>
        <v>0</v>
      </c>
    </row>
    <row r="1288" spans="1:13" x14ac:dyDescent="0.2">
      <c r="A1288" s="9">
        <v>45139</v>
      </c>
      <c r="B1288" s="6"/>
      <c r="C1288" s="6"/>
      <c r="D1288" s="6">
        <v>100001771</v>
      </c>
      <c r="E1288" s="5"/>
      <c r="F1288" s="5"/>
      <c r="G1288" s="5"/>
      <c r="H1288" s="5"/>
      <c r="I1288" s="5"/>
      <c r="J1288" s="5"/>
      <c r="K1288" s="5"/>
      <c r="L1288" s="5"/>
      <c r="M1288" s="5">
        <f>SUM(t_primes[[#This Row],[prime 1]:[prime 8]])</f>
        <v>0</v>
      </c>
    </row>
    <row r="1289" spans="1:13" x14ac:dyDescent="0.2">
      <c r="A1289" s="9">
        <v>45139</v>
      </c>
      <c r="B1289" s="6"/>
      <c r="C1289" s="6"/>
      <c r="D1289" s="6">
        <v>100001777</v>
      </c>
      <c r="E1289" s="5"/>
      <c r="F1289" s="5"/>
      <c r="G1289" s="5"/>
      <c r="H1289" s="5"/>
      <c r="I1289" s="5"/>
      <c r="J1289" s="5"/>
      <c r="K1289" s="5"/>
      <c r="L1289" s="5"/>
      <c r="M1289" s="5">
        <f>SUM(t_primes[[#This Row],[prime 1]:[prime 8]])</f>
        <v>0</v>
      </c>
    </row>
    <row r="1290" spans="1:13" x14ac:dyDescent="0.2">
      <c r="A1290" s="9">
        <v>45139</v>
      </c>
      <c r="B1290" s="6"/>
      <c r="C1290" s="6"/>
      <c r="D1290" s="6">
        <v>100001245</v>
      </c>
      <c r="E1290" s="5"/>
      <c r="F1290" s="5">
        <v>55</v>
      </c>
      <c r="G1290" s="5"/>
      <c r="H1290" s="5"/>
      <c r="I1290" s="5"/>
      <c r="J1290" s="5"/>
      <c r="K1290" s="5">
        <v>145</v>
      </c>
      <c r="L1290" s="5"/>
      <c r="M1290" s="5">
        <f>SUM(t_primes[[#This Row],[prime 1]:[prime 8]])</f>
        <v>200</v>
      </c>
    </row>
    <row r="1291" spans="1:13" x14ac:dyDescent="0.2">
      <c r="A1291" s="9">
        <v>45139</v>
      </c>
      <c r="B1291" s="6"/>
      <c r="C1291" s="6"/>
      <c r="D1291" s="6">
        <v>100001675</v>
      </c>
      <c r="E1291" s="5"/>
      <c r="F1291" s="5"/>
      <c r="G1291" s="5"/>
      <c r="H1291" s="5"/>
      <c r="I1291" s="5"/>
      <c r="J1291" s="5"/>
      <c r="K1291" s="5"/>
      <c r="L1291" s="5"/>
      <c r="M1291" s="5">
        <f>SUM(t_primes[[#This Row],[prime 1]:[prime 8]])</f>
        <v>0</v>
      </c>
    </row>
    <row r="1292" spans="1:13" x14ac:dyDescent="0.2">
      <c r="A1292" s="9">
        <v>45139</v>
      </c>
      <c r="B1292" s="6"/>
      <c r="C1292" s="6"/>
      <c r="D1292" s="6">
        <v>100001202</v>
      </c>
      <c r="E1292" s="5"/>
      <c r="F1292" s="5"/>
      <c r="G1292" s="5"/>
      <c r="H1292" s="5"/>
      <c r="I1292" s="5"/>
      <c r="J1292" s="5"/>
      <c r="K1292" s="5"/>
      <c r="L1292" s="5"/>
      <c r="M1292" s="5">
        <f>SUM(t_primes[[#This Row],[prime 1]:[prime 8]])</f>
        <v>0</v>
      </c>
    </row>
    <row r="1293" spans="1:13" x14ac:dyDescent="0.2">
      <c r="A1293" s="9">
        <v>45139</v>
      </c>
      <c r="B1293" s="6"/>
      <c r="C1293" s="6"/>
      <c r="D1293" s="6">
        <v>100001126</v>
      </c>
      <c r="E1293" s="5"/>
      <c r="F1293" s="5"/>
      <c r="G1293" s="5"/>
      <c r="H1293" s="5"/>
      <c r="I1293" s="5"/>
      <c r="J1293" s="5"/>
      <c r="K1293" s="5"/>
      <c r="L1293" s="5"/>
      <c r="M1293" s="5">
        <f>SUM(t_primes[[#This Row],[prime 1]:[prime 8]])</f>
        <v>0</v>
      </c>
    </row>
    <row r="1294" spans="1:13" x14ac:dyDescent="0.2">
      <c r="A1294" s="9">
        <v>45139</v>
      </c>
      <c r="B1294" s="6"/>
      <c r="C1294" s="6"/>
      <c r="D1294" s="6">
        <v>100001062</v>
      </c>
      <c r="E1294" s="5"/>
      <c r="F1294" s="5">
        <v>90</v>
      </c>
      <c r="G1294" s="5"/>
      <c r="H1294" s="5"/>
      <c r="I1294" s="5"/>
      <c r="J1294" s="5"/>
      <c r="K1294" s="5">
        <v>105</v>
      </c>
      <c r="L1294" s="5"/>
      <c r="M1294" s="5">
        <f>SUM(t_primes[[#This Row],[prime 1]:[prime 8]])</f>
        <v>195</v>
      </c>
    </row>
    <row r="1295" spans="1:13" x14ac:dyDescent="0.2">
      <c r="A1295" s="9">
        <v>45139</v>
      </c>
      <c r="B1295" s="6"/>
      <c r="C1295" s="6"/>
      <c r="D1295" s="6">
        <v>100001209</v>
      </c>
      <c r="E1295" s="5"/>
      <c r="F1295" s="5"/>
      <c r="G1295" s="5"/>
      <c r="H1295" s="5"/>
      <c r="I1295" s="5"/>
      <c r="J1295" s="5"/>
      <c r="K1295" s="5"/>
      <c r="L1295" s="5"/>
      <c r="M1295" s="5">
        <f>SUM(t_primes[[#This Row],[prime 1]:[prime 8]])</f>
        <v>0</v>
      </c>
    </row>
    <row r="1296" spans="1:13" x14ac:dyDescent="0.2">
      <c r="A1296" s="9">
        <v>45139</v>
      </c>
      <c r="B1296" s="6"/>
      <c r="C1296" s="6"/>
      <c r="D1296" s="6">
        <v>100001724</v>
      </c>
      <c r="E1296" s="5"/>
      <c r="F1296" s="5"/>
      <c r="G1296" s="5"/>
      <c r="H1296" s="5"/>
      <c r="I1296" s="5"/>
      <c r="J1296" s="5"/>
      <c r="K1296" s="5"/>
      <c r="L1296" s="5"/>
      <c r="M1296" s="5">
        <f>SUM(t_primes[[#This Row],[prime 1]:[prime 8]])</f>
        <v>0</v>
      </c>
    </row>
    <row r="1297" spans="1:13" x14ac:dyDescent="0.2">
      <c r="A1297" s="9">
        <v>45139</v>
      </c>
      <c r="B1297" s="6"/>
      <c r="C1297" s="6"/>
      <c r="D1297" s="6">
        <v>100001144</v>
      </c>
      <c r="E1297" s="5"/>
      <c r="F1297" s="5"/>
      <c r="G1297" s="5"/>
      <c r="H1297" s="5"/>
      <c r="I1297" s="5"/>
      <c r="J1297" s="5"/>
      <c r="K1297" s="5"/>
      <c r="L1297" s="5"/>
      <c r="M1297" s="5">
        <f>SUM(t_primes[[#This Row],[prime 1]:[prime 8]])</f>
        <v>0</v>
      </c>
    </row>
    <row r="1298" spans="1:13" x14ac:dyDescent="0.2">
      <c r="A1298" s="9">
        <v>45139</v>
      </c>
      <c r="B1298" s="6"/>
      <c r="C1298" s="6"/>
      <c r="D1298" s="6">
        <v>100001674</v>
      </c>
      <c r="E1298" s="5"/>
      <c r="F1298" s="5">
        <v>150</v>
      </c>
      <c r="G1298" s="5"/>
      <c r="H1298" s="5"/>
      <c r="I1298" s="5"/>
      <c r="J1298" s="5"/>
      <c r="K1298" s="5">
        <v>150</v>
      </c>
      <c r="L1298" s="5"/>
      <c r="M1298" s="5">
        <f>SUM(t_primes[[#This Row],[prime 1]:[prime 8]])</f>
        <v>300</v>
      </c>
    </row>
    <row r="1299" spans="1:13" x14ac:dyDescent="0.2">
      <c r="A1299" s="9">
        <v>45139</v>
      </c>
      <c r="B1299" s="6"/>
      <c r="C1299" s="6"/>
      <c r="D1299" s="6">
        <v>100000640</v>
      </c>
      <c r="E1299" s="5"/>
      <c r="F1299" s="5">
        <v>55</v>
      </c>
      <c r="G1299" s="5"/>
      <c r="H1299" s="5"/>
      <c r="I1299" s="5"/>
      <c r="J1299" s="5"/>
      <c r="K1299" s="5">
        <v>145</v>
      </c>
      <c r="L1299" s="5"/>
      <c r="M1299" s="5">
        <f>SUM(t_primes[[#This Row],[prime 1]:[prime 8]])</f>
        <v>200</v>
      </c>
    </row>
    <row r="1300" spans="1:13" x14ac:dyDescent="0.2">
      <c r="A1300" s="9">
        <v>45139</v>
      </c>
      <c r="B1300" s="6"/>
      <c r="C1300" s="6"/>
      <c r="D1300" s="6">
        <v>100001311</v>
      </c>
      <c r="E1300" s="5"/>
      <c r="F1300" s="5"/>
      <c r="G1300" s="5"/>
      <c r="H1300" s="5"/>
      <c r="I1300" s="5"/>
      <c r="J1300" s="5"/>
      <c r="K1300" s="5"/>
      <c r="L1300" s="5"/>
      <c r="M1300" s="5">
        <f>SUM(t_primes[[#This Row],[prime 1]:[prime 8]])</f>
        <v>0</v>
      </c>
    </row>
    <row r="1301" spans="1:13" x14ac:dyDescent="0.2">
      <c r="A1301" s="9">
        <v>45139</v>
      </c>
      <c r="B1301" s="6"/>
      <c r="C1301" s="6"/>
      <c r="D1301" s="6">
        <v>100000817</v>
      </c>
      <c r="E1301" s="5"/>
      <c r="F1301" s="5"/>
      <c r="G1301" s="5"/>
      <c r="H1301" s="5"/>
      <c r="I1301" s="5"/>
      <c r="J1301" s="5"/>
      <c r="K1301" s="5"/>
      <c r="L1301" s="5"/>
      <c r="M1301" s="5">
        <f>SUM(t_primes[[#This Row],[prime 1]:[prime 8]])</f>
        <v>0</v>
      </c>
    </row>
    <row r="1302" spans="1:13" x14ac:dyDescent="0.2">
      <c r="A1302" s="9">
        <v>45139</v>
      </c>
      <c r="B1302" s="6"/>
      <c r="C1302" s="6"/>
      <c r="D1302" s="6">
        <v>100001754</v>
      </c>
      <c r="E1302" s="5"/>
      <c r="F1302" s="5"/>
      <c r="G1302" s="5"/>
      <c r="H1302" s="5"/>
      <c r="I1302" s="5"/>
      <c r="J1302" s="5"/>
      <c r="K1302" s="5"/>
      <c r="L1302" s="5"/>
      <c r="M1302" s="5">
        <f>SUM(t_primes[[#This Row],[prime 1]:[prime 8]])</f>
        <v>0</v>
      </c>
    </row>
    <row r="1303" spans="1:13" x14ac:dyDescent="0.2">
      <c r="A1303" s="9">
        <v>45139</v>
      </c>
      <c r="B1303" s="6"/>
      <c r="C1303" s="6"/>
      <c r="D1303" s="6">
        <v>100001539</v>
      </c>
      <c r="E1303" s="5"/>
      <c r="F1303" s="5"/>
      <c r="G1303" s="5"/>
      <c r="H1303" s="5"/>
      <c r="I1303" s="5"/>
      <c r="J1303" s="5"/>
      <c r="K1303" s="5"/>
      <c r="L1303" s="5"/>
      <c r="M1303" s="5">
        <f>SUM(t_primes[[#This Row],[prime 1]:[prime 8]])</f>
        <v>0</v>
      </c>
    </row>
    <row r="1304" spans="1:13" x14ac:dyDescent="0.2">
      <c r="A1304" s="9">
        <v>45139</v>
      </c>
      <c r="B1304" s="6"/>
      <c r="C1304" s="6"/>
      <c r="D1304" s="6">
        <v>100001321</v>
      </c>
      <c r="E1304" s="5"/>
      <c r="F1304" s="5"/>
      <c r="G1304" s="5"/>
      <c r="H1304" s="5"/>
      <c r="I1304" s="5"/>
      <c r="J1304" s="5"/>
      <c r="K1304" s="5"/>
      <c r="L1304" s="5"/>
      <c r="M1304" s="5">
        <f>SUM(t_primes[[#This Row],[prime 1]:[prime 8]])</f>
        <v>0</v>
      </c>
    </row>
    <row r="1305" spans="1:13" x14ac:dyDescent="0.2">
      <c r="A1305" s="9">
        <v>45139</v>
      </c>
      <c r="B1305" s="6"/>
      <c r="C1305" s="6"/>
      <c r="D1305" s="6">
        <v>100001434</v>
      </c>
      <c r="E1305" s="5"/>
      <c r="F1305" s="5"/>
      <c r="G1305" s="5"/>
      <c r="H1305" s="5"/>
      <c r="I1305" s="5"/>
      <c r="J1305" s="5"/>
      <c r="K1305" s="5"/>
      <c r="L1305" s="5"/>
      <c r="M1305" s="5">
        <f>SUM(t_primes[[#This Row],[prime 1]:[prime 8]])</f>
        <v>0</v>
      </c>
    </row>
    <row r="1306" spans="1:13" x14ac:dyDescent="0.2">
      <c r="A1306" s="9">
        <v>45139</v>
      </c>
      <c r="B1306" s="6"/>
      <c r="C1306" s="6"/>
      <c r="D1306" s="6">
        <v>100001761</v>
      </c>
      <c r="E1306" s="5"/>
      <c r="F1306" s="5"/>
      <c r="G1306" s="5"/>
      <c r="H1306" s="5"/>
      <c r="I1306" s="5"/>
      <c r="J1306" s="5"/>
      <c r="K1306" s="5"/>
      <c r="L1306" s="5"/>
      <c r="M1306" s="5">
        <f>SUM(t_primes[[#This Row],[prime 1]:[prime 8]])</f>
        <v>0</v>
      </c>
    </row>
    <row r="1307" spans="1:13" x14ac:dyDescent="0.2">
      <c r="A1307" s="9">
        <v>45139</v>
      </c>
      <c r="B1307" s="6"/>
      <c r="C1307" s="6"/>
      <c r="D1307" s="6">
        <v>100001127</v>
      </c>
      <c r="E1307" s="5"/>
      <c r="F1307" s="5">
        <v>90</v>
      </c>
      <c r="G1307" s="5"/>
      <c r="H1307" s="5"/>
      <c r="I1307" s="5"/>
      <c r="J1307" s="5"/>
      <c r="K1307" s="5">
        <v>115</v>
      </c>
      <c r="L1307" s="5"/>
      <c r="M1307" s="5">
        <f>SUM(t_primes[[#This Row],[prime 1]:[prime 8]])</f>
        <v>205</v>
      </c>
    </row>
    <row r="1308" spans="1:13" x14ac:dyDescent="0.2">
      <c r="A1308" s="9">
        <v>45139</v>
      </c>
      <c r="B1308" s="6"/>
      <c r="C1308" s="6"/>
      <c r="D1308" s="6">
        <v>100001312</v>
      </c>
      <c r="E1308" s="5"/>
      <c r="F1308" s="5"/>
      <c r="G1308" s="5"/>
      <c r="H1308" s="5"/>
      <c r="I1308" s="5"/>
      <c r="J1308" s="5"/>
      <c r="K1308" s="5"/>
      <c r="L1308" s="5"/>
      <c r="M1308" s="5">
        <f>SUM(t_primes[[#This Row],[prime 1]:[prime 8]])</f>
        <v>0</v>
      </c>
    </row>
    <row r="1309" spans="1:13" x14ac:dyDescent="0.2">
      <c r="A1309" s="9">
        <v>45139</v>
      </c>
      <c r="B1309" s="6"/>
      <c r="C1309" s="6"/>
      <c r="D1309" s="6">
        <v>100001469</v>
      </c>
      <c r="E1309" s="5"/>
      <c r="F1309" s="5"/>
      <c r="G1309" s="5"/>
      <c r="H1309" s="5"/>
      <c r="I1309" s="5"/>
      <c r="J1309" s="5"/>
      <c r="K1309" s="5"/>
      <c r="L1309" s="5"/>
      <c r="M1309" s="5">
        <f>SUM(t_primes[[#This Row],[prime 1]:[prime 8]])</f>
        <v>0</v>
      </c>
    </row>
    <row r="1310" spans="1:13" x14ac:dyDescent="0.2">
      <c r="A1310" s="9">
        <v>45139</v>
      </c>
      <c r="B1310" s="6"/>
      <c r="C1310" s="6"/>
      <c r="D1310" s="6">
        <v>100001235</v>
      </c>
      <c r="E1310" s="5"/>
      <c r="F1310" s="5"/>
      <c r="G1310" s="5"/>
      <c r="H1310" s="5"/>
      <c r="I1310" s="5"/>
      <c r="J1310" s="5"/>
      <c r="K1310" s="5"/>
      <c r="L1310" s="5"/>
      <c r="M1310" s="5">
        <f>SUM(t_primes[[#This Row],[prime 1]:[prime 8]])</f>
        <v>0</v>
      </c>
    </row>
    <row r="1311" spans="1:13" x14ac:dyDescent="0.2">
      <c r="A1311" s="9">
        <v>45139</v>
      </c>
      <c r="B1311" s="6"/>
      <c r="C1311" s="6"/>
      <c r="D1311" s="6">
        <v>100001698</v>
      </c>
      <c r="E1311" s="5"/>
      <c r="F1311" s="5"/>
      <c r="G1311" s="5"/>
      <c r="H1311" s="5"/>
      <c r="I1311" s="5"/>
      <c r="J1311" s="5"/>
      <c r="K1311" s="5"/>
      <c r="L1311" s="5"/>
      <c r="M1311" s="5">
        <f>SUM(t_primes[[#This Row],[prime 1]:[prime 8]])</f>
        <v>0</v>
      </c>
    </row>
    <row r="1312" spans="1:13" x14ac:dyDescent="0.2">
      <c r="A1312" s="9">
        <v>45139</v>
      </c>
      <c r="B1312" s="6"/>
      <c r="C1312" s="6"/>
      <c r="D1312" s="6">
        <v>100001347</v>
      </c>
      <c r="E1312" s="5"/>
      <c r="F1312" s="5"/>
      <c r="G1312" s="5"/>
      <c r="H1312" s="5"/>
      <c r="I1312" s="5"/>
      <c r="J1312" s="5"/>
      <c r="K1312" s="5"/>
      <c r="L1312" s="5"/>
      <c r="M1312" s="5">
        <f>SUM(t_primes[[#This Row],[prime 1]:[prime 8]])</f>
        <v>0</v>
      </c>
    </row>
    <row r="1313" spans="1:13" x14ac:dyDescent="0.2">
      <c r="A1313" s="9">
        <v>45139</v>
      </c>
      <c r="B1313" s="6"/>
      <c r="C1313" s="6"/>
      <c r="D1313" s="6">
        <v>100001328</v>
      </c>
      <c r="E1313" s="5"/>
      <c r="F1313" s="5"/>
      <c r="G1313" s="5"/>
      <c r="H1313" s="5"/>
      <c r="I1313" s="5"/>
      <c r="J1313" s="5"/>
      <c r="K1313" s="5"/>
      <c r="L1313" s="5"/>
      <c r="M1313" s="5">
        <f>SUM(t_primes[[#This Row],[prime 1]:[prime 8]])</f>
        <v>0</v>
      </c>
    </row>
    <row r="1314" spans="1:13" x14ac:dyDescent="0.2">
      <c r="A1314" s="9">
        <v>45139</v>
      </c>
      <c r="B1314" s="6"/>
      <c r="C1314" s="6"/>
      <c r="D1314" s="6">
        <v>100000528</v>
      </c>
      <c r="E1314" s="5"/>
      <c r="F1314" s="5">
        <v>90</v>
      </c>
      <c r="G1314" s="5"/>
      <c r="H1314" s="5"/>
      <c r="I1314" s="5"/>
      <c r="J1314" s="5"/>
      <c r="K1314" s="5">
        <v>150</v>
      </c>
      <c r="L1314" s="5"/>
      <c r="M1314" s="5">
        <f>SUM(t_primes[[#This Row],[prime 1]:[prime 8]])</f>
        <v>240</v>
      </c>
    </row>
    <row r="1315" spans="1:13" x14ac:dyDescent="0.2">
      <c r="A1315" s="9">
        <v>45139</v>
      </c>
      <c r="B1315" s="6"/>
      <c r="C1315" s="6"/>
      <c r="D1315" s="6">
        <v>100001544</v>
      </c>
      <c r="E1315" s="5"/>
      <c r="F1315" s="5"/>
      <c r="G1315" s="5"/>
      <c r="H1315" s="5"/>
      <c r="I1315" s="5"/>
      <c r="J1315" s="5"/>
      <c r="K1315" s="5"/>
      <c r="L1315" s="5"/>
      <c r="M1315" s="5">
        <f>SUM(t_primes[[#This Row],[prime 1]:[prime 8]])</f>
        <v>0</v>
      </c>
    </row>
    <row r="1316" spans="1:13" x14ac:dyDescent="0.2">
      <c r="A1316" s="9">
        <v>45139</v>
      </c>
      <c r="B1316" s="6"/>
      <c r="C1316" s="6"/>
      <c r="D1316" s="6">
        <v>100001760</v>
      </c>
      <c r="E1316" s="5"/>
      <c r="F1316" s="5"/>
      <c r="G1316" s="5"/>
      <c r="H1316" s="5"/>
      <c r="I1316" s="5"/>
      <c r="J1316" s="5"/>
      <c r="K1316" s="5"/>
      <c r="L1316" s="5"/>
      <c r="M1316" s="5">
        <f>SUM(t_primes[[#This Row],[prime 1]:[prime 8]])</f>
        <v>0</v>
      </c>
    </row>
    <row r="1317" spans="1:13" x14ac:dyDescent="0.2">
      <c r="A1317" s="9">
        <v>45139</v>
      </c>
      <c r="B1317" s="6"/>
      <c r="C1317" s="6"/>
      <c r="D1317" s="6">
        <v>100000747</v>
      </c>
      <c r="E1317" s="5"/>
      <c r="F1317" s="5">
        <v>150</v>
      </c>
      <c r="G1317" s="5"/>
      <c r="H1317" s="5"/>
      <c r="I1317" s="5"/>
      <c r="J1317" s="5"/>
      <c r="K1317" s="5">
        <v>135</v>
      </c>
      <c r="L1317" s="5"/>
      <c r="M1317" s="5">
        <f>SUM(t_primes[[#This Row],[prime 1]:[prime 8]])</f>
        <v>285</v>
      </c>
    </row>
    <row r="1318" spans="1:13" x14ac:dyDescent="0.2">
      <c r="A1318" s="9">
        <v>45139</v>
      </c>
      <c r="B1318" s="6"/>
      <c r="C1318" s="6"/>
      <c r="D1318" s="6">
        <v>100001302</v>
      </c>
      <c r="E1318" s="5"/>
      <c r="F1318" s="5"/>
      <c r="G1318" s="5"/>
      <c r="H1318" s="5"/>
      <c r="I1318" s="5"/>
      <c r="J1318" s="5"/>
      <c r="K1318" s="5"/>
      <c r="L1318" s="5"/>
      <c r="M1318" s="5">
        <f>SUM(t_primes[[#This Row],[prime 1]:[prime 8]])</f>
        <v>0</v>
      </c>
    </row>
    <row r="1319" spans="1:13" x14ac:dyDescent="0.2">
      <c r="A1319" s="9">
        <v>45139</v>
      </c>
      <c r="B1319" s="6"/>
      <c r="C1319" s="6"/>
      <c r="D1319" s="6">
        <v>100001313</v>
      </c>
      <c r="E1319" s="5"/>
      <c r="F1319" s="5"/>
      <c r="G1319" s="5"/>
      <c r="H1319" s="5"/>
      <c r="I1319" s="5"/>
      <c r="J1319" s="5"/>
      <c r="K1319" s="5"/>
      <c r="L1319" s="5"/>
      <c r="M1319" s="5">
        <f>SUM(t_primes[[#This Row],[prime 1]:[prime 8]])</f>
        <v>0</v>
      </c>
    </row>
    <row r="1320" spans="1:13" x14ac:dyDescent="0.2">
      <c r="A1320" s="9">
        <v>45139</v>
      </c>
      <c r="B1320" s="6"/>
      <c r="C1320" s="6"/>
      <c r="D1320" s="6">
        <v>100001510</v>
      </c>
      <c r="E1320" s="5"/>
      <c r="F1320" s="5"/>
      <c r="G1320" s="5"/>
      <c r="H1320" s="5"/>
      <c r="I1320" s="5"/>
      <c r="J1320" s="5"/>
      <c r="K1320" s="5"/>
      <c r="L1320" s="5"/>
      <c r="M1320" s="5">
        <f>SUM(t_primes[[#This Row],[prime 1]:[prime 8]])</f>
        <v>0</v>
      </c>
    </row>
    <row r="1321" spans="1:13" x14ac:dyDescent="0.2">
      <c r="A1321" s="9">
        <v>45139</v>
      </c>
      <c r="B1321" s="6"/>
      <c r="C1321" s="6"/>
      <c r="D1321" s="6">
        <v>100001573</v>
      </c>
      <c r="E1321" s="5"/>
      <c r="F1321" s="5"/>
      <c r="G1321" s="5"/>
      <c r="H1321" s="5"/>
      <c r="I1321" s="5"/>
      <c r="J1321" s="5"/>
      <c r="K1321" s="5"/>
      <c r="L1321" s="5"/>
      <c r="M1321" s="5">
        <f>SUM(t_primes[[#This Row],[prime 1]:[prime 8]])</f>
        <v>0</v>
      </c>
    </row>
    <row r="1322" spans="1:13" x14ac:dyDescent="0.2">
      <c r="A1322" s="9">
        <v>45139</v>
      </c>
      <c r="B1322" s="6"/>
      <c r="C1322" s="6"/>
      <c r="D1322" s="6">
        <v>100001637</v>
      </c>
      <c r="E1322" s="5"/>
      <c r="F1322" s="5"/>
      <c r="G1322" s="5"/>
      <c r="H1322" s="5"/>
      <c r="I1322" s="5"/>
      <c r="J1322" s="5"/>
      <c r="K1322" s="5"/>
      <c r="L1322" s="5"/>
      <c r="M1322" s="5">
        <f>SUM(t_primes[[#This Row],[prime 1]:[prime 8]])</f>
        <v>0</v>
      </c>
    </row>
    <row r="1323" spans="1:13" x14ac:dyDescent="0.2">
      <c r="A1323" s="9">
        <v>45139</v>
      </c>
      <c r="B1323" s="6"/>
      <c r="C1323" s="6"/>
      <c r="D1323" s="6">
        <v>100001192</v>
      </c>
      <c r="E1323" s="5"/>
      <c r="F1323" s="5"/>
      <c r="G1323" s="5"/>
      <c r="H1323" s="5"/>
      <c r="I1323" s="5"/>
      <c r="J1323" s="5"/>
      <c r="K1323" s="5">
        <v>135</v>
      </c>
      <c r="L1323" s="5"/>
      <c r="M1323" s="5">
        <f>SUM(t_primes[[#This Row],[prime 1]:[prime 8]])</f>
        <v>135</v>
      </c>
    </row>
    <row r="1324" spans="1:13" x14ac:dyDescent="0.2">
      <c r="A1324" s="9">
        <v>45139</v>
      </c>
      <c r="B1324" s="6"/>
      <c r="C1324" s="6"/>
      <c r="D1324" s="6">
        <v>100001429</v>
      </c>
      <c r="E1324" s="5"/>
      <c r="F1324" s="5"/>
      <c r="G1324" s="5"/>
      <c r="H1324" s="5"/>
      <c r="I1324" s="5"/>
      <c r="J1324" s="5"/>
      <c r="K1324" s="5"/>
      <c r="L1324" s="5"/>
      <c r="M1324" s="5">
        <f>SUM(t_primes[[#This Row],[prime 1]:[prime 8]])</f>
        <v>0</v>
      </c>
    </row>
    <row r="1325" spans="1:13" x14ac:dyDescent="0.2">
      <c r="A1325" s="9">
        <v>45139</v>
      </c>
      <c r="B1325" s="6"/>
      <c r="C1325" s="6"/>
      <c r="D1325" s="6">
        <v>100001735</v>
      </c>
      <c r="E1325" s="5"/>
      <c r="F1325" s="5"/>
      <c r="G1325" s="5"/>
      <c r="H1325" s="5"/>
      <c r="I1325" s="5"/>
      <c r="J1325" s="5"/>
      <c r="K1325" s="5"/>
      <c r="L1325" s="5"/>
      <c r="M1325" s="5">
        <f>SUM(t_primes[[#This Row],[prime 1]:[prime 8]])</f>
        <v>0</v>
      </c>
    </row>
    <row r="1326" spans="1:13" x14ac:dyDescent="0.2">
      <c r="A1326" s="9">
        <v>45139</v>
      </c>
      <c r="B1326" s="6"/>
      <c r="C1326" s="6"/>
      <c r="D1326" s="6">
        <v>100001069</v>
      </c>
      <c r="E1326" s="5"/>
      <c r="F1326" s="5"/>
      <c r="G1326" s="5"/>
      <c r="H1326" s="5"/>
      <c r="I1326" s="5"/>
      <c r="J1326" s="5"/>
      <c r="K1326" s="5"/>
      <c r="L1326" s="5"/>
      <c r="M1326" s="5">
        <f>SUM(t_primes[[#This Row],[prime 1]:[prime 8]])</f>
        <v>0</v>
      </c>
    </row>
    <row r="1327" spans="1:13" x14ac:dyDescent="0.2">
      <c r="A1327" s="9">
        <v>45139</v>
      </c>
      <c r="B1327" s="6"/>
      <c r="C1327" s="6"/>
      <c r="D1327" s="6">
        <v>100001658</v>
      </c>
      <c r="E1327" s="5"/>
      <c r="F1327" s="5">
        <v>60</v>
      </c>
      <c r="G1327" s="5"/>
      <c r="H1327" s="5"/>
      <c r="I1327" s="5"/>
      <c r="J1327" s="5"/>
      <c r="K1327" s="5">
        <v>150</v>
      </c>
      <c r="L1327" s="5"/>
      <c r="M1327" s="5">
        <f>SUM(t_primes[[#This Row],[prime 1]:[prime 8]])</f>
        <v>210</v>
      </c>
    </row>
    <row r="1328" spans="1:13" x14ac:dyDescent="0.2">
      <c r="A1328" s="9">
        <v>45139</v>
      </c>
      <c r="B1328" s="6"/>
      <c r="C1328" s="6"/>
      <c r="D1328" s="6">
        <v>100001759</v>
      </c>
      <c r="E1328" s="5"/>
      <c r="F1328" s="5">
        <v>60</v>
      </c>
      <c r="G1328" s="5"/>
      <c r="H1328" s="5"/>
      <c r="I1328" s="5"/>
      <c r="J1328" s="5"/>
      <c r="K1328" s="5">
        <v>150</v>
      </c>
      <c r="L1328" s="5"/>
      <c r="M1328" s="5">
        <f>SUM(t_primes[[#This Row],[prime 1]:[prime 8]])</f>
        <v>210</v>
      </c>
    </row>
    <row r="1329" spans="1:13" x14ac:dyDescent="0.2">
      <c r="A1329" s="9">
        <v>45139</v>
      </c>
      <c r="B1329" s="6"/>
      <c r="C1329" s="6"/>
      <c r="D1329" s="6">
        <v>100000850</v>
      </c>
      <c r="E1329" s="5"/>
      <c r="F1329" s="5"/>
      <c r="G1329" s="5"/>
      <c r="H1329" s="5"/>
      <c r="I1329" s="5"/>
      <c r="J1329" s="5"/>
      <c r="K1329" s="5"/>
      <c r="L1329" s="5"/>
      <c r="M1329" s="5">
        <f>SUM(t_primes[[#This Row],[prime 1]:[prime 8]])</f>
        <v>0</v>
      </c>
    </row>
    <row r="1330" spans="1:13" x14ac:dyDescent="0.2">
      <c r="A1330" s="9">
        <v>45139</v>
      </c>
      <c r="B1330" s="6"/>
      <c r="C1330" s="6"/>
      <c r="D1330" s="6">
        <v>100001773</v>
      </c>
      <c r="E1330" s="5"/>
      <c r="F1330" s="5">
        <v>90</v>
      </c>
      <c r="G1330" s="5"/>
      <c r="H1330" s="5"/>
      <c r="I1330" s="5"/>
      <c r="J1330" s="5"/>
      <c r="K1330" s="5"/>
      <c r="L1330" s="5"/>
      <c r="M1330" s="5">
        <f>SUM(t_primes[[#This Row],[prime 1]:[prime 8]])</f>
        <v>90</v>
      </c>
    </row>
    <row r="1331" spans="1:13" x14ac:dyDescent="0.2">
      <c r="A1331" s="9">
        <v>45139</v>
      </c>
      <c r="B1331" s="6"/>
      <c r="C1331" s="6"/>
      <c r="D1331" s="6">
        <v>100001786</v>
      </c>
      <c r="E1331" s="5"/>
      <c r="F1331" s="5">
        <v>150</v>
      </c>
      <c r="G1331" s="5"/>
      <c r="H1331" s="5"/>
      <c r="I1331" s="5"/>
      <c r="J1331" s="5"/>
      <c r="K1331" s="5">
        <v>150</v>
      </c>
      <c r="L1331" s="5"/>
      <c r="M1331" s="5">
        <f>SUM(t_primes[[#This Row],[prime 1]:[prime 8]])</f>
        <v>300</v>
      </c>
    </row>
    <row r="1332" spans="1:13" x14ac:dyDescent="0.2">
      <c r="A1332" s="9">
        <v>45139</v>
      </c>
      <c r="B1332" s="6"/>
      <c r="C1332" s="6"/>
      <c r="D1332" s="6">
        <v>100001523</v>
      </c>
      <c r="E1332" s="5"/>
      <c r="F1332" s="5">
        <v>60</v>
      </c>
      <c r="G1332" s="5"/>
      <c r="H1332" s="5"/>
      <c r="I1332" s="5"/>
      <c r="J1332" s="5"/>
      <c r="K1332" s="5">
        <v>120</v>
      </c>
      <c r="L1332" s="5"/>
      <c r="M1332" s="5">
        <f>SUM(t_primes[[#This Row],[prime 1]:[prime 8]])</f>
        <v>180</v>
      </c>
    </row>
    <row r="1333" spans="1:13" x14ac:dyDescent="0.2">
      <c r="A1333" s="9">
        <v>45139</v>
      </c>
      <c r="B1333" s="6"/>
      <c r="C1333" s="6"/>
      <c r="D1333" s="6">
        <v>100000967</v>
      </c>
      <c r="E1333" s="5"/>
      <c r="F1333" s="5">
        <v>90</v>
      </c>
      <c r="G1333" s="5"/>
      <c r="H1333" s="5"/>
      <c r="I1333" s="5"/>
      <c r="J1333" s="5"/>
      <c r="K1333" s="5">
        <v>143</v>
      </c>
      <c r="L1333" s="5"/>
      <c r="M1333" s="5">
        <f>SUM(t_primes[[#This Row],[prime 1]:[prime 8]])</f>
        <v>233</v>
      </c>
    </row>
    <row r="1334" spans="1:13" x14ac:dyDescent="0.2">
      <c r="A1334" s="9">
        <v>45139</v>
      </c>
      <c r="B1334" s="6"/>
      <c r="C1334" s="6"/>
      <c r="D1334" s="6">
        <v>100000866</v>
      </c>
      <c r="E1334" s="5"/>
      <c r="F1334" s="5"/>
      <c r="G1334" s="5"/>
      <c r="H1334" s="5"/>
      <c r="I1334" s="5"/>
      <c r="J1334" s="5"/>
      <c r="K1334" s="5"/>
      <c r="L1334" s="5"/>
      <c r="M1334" s="5">
        <f>SUM(t_primes[[#This Row],[prime 1]:[prime 8]])</f>
        <v>0</v>
      </c>
    </row>
    <row r="1335" spans="1:13" x14ac:dyDescent="0.2">
      <c r="A1335" s="9">
        <v>45139</v>
      </c>
      <c r="B1335" s="6"/>
      <c r="C1335" s="6"/>
      <c r="D1335" s="6">
        <v>100001707</v>
      </c>
      <c r="E1335" s="5"/>
      <c r="F1335" s="5">
        <v>150</v>
      </c>
      <c r="G1335" s="5"/>
      <c r="H1335" s="5"/>
      <c r="I1335" s="5"/>
      <c r="J1335" s="5"/>
      <c r="K1335" s="5">
        <v>50</v>
      </c>
      <c r="L1335" s="5"/>
      <c r="M1335" s="5">
        <f>SUM(t_primes[[#This Row],[prime 1]:[prime 8]])</f>
        <v>200</v>
      </c>
    </row>
    <row r="1336" spans="1:13" x14ac:dyDescent="0.2">
      <c r="A1336" s="9">
        <v>45139</v>
      </c>
      <c r="B1336" s="6"/>
      <c r="C1336" s="6"/>
      <c r="D1336" s="6">
        <v>100001668</v>
      </c>
      <c r="E1336" s="5"/>
      <c r="F1336" s="5">
        <v>60</v>
      </c>
      <c r="G1336" s="5"/>
      <c r="H1336" s="5"/>
      <c r="I1336" s="5"/>
      <c r="J1336" s="5"/>
      <c r="K1336" s="5">
        <v>150</v>
      </c>
      <c r="L1336" s="5"/>
      <c r="M1336" s="5">
        <f>SUM(t_primes[[#This Row],[prime 1]:[prime 8]])</f>
        <v>210</v>
      </c>
    </row>
    <row r="1337" spans="1:13" x14ac:dyDescent="0.2">
      <c r="A1337" s="9">
        <v>45139</v>
      </c>
      <c r="B1337" s="6"/>
      <c r="C1337" s="6"/>
      <c r="D1337" s="6">
        <v>100001711</v>
      </c>
      <c r="E1337" s="5"/>
      <c r="F1337" s="5"/>
      <c r="G1337" s="5"/>
      <c r="H1337" s="5"/>
      <c r="I1337" s="5"/>
      <c r="J1337" s="5"/>
      <c r="K1337" s="5"/>
      <c r="L1337" s="5"/>
      <c r="M1337" s="5">
        <f>SUM(t_primes[[#This Row],[prime 1]:[prime 8]])</f>
        <v>0</v>
      </c>
    </row>
    <row r="1338" spans="1:13" x14ac:dyDescent="0.2">
      <c r="A1338" s="9">
        <v>45139</v>
      </c>
      <c r="B1338" s="6"/>
      <c r="C1338" s="6"/>
      <c r="D1338" s="6">
        <v>100001444</v>
      </c>
      <c r="E1338" s="5"/>
      <c r="F1338" s="5"/>
      <c r="G1338" s="5"/>
      <c r="H1338" s="5"/>
      <c r="I1338" s="5"/>
      <c r="J1338" s="5"/>
      <c r="K1338" s="5"/>
      <c r="L1338" s="5"/>
      <c r="M1338" s="5">
        <f>SUM(t_primes[[#This Row],[prime 1]:[prime 8]])</f>
        <v>0</v>
      </c>
    </row>
    <row r="1339" spans="1:13" x14ac:dyDescent="0.2">
      <c r="A1339" s="9">
        <v>45139</v>
      </c>
      <c r="B1339" s="6"/>
      <c r="C1339" s="6"/>
      <c r="D1339" s="6">
        <v>100001550</v>
      </c>
      <c r="E1339" s="5"/>
      <c r="F1339" s="5"/>
      <c r="G1339" s="5"/>
      <c r="H1339" s="5"/>
      <c r="I1339" s="5"/>
      <c r="J1339" s="5"/>
      <c r="K1339" s="5"/>
      <c r="L1339" s="5"/>
      <c r="M1339" s="5">
        <f>SUM(t_primes[[#This Row],[prime 1]:[prime 8]])</f>
        <v>0</v>
      </c>
    </row>
    <row r="1340" spans="1:13" x14ac:dyDescent="0.2">
      <c r="A1340" s="9">
        <v>45139</v>
      </c>
      <c r="B1340" s="6"/>
      <c r="C1340" s="6"/>
      <c r="D1340" s="6">
        <v>100001174</v>
      </c>
      <c r="E1340" s="5"/>
      <c r="F1340" s="5"/>
      <c r="G1340" s="5"/>
      <c r="H1340" s="5"/>
      <c r="I1340" s="5"/>
      <c r="J1340" s="5"/>
      <c r="K1340" s="5"/>
      <c r="L1340" s="5"/>
      <c r="M1340" s="5">
        <f>SUM(t_primes[[#This Row],[prime 1]:[prime 8]])</f>
        <v>0</v>
      </c>
    </row>
    <row r="1341" spans="1:13" x14ac:dyDescent="0.2">
      <c r="A1341" s="9">
        <v>45139</v>
      </c>
      <c r="B1341" s="6"/>
      <c r="C1341" s="6"/>
      <c r="D1341" s="6">
        <v>100001365</v>
      </c>
      <c r="E1341" s="5"/>
      <c r="F1341" s="5">
        <v>25</v>
      </c>
      <c r="G1341" s="5"/>
      <c r="H1341" s="5"/>
      <c r="I1341" s="5"/>
      <c r="J1341" s="5"/>
      <c r="K1341" s="5">
        <v>150</v>
      </c>
      <c r="L1341" s="5"/>
      <c r="M1341" s="5">
        <f>SUM(t_primes[[#This Row],[prime 1]:[prime 8]])</f>
        <v>175</v>
      </c>
    </row>
    <row r="1342" spans="1:13" x14ac:dyDescent="0.2">
      <c r="A1342" s="9">
        <v>45139</v>
      </c>
      <c r="B1342" s="6"/>
      <c r="C1342" s="6"/>
      <c r="D1342" s="6">
        <v>100001402</v>
      </c>
      <c r="E1342" s="5"/>
      <c r="F1342" s="5">
        <v>150</v>
      </c>
      <c r="G1342" s="5"/>
      <c r="H1342" s="5"/>
      <c r="I1342" s="5"/>
      <c r="J1342" s="5"/>
      <c r="K1342" s="5">
        <v>105</v>
      </c>
      <c r="L1342" s="5"/>
      <c r="M1342" s="5">
        <f>SUM(t_primes[[#This Row],[prime 1]:[prime 8]])</f>
        <v>255</v>
      </c>
    </row>
    <row r="1343" spans="1:13" x14ac:dyDescent="0.2">
      <c r="A1343" s="9">
        <v>45139</v>
      </c>
      <c r="B1343" s="6"/>
      <c r="C1343" s="6"/>
      <c r="D1343" s="6">
        <v>100001752</v>
      </c>
      <c r="E1343" s="5"/>
      <c r="F1343" s="5"/>
      <c r="G1343" s="5"/>
      <c r="H1343" s="5"/>
      <c r="I1343" s="5"/>
      <c r="J1343" s="5"/>
      <c r="K1343" s="5"/>
      <c r="L1343" s="5"/>
      <c r="M1343" s="5">
        <f>SUM(t_primes[[#This Row],[prime 1]:[prime 8]])</f>
        <v>0</v>
      </c>
    </row>
    <row r="1344" spans="1:13" x14ac:dyDescent="0.2">
      <c r="A1344" s="9">
        <v>45139</v>
      </c>
      <c r="B1344" s="6"/>
      <c r="C1344" s="6"/>
      <c r="D1344" s="6">
        <v>100001745</v>
      </c>
      <c r="E1344" s="5"/>
      <c r="F1344" s="5">
        <v>150</v>
      </c>
      <c r="G1344" s="5"/>
      <c r="H1344" s="5"/>
      <c r="I1344" s="5">
        <v>150</v>
      </c>
      <c r="J1344" s="5"/>
      <c r="K1344" s="5">
        <v>150</v>
      </c>
      <c r="L1344" s="5"/>
      <c r="M1344" s="5">
        <f>SUM(t_primes[[#This Row],[prime 1]:[prime 8]])</f>
        <v>450</v>
      </c>
    </row>
    <row r="1345" spans="1:13" x14ac:dyDescent="0.2">
      <c r="A1345" s="9">
        <v>45139</v>
      </c>
      <c r="B1345" s="6"/>
      <c r="C1345" s="6"/>
      <c r="D1345" s="6">
        <v>100001701</v>
      </c>
      <c r="E1345" s="5"/>
      <c r="F1345" s="5"/>
      <c r="G1345" s="5"/>
      <c r="H1345" s="5"/>
      <c r="I1345" s="5"/>
      <c r="J1345" s="5"/>
      <c r="K1345" s="5"/>
      <c r="L1345" s="5"/>
      <c r="M1345" s="5">
        <f>SUM(t_primes[[#This Row],[prime 1]:[prime 8]])</f>
        <v>0</v>
      </c>
    </row>
    <row r="1346" spans="1:13" x14ac:dyDescent="0.2">
      <c r="A1346" s="9">
        <v>45139</v>
      </c>
      <c r="B1346" s="6"/>
      <c r="C1346" s="6"/>
      <c r="D1346" s="6">
        <v>100001802</v>
      </c>
      <c r="E1346" s="5"/>
      <c r="F1346" s="5">
        <v>135</v>
      </c>
      <c r="G1346" s="5"/>
      <c r="H1346" s="5"/>
      <c r="I1346" s="5"/>
      <c r="J1346" s="5"/>
      <c r="K1346" s="5">
        <v>150</v>
      </c>
      <c r="L1346" s="5"/>
      <c r="M1346" s="5">
        <f>SUM(t_primes[[#This Row],[prime 1]:[prime 8]])</f>
        <v>285</v>
      </c>
    </row>
    <row r="1347" spans="1:13" x14ac:dyDescent="0.2">
      <c r="A1347" s="9">
        <v>45139</v>
      </c>
      <c r="B1347" s="6"/>
      <c r="C1347" s="6"/>
      <c r="D1347" s="6">
        <v>100001801</v>
      </c>
      <c r="E1347" s="5"/>
      <c r="F1347" s="5"/>
      <c r="G1347" s="5"/>
      <c r="H1347" s="5"/>
      <c r="I1347" s="5">
        <v>150</v>
      </c>
      <c r="J1347" s="5"/>
      <c r="K1347" s="5"/>
      <c r="L1347" s="5"/>
      <c r="M1347" s="5">
        <f>SUM(t_primes[[#This Row],[prime 1]:[prime 8]])</f>
        <v>150</v>
      </c>
    </row>
    <row r="1348" spans="1:13" x14ac:dyDescent="0.2">
      <c r="A1348" s="9">
        <v>45139</v>
      </c>
      <c r="B1348" s="6"/>
      <c r="C1348" s="6"/>
      <c r="D1348" s="6">
        <v>100001769</v>
      </c>
      <c r="E1348" s="5"/>
      <c r="F1348" s="5">
        <v>150</v>
      </c>
      <c r="G1348" s="5"/>
      <c r="H1348" s="5"/>
      <c r="I1348" s="5"/>
      <c r="J1348" s="5"/>
      <c r="K1348" s="5"/>
      <c r="L1348" s="5"/>
      <c r="M1348" s="5">
        <f>SUM(t_primes[[#This Row],[prime 1]:[prime 8]])</f>
        <v>150</v>
      </c>
    </row>
    <row r="1349" spans="1:13" x14ac:dyDescent="0.2">
      <c r="A1349" s="9">
        <v>45139</v>
      </c>
      <c r="B1349" s="6"/>
      <c r="C1349" s="6"/>
      <c r="D1349" s="6">
        <v>100001667</v>
      </c>
      <c r="E1349" s="5"/>
      <c r="F1349" s="5"/>
      <c r="G1349" s="5"/>
      <c r="H1349" s="5"/>
      <c r="I1349" s="5"/>
      <c r="J1349" s="5"/>
      <c r="K1349" s="5"/>
      <c r="L1349" s="5"/>
      <c r="M1349" s="5">
        <f>SUM(t_primes[[#This Row],[prime 1]:[prime 8]])</f>
        <v>0</v>
      </c>
    </row>
    <row r="1350" spans="1:13" x14ac:dyDescent="0.2">
      <c r="A1350" s="9">
        <v>45139</v>
      </c>
      <c r="B1350" s="6"/>
      <c r="C1350" s="6"/>
      <c r="D1350" s="6">
        <v>100001428</v>
      </c>
      <c r="E1350" s="5"/>
      <c r="F1350" s="5">
        <v>150</v>
      </c>
      <c r="G1350" s="5">
        <v>110</v>
      </c>
      <c r="H1350" s="5"/>
      <c r="I1350" s="5"/>
      <c r="J1350" s="5"/>
      <c r="K1350" s="5">
        <v>150</v>
      </c>
      <c r="L1350" s="5"/>
      <c r="M1350" s="5">
        <f>SUM(t_primes[[#This Row],[prime 1]:[prime 8]])</f>
        <v>410</v>
      </c>
    </row>
    <row r="1351" spans="1:13" x14ac:dyDescent="0.2">
      <c r="A1351" s="9">
        <v>45139</v>
      </c>
      <c r="B1351" s="6"/>
      <c r="C1351" s="6"/>
      <c r="D1351" s="6">
        <v>100001169</v>
      </c>
      <c r="E1351" s="5"/>
      <c r="F1351" s="5"/>
      <c r="G1351" s="5"/>
      <c r="H1351" s="5"/>
      <c r="I1351" s="5"/>
      <c r="J1351" s="5"/>
      <c r="K1351" s="5"/>
      <c r="L1351" s="5"/>
      <c r="M1351" s="5">
        <f>SUM(t_primes[[#This Row],[prime 1]:[prime 8]])</f>
        <v>0</v>
      </c>
    </row>
    <row r="1352" spans="1:13" x14ac:dyDescent="0.2">
      <c r="A1352" s="9">
        <v>45139</v>
      </c>
      <c r="B1352" s="6"/>
      <c r="C1352" s="6"/>
      <c r="D1352" s="6">
        <v>100001338</v>
      </c>
      <c r="E1352" s="5"/>
      <c r="F1352" s="5"/>
      <c r="G1352" s="5"/>
      <c r="H1352" s="5"/>
      <c r="I1352" s="5"/>
      <c r="J1352" s="5"/>
      <c r="K1352" s="5"/>
      <c r="L1352" s="5"/>
      <c r="M1352" s="5">
        <f>SUM(t_primes[[#This Row],[prime 1]:[prime 8]])</f>
        <v>0</v>
      </c>
    </row>
    <row r="1353" spans="1:13" x14ac:dyDescent="0.2">
      <c r="A1353" s="9">
        <v>45139</v>
      </c>
      <c r="B1353" s="6"/>
      <c r="C1353" s="6"/>
      <c r="D1353" s="6">
        <v>100001527</v>
      </c>
      <c r="E1353" s="5"/>
      <c r="F1353" s="5"/>
      <c r="G1353" s="5"/>
      <c r="H1353" s="5"/>
      <c r="I1353" s="5"/>
      <c r="J1353" s="5"/>
      <c r="K1353" s="5"/>
      <c r="L1353" s="5"/>
      <c r="M1353" s="5">
        <f>SUM(t_primes[[#This Row],[prime 1]:[prime 8]])</f>
        <v>0</v>
      </c>
    </row>
    <row r="1354" spans="1:13" x14ac:dyDescent="0.2">
      <c r="A1354" s="9">
        <v>45139</v>
      </c>
      <c r="B1354" s="6"/>
      <c r="C1354" s="6"/>
      <c r="D1354" s="6">
        <v>100001466</v>
      </c>
      <c r="E1354" s="5"/>
      <c r="F1354" s="5"/>
      <c r="G1354" s="5"/>
      <c r="H1354" s="5"/>
      <c r="I1354" s="5"/>
      <c r="J1354" s="5"/>
      <c r="K1354" s="5"/>
      <c r="L1354" s="5"/>
      <c r="M1354" s="5">
        <f>SUM(t_primes[[#This Row],[prime 1]:[prime 8]])</f>
        <v>0</v>
      </c>
    </row>
    <row r="1355" spans="1:13" x14ac:dyDescent="0.2">
      <c r="A1355" s="9">
        <v>45139</v>
      </c>
      <c r="B1355" s="6"/>
      <c r="C1355" s="6"/>
      <c r="D1355" s="6">
        <v>100001798</v>
      </c>
      <c r="E1355" s="5"/>
      <c r="F1355" s="5">
        <v>150</v>
      </c>
      <c r="G1355" s="5"/>
      <c r="H1355" s="5"/>
      <c r="I1355" s="5"/>
      <c r="J1355" s="5"/>
      <c r="K1355" s="5"/>
      <c r="L1355" s="5"/>
      <c r="M1355" s="5">
        <f>SUM(t_primes[[#This Row],[prime 1]:[prime 8]])</f>
        <v>150</v>
      </c>
    </row>
    <row r="1356" spans="1:13" x14ac:dyDescent="0.2">
      <c r="A1356" s="9">
        <v>45139</v>
      </c>
      <c r="B1356" s="6"/>
      <c r="C1356" s="6"/>
      <c r="D1356" s="6">
        <v>100001147</v>
      </c>
      <c r="E1356" s="5"/>
      <c r="F1356" s="5"/>
      <c r="G1356" s="5"/>
      <c r="H1356" s="5"/>
      <c r="I1356" s="5"/>
      <c r="J1356" s="5"/>
      <c r="K1356" s="5"/>
      <c r="L1356" s="5"/>
      <c r="M1356" s="5">
        <f>SUM(t_primes[[#This Row],[prime 1]:[prime 8]])</f>
        <v>0</v>
      </c>
    </row>
    <row r="1357" spans="1:13" x14ac:dyDescent="0.2">
      <c r="A1357" s="9">
        <v>45139</v>
      </c>
      <c r="B1357" s="6"/>
      <c r="C1357" s="6"/>
      <c r="D1357" s="6">
        <v>100001412</v>
      </c>
      <c r="E1357" s="5"/>
      <c r="F1357" s="5"/>
      <c r="G1357" s="5"/>
      <c r="H1357" s="5"/>
      <c r="I1357" s="5"/>
      <c r="J1357" s="5"/>
      <c r="K1357" s="5"/>
      <c r="L1357" s="5"/>
      <c r="M1357" s="5">
        <f>SUM(t_primes[[#This Row],[prime 1]:[prime 8]])</f>
        <v>0</v>
      </c>
    </row>
    <row r="1358" spans="1:13" x14ac:dyDescent="0.2">
      <c r="A1358" s="9">
        <v>45139</v>
      </c>
      <c r="B1358" s="6"/>
      <c r="C1358" s="6"/>
      <c r="D1358" s="6">
        <v>100001453</v>
      </c>
      <c r="E1358" s="5"/>
      <c r="F1358" s="5">
        <v>90</v>
      </c>
      <c r="G1358" s="5"/>
      <c r="H1358" s="5"/>
      <c r="I1358" s="5"/>
      <c r="J1358" s="5"/>
      <c r="K1358" s="5">
        <v>105</v>
      </c>
      <c r="L1358" s="5"/>
      <c r="M1358" s="5">
        <f>SUM(t_primes[[#This Row],[prime 1]:[prime 8]])</f>
        <v>195</v>
      </c>
    </row>
    <row r="1359" spans="1:13" x14ac:dyDescent="0.2">
      <c r="A1359" s="9">
        <v>45139</v>
      </c>
      <c r="B1359" s="6"/>
      <c r="C1359" s="6"/>
      <c r="D1359" s="6">
        <v>100001799</v>
      </c>
      <c r="E1359" s="5"/>
      <c r="F1359" s="5">
        <v>150</v>
      </c>
      <c r="G1359" s="5"/>
      <c r="H1359" s="5"/>
      <c r="I1359" s="5"/>
      <c r="J1359" s="5"/>
      <c r="K1359" s="5">
        <v>150</v>
      </c>
      <c r="L1359" s="5"/>
      <c r="M1359" s="5">
        <f>SUM(t_primes[[#This Row],[prime 1]:[prime 8]])</f>
        <v>300</v>
      </c>
    </row>
    <row r="1360" spans="1:13" x14ac:dyDescent="0.2">
      <c r="A1360" s="9">
        <v>45139</v>
      </c>
      <c r="B1360" s="6"/>
      <c r="C1360" s="6"/>
      <c r="D1360" s="6">
        <v>100001666</v>
      </c>
      <c r="E1360" s="5"/>
      <c r="F1360" s="5">
        <v>35</v>
      </c>
      <c r="G1360" s="5"/>
      <c r="H1360" s="5"/>
      <c r="I1360" s="5"/>
      <c r="J1360" s="5"/>
      <c r="K1360" s="5">
        <v>30</v>
      </c>
      <c r="L1360" s="5"/>
      <c r="M1360" s="5">
        <f>SUM(t_primes[[#This Row],[prime 1]:[prime 8]])</f>
        <v>65</v>
      </c>
    </row>
    <row r="1361" spans="1:13" x14ac:dyDescent="0.2">
      <c r="A1361" s="9">
        <v>45139</v>
      </c>
      <c r="B1361" s="6"/>
      <c r="C1361" s="6"/>
      <c r="D1361" s="6">
        <v>100001533</v>
      </c>
      <c r="E1361" s="5"/>
      <c r="F1361" s="5"/>
      <c r="G1361" s="5"/>
      <c r="H1361" s="5"/>
      <c r="I1361" s="5"/>
      <c r="J1361" s="5"/>
      <c r="K1361" s="5"/>
      <c r="L1361" s="5"/>
      <c r="M1361" s="5">
        <f>SUM(t_primes[[#This Row],[prime 1]:[prime 8]])</f>
        <v>0</v>
      </c>
    </row>
    <row r="1362" spans="1:13" x14ac:dyDescent="0.2">
      <c r="A1362" s="9">
        <v>45139</v>
      </c>
      <c r="B1362" s="6"/>
      <c r="C1362" s="6"/>
      <c r="D1362" s="6">
        <v>100001582</v>
      </c>
      <c r="E1362" s="5"/>
      <c r="F1362" s="5">
        <v>145</v>
      </c>
      <c r="G1362" s="5"/>
      <c r="H1362" s="5"/>
      <c r="I1362" s="5"/>
      <c r="J1362" s="5"/>
      <c r="K1362" s="5">
        <v>150</v>
      </c>
      <c r="L1362" s="5"/>
      <c r="M1362" s="5">
        <f>SUM(t_primes[[#This Row],[prime 1]:[prime 8]])</f>
        <v>295</v>
      </c>
    </row>
    <row r="1363" spans="1:13" x14ac:dyDescent="0.2">
      <c r="A1363" s="9">
        <v>45139</v>
      </c>
      <c r="B1363" s="6"/>
      <c r="C1363" s="6"/>
      <c r="D1363" s="6">
        <v>100001011</v>
      </c>
      <c r="E1363" s="5"/>
      <c r="F1363" s="5"/>
      <c r="G1363" s="5"/>
      <c r="H1363" s="5"/>
      <c r="I1363" s="5"/>
      <c r="J1363" s="5"/>
      <c r="K1363" s="5"/>
      <c r="L1363" s="5"/>
      <c r="M1363" s="5">
        <f>SUM(t_primes[[#This Row],[prime 1]:[prime 8]])</f>
        <v>0</v>
      </c>
    </row>
    <row r="1364" spans="1:13" x14ac:dyDescent="0.2">
      <c r="A1364" s="9">
        <v>45139</v>
      </c>
      <c r="B1364" s="6"/>
      <c r="C1364" s="6"/>
      <c r="D1364" s="6">
        <v>100001616</v>
      </c>
      <c r="E1364" s="5"/>
      <c r="F1364" s="5">
        <v>145</v>
      </c>
      <c r="G1364" s="5"/>
      <c r="H1364" s="5"/>
      <c r="I1364" s="5"/>
      <c r="J1364" s="5"/>
      <c r="K1364" s="5">
        <v>115</v>
      </c>
      <c r="L1364" s="5"/>
      <c r="M1364" s="5">
        <f>SUM(t_primes[[#This Row],[prime 1]:[prime 8]])</f>
        <v>260</v>
      </c>
    </row>
    <row r="1365" spans="1:13" x14ac:dyDescent="0.2">
      <c r="A1365" s="9">
        <v>45139</v>
      </c>
      <c r="B1365" s="6"/>
      <c r="C1365" s="6"/>
      <c r="D1365" s="6">
        <v>100001010</v>
      </c>
      <c r="E1365" s="5"/>
      <c r="F1365" s="5">
        <v>90</v>
      </c>
      <c r="G1365" s="5"/>
      <c r="H1365" s="5"/>
      <c r="I1365" s="5"/>
      <c r="J1365" s="5"/>
      <c r="K1365" s="5">
        <v>150</v>
      </c>
      <c r="L1365" s="5"/>
      <c r="M1365" s="5">
        <f>SUM(t_primes[[#This Row],[prime 1]:[prime 8]])</f>
        <v>240</v>
      </c>
    </row>
    <row r="1366" spans="1:13" x14ac:dyDescent="0.2">
      <c r="A1366" s="9">
        <v>45139</v>
      </c>
      <c r="B1366" s="6"/>
      <c r="C1366" s="6"/>
      <c r="D1366" s="6">
        <v>100001693</v>
      </c>
      <c r="E1366" s="5"/>
      <c r="F1366" s="5">
        <v>150</v>
      </c>
      <c r="G1366" s="5"/>
      <c r="H1366" s="5"/>
      <c r="I1366" s="5"/>
      <c r="J1366" s="5"/>
      <c r="K1366" s="5">
        <v>100</v>
      </c>
      <c r="L1366" s="5"/>
      <c r="M1366" s="5">
        <f>SUM(t_primes[[#This Row],[prime 1]:[prime 8]])</f>
        <v>250</v>
      </c>
    </row>
    <row r="1367" spans="1:13" x14ac:dyDescent="0.2">
      <c r="A1367" s="9">
        <v>45139</v>
      </c>
      <c r="B1367" s="6"/>
      <c r="C1367" s="6"/>
      <c r="D1367" s="6">
        <v>100001686</v>
      </c>
      <c r="E1367" s="5"/>
      <c r="F1367" s="5">
        <v>150</v>
      </c>
      <c r="G1367" s="5"/>
      <c r="H1367" s="5"/>
      <c r="I1367" s="5"/>
      <c r="J1367" s="5"/>
      <c r="K1367" s="5">
        <v>150</v>
      </c>
      <c r="L1367" s="5"/>
      <c r="M1367" s="5">
        <f>SUM(t_primes[[#This Row],[prime 1]:[prime 8]])</f>
        <v>300</v>
      </c>
    </row>
    <row r="1368" spans="1:13" x14ac:dyDescent="0.2">
      <c r="A1368" s="9">
        <v>45139</v>
      </c>
      <c r="B1368" s="6"/>
      <c r="C1368" s="6"/>
      <c r="D1368" s="6">
        <v>100001433</v>
      </c>
      <c r="E1368" s="5"/>
      <c r="F1368" s="5"/>
      <c r="G1368" s="5"/>
      <c r="H1368" s="5"/>
      <c r="I1368" s="5"/>
      <c r="J1368" s="5"/>
      <c r="K1368" s="5"/>
      <c r="L1368" s="5"/>
      <c r="M1368" s="5">
        <f>SUM(t_primes[[#This Row],[prime 1]:[prime 8]])</f>
        <v>0</v>
      </c>
    </row>
    <row r="1369" spans="1:13" x14ac:dyDescent="0.2">
      <c r="A1369" s="9">
        <v>45139</v>
      </c>
      <c r="B1369" s="6"/>
      <c r="C1369" s="6"/>
      <c r="D1369" s="6">
        <v>100001410</v>
      </c>
      <c r="E1369" s="5"/>
      <c r="F1369" s="5">
        <v>55</v>
      </c>
      <c r="G1369" s="5"/>
      <c r="H1369" s="5"/>
      <c r="I1369" s="5">
        <v>150</v>
      </c>
      <c r="J1369" s="5"/>
      <c r="K1369" s="5">
        <v>80</v>
      </c>
      <c r="L1369" s="5"/>
      <c r="M1369" s="5">
        <f>SUM(t_primes[[#This Row],[prime 1]:[prime 8]])</f>
        <v>285</v>
      </c>
    </row>
    <row r="1370" spans="1:13" x14ac:dyDescent="0.2">
      <c r="A1370" s="9">
        <v>45139</v>
      </c>
      <c r="B1370" s="6"/>
      <c r="C1370" s="6"/>
      <c r="D1370" s="6">
        <v>100001155</v>
      </c>
      <c r="E1370" s="5"/>
      <c r="F1370" s="5"/>
      <c r="G1370" s="5"/>
      <c r="H1370" s="5"/>
      <c r="I1370" s="5"/>
      <c r="J1370" s="5"/>
      <c r="K1370" s="5"/>
      <c r="L1370" s="5"/>
      <c r="M1370" s="5">
        <f>SUM(t_primes[[#This Row],[prime 1]:[prime 8]])</f>
        <v>0</v>
      </c>
    </row>
    <row r="1371" spans="1:13" x14ac:dyDescent="0.2">
      <c r="A1371" s="9">
        <v>45139</v>
      </c>
      <c r="B1371" s="6"/>
      <c r="C1371" s="6"/>
      <c r="D1371" s="6">
        <v>100001753</v>
      </c>
      <c r="E1371" s="5"/>
      <c r="F1371" s="5"/>
      <c r="G1371" s="5"/>
      <c r="H1371" s="5"/>
      <c r="I1371" s="5"/>
      <c r="J1371" s="5"/>
      <c r="K1371" s="5"/>
      <c r="L1371" s="5"/>
      <c r="M1371" s="5">
        <f>SUM(t_primes[[#This Row],[prime 1]:[prime 8]])</f>
        <v>0</v>
      </c>
    </row>
    <row r="1372" spans="1:13" x14ac:dyDescent="0.2">
      <c r="A1372" s="9">
        <v>45139</v>
      </c>
      <c r="B1372" s="6"/>
      <c r="C1372" s="6"/>
      <c r="D1372" s="6">
        <v>100001279</v>
      </c>
      <c r="E1372" s="5"/>
      <c r="F1372" s="5"/>
      <c r="G1372" s="5"/>
      <c r="H1372" s="5"/>
      <c r="I1372" s="5"/>
      <c r="J1372" s="5"/>
      <c r="K1372" s="5"/>
      <c r="L1372" s="5"/>
      <c r="M1372" s="5">
        <f>SUM(t_primes[[#This Row],[prime 1]:[prime 8]])</f>
        <v>0</v>
      </c>
    </row>
    <row r="1373" spans="1:13" x14ac:dyDescent="0.2">
      <c r="A1373" s="9">
        <v>45139</v>
      </c>
      <c r="B1373" s="6"/>
      <c r="C1373" s="6"/>
      <c r="D1373" s="6">
        <v>100001130</v>
      </c>
      <c r="E1373" s="5"/>
      <c r="F1373" s="5">
        <v>55</v>
      </c>
      <c r="G1373" s="5"/>
      <c r="H1373" s="5"/>
      <c r="I1373" s="5"/>
      <c r="J1373" s="5"/>
      <c r="K1373" s="5">
        <v>145</v>
      </c>
      <c r="L1373" s="5"/>
      <c r="M1373" s="5">
        <f>SUM(t_primes[[#This Row],[prime 1]:[prime 8]])</f>
        <v>200</v>
      </c>
    </row>
    <row r="1374" spans="1:13" x14ac:dyDescent="0.2">
      <c r="A1374" s="9">
        <v>45139</v>
      </c>
      <c r="B1374" s="6"/>
      <c r="C1374" s="6"/>
      <c r="D1374" s="6">
        <v>100001367</v>
      </c>
      <c r="E1374" s="5"/>
      <c r="F1374" s="5"/>
      <c r="G1374" s="5"/>
      <c r="H1374" s="5"/>
      <c r="I1374" s="5"/>
      <c r="J1374" s="5"/>
      <c r="K1374" s="5"/>
      <c r="L1374" s="5"/>
      <c r="M1374" s="5">
        <f>SUM(t_primes[[#This Row],[prime 1]:[prime 8]])</f>
        <v>0</v>
      </c>
    </row>
    <row r="1375" spans="1:13" x14ac:dyDescent="0.2">
      <c r="A1375" s="9">
        <v>45139</v>
      </c>
      <c r="B1375" s="6"/>
      <c r="C1375" s="6"/>
      <c r="D1375" s="6">
        <v>100001706</v>
      </c>
      <c r="E1375" s="5"/>
      <c r="F1375" s="5">
        <v>125</v>
      </c>
      <c r="G1375" s="5"/>
      <c r="H1375" s="5"/>
      <c r="I1375" s="5"/>
      <c r="J1375" s="5"/>
      <c r="K1375" s="5">
        <v>150</v>
      </c>
      <c r="L1375" s="5"/>
      <c r="M1375" s="5">
        <f>SUM(t_primes[[#This Row],[prime 1]:[prime 8]])</f>
        <v>275</v>
      </c>
    </row>
    <row r="1376" spans="1:13" x14ac:dyDescent="0.2">
      <c r="A1376" s="9">
        <v>45139</v>
      </c>
      <c r="B1376" s="6"/>
      <c r="C1376" s="6"/>
      <c r="D1376" s="6">
        <v>100001150</v>
      </c>
      <c r="E1376" s="5"/>
      <c r="F1376" s="5">
        <v>150</v>
      </c>
      <c r="G1376" s="5"/>
      <c r="H1376" s="5"/>
      <c r="I1376" s="5"/>
      <c r="J1376" s="5"/>
      <c r="K1376" s="5">
        <v>150</v>
      </c>
      <c r="L1376" s="5"/>
      <c r="M1376" s="5">
        <f>SUM(t_primes[[#This Row],[prime 1]:[prime 8]])</f>
        <v>300</v>
      </c>
    </row>
    <row r="1377" spans="1:13" x14ac:dyDescent="0.2">
      <c r="A1377" s="9">
        <v>45170</v>
      </c>
      <c r="B1377" s="6"/>
      <c r="C1377" s="6"/>
      <c r="D1377" s="6">
        <v>100000750</v>
      </c>
      <c r="E1377" s="5"/>
      <c r="F1377" s="5">
        <v>100</v>
      </c>
      <c r="G1377" s="5"/>
      <c r="H1377" s="5"/>
      <c r="I1377" s="5"/>
      <c r="J1377" s="5"/>
      <c r="K1377" s="5"/>
      <c r="L1377" s="5"/>
      <c r="M1377" s="5">
        <f>SUM(t_primes[[#This Row],[prime 1]:[prime 8]])</f>
        <v>100</v>
      </c>
    </row>
    <row r="1378" spans="1:13" x14ac:dyDescent="0.2">
      <c r="A1378" s="9">
        <v>45170</v>
      </c>
      <c r="B1378" s="6"/>
      <c r="C1378" s="6"/>
      <c r="D1378" s="6">
        <v>100001244</v>
      </c>
      <c r="E1378" s="5"/>
      <c r="F1378" s="5"/>
      <c r="G1378" s="5">
        <v>150</v>
      </c>
      <c r="H1378" s="5"/>
      <c r="I1378" s="5"/>
      <c r="J1378" s="5"/>
      <c r="K1378" s="5"/>
      <c r="L1378" s="5"/>
      <c r="M1378" s="5">
        <f>SUM(t_primes[[#This Row],[prime 1]:[prime 8]])</f>
        <v>150</v>
      </c>
    </row>
    <row r="1379" spans="1:13" x14ac:dyDescent="0.2">
      <c r="A1379" s="9">
        <v>45170</v>
      </c>
      <c r="B1379" s="6"/>
      <c r="C1379" s="6"/>
      <c r="D1379" s="6">
        <v>100001609</v>
      </c>
      <c r="E1379" s="5"/>
      <c r="F1379" s="5"/>
      <c r="G1379" s="5"/>
      <c r="H1379" s="5"/>
      <c r="I1379" s="5"/>
      <c r="J1379" s="5"/>
      <c r="K1379" s="5"/>
      <c r="L1379" s="5"/>
      <c r="M1379" s="5">
        <f>SUM(t_primes[[#This Row],[prime 1]:[prime 8]])</f>
        <v>0</v>
      </c>
    </row>
    <row r="1380" spans="1:13" x14ac:dyDescent="0.2">
      <c r="A1380" s="9">
        <v>45170</v>
      </c>
      <c r="B1380" s="6"/>
      <c r="C1380" s="6"/>
      <c r="D1380" s="6">
        <v>100001297</v>
      </c>
      <c r="E1380" s="5"/>
      <c r="F1380" s="5"/>
      <c r="G1380" s="5"/>
      <c r="H1380" s="5"/>
      <c r="I1380" s="5"/>
      <c r="J1380" s="5"/>
      <c r="K1380" s="5"/>
      <c r="L1380" s="5"/>
      <c r="M1380" s="5">
        <f>SUM(t_primes[[#This Row],[prime 1]:[prime 8]])</f>
        <v>0</v>
      </c>
    </row>
    <row r="1381" spans="1:13" x14ac:dyDescent="0.2">
      <c r="A1381" s="9">
        <v>45170</v>
      </c>
      <c r="B1381" s="6"/>
      <c r="C1381" s="6"/>
      <c r="D1381" s="6">
        <v>100001222</v>
      </c>
      <c r="E1381" s="5"/>
      <c r="F1381" s="5"/>
      <c r="G1381" s="5">
        <v>70</v>
      </c>
      <c r="H1381" s="5"/>
      <c r="I1381" s="5"/>
      <c r="J1381" s="5"/>
      <c r="K1381" s="5"/>
      <c r="L1381" s="5"/>
      <c r="M1381" s="5">
        <f>SUM(t_primes[[#This Row],[prime 1]:[prime 8]])</f>
        <v>70</v>
      </c>
    </row>
    <row r="1382" spans="1:13" x14ac:dyDescent="0.2">
      <c r="A1382" s="9">
        <v>45170</v>
      </c>
      <c r="B1382" s="6"/>
      <c r="C1382" s="6"/>
      <c r="D1382" s="6">
        <v>100001572</v>
      </c>
      <c r="E1382" s="5"/>
      <c r="F1382" s="5"/>
      <c r="G1382" s="5">
        <v>145</v>
      </c>
      <c r="H1382" s="5"/>
      <c r="I1382" s="5"/>
      <c r="J1382" s="5"/>
      <c r="K1382" s="5"/>
      <c r="L1382" s="5"/>
      <c r="M1382" s="5">
        <f>SUM(t_primes[[#This Row],[prime 1]:[prime 8]])</f>
        <v>145</v>
      </c>
    </row>
    <row r="1383" spans="1:13" x14ac:dyDescent="0.2">
      <c r="A1383" s="9">
        <v>45170</v>
      </c>
      <c r="B1383" s="6"/>
      <c r="C1383" s="6"/>
      <c r="D1383" s="6">
        <v>100001231</v>
      </c>
      <c r="E1383" s="5"/>
      <c r="F1383" s="5"/>
      <c r="G1383" s="5">
        <v>150</v>
      </c>
      <c r="H1383" s="5"/>
      <c r="I1383" s="5"/>
      <c r="J1383" s="5"/>
      <c r="K1383" s="5"/>
      <c r="L1383" s="5"/>
      <c r="M1383" s="5">
        <f>SUM(t_primes[[#This Row],[prime 1]:[prime 8]])</f>
        <v>150</v>
      </c>
    </row>
    <row r="1384" spans="1:13" x14ac:dyDescent="0.2">
      <c r="A1384" s="9">
        <v>45170</v>
      </c>
      <c r="B1384" s="6"/>
      <c r="C1384" s="6"/>
      <c r="D1384" s="6">
        <v>100001494</v>
      </c>
      <c r="E1384" s="5"/>
      <c r="F1384" s="5"/>
      <c r="G1384" s="5"/>
      <c r="H1384" s="5"/>
      <c r="I1384" s="5"/>
      <c r="J1384" s="5"/>
      <c r="K1384" s="5"/>
      <c r="L1384" s="5"/>
      <c r="M1384" s="5">
        <f>SUM(t_primes[[#This Row],[prime 1]:[prime 8]])</f>
        <v>0</v>
      </c>
    </row>
    <row r="1385" spans="1:13" x14ac:dyDescent="0.2">
      <c r="A1385" s="9">
        <v>45170</v>
      </c>
      <c r="B1385" s="6"/>
      <c r="C1385" s="6"/>
      <c r="D1385" s="6">
        <v>100001423</v>
      </c>
      <c r="E1385" s="5"/>
      <c r="F1385" s="5"/>
      <c r="G1385" s="5"/>
      <c r="H1385" s="5"/>
      <c r="I1385" s="5"/>
      <c r="J1385" s="5"/>
      <c r="K1385" s="5"/>
      <c r="L1385" s="5"/>
      <c r="M1385" s="5">
        <f>SUM(t_primes[[#This Row],[prime 1]:[prime 8]])</f>
        <v>0</v>
      </c>
    </row>
    <row r="1386" spans="1:13" x14ac:dyDescent="0.2">
      <c r="A1386" s="9">
        <v>45170</v>
      </c>
      <c r="B1386" s="6"/>
      <c r="C1386" s="6"/>
      <c r="D1386" s="6">
        <v>100001403</v>
      </c>
      <c r="E1386" s="5"/>
      <c r="F1386" s="5"/>
      <c r="G1386" s="5"/>
      <c r="H1386" s="5"/>
      <c r="I1386" s="5"/>
      <c r="J1386" s="5"/>
      <c r="K1386" s="5"/>
      <c r="L1386" s="5"/>
      <c r="M1386" s="5">
        <f>SUM(t_primes[[#This Row],[prime 1]:[prime 8]])</f>
        <v>0</v>
      </c>
    </row>
    <row r="1387" spans="1:13" x14ac:dyDescent="0.2">
      <c r="A1387" s="9">
        <v>45170</v>
      </c>
      <c r="B1387" s="6"/>
      <c r="C1387" s="6"/>
      <c r="D1387" s="6">
        <v>100001547</v>
      </c>
      <c r="E1387" s="5"/>
      <c r="F1387" s="5"/>
      <c r="G1387" s="5"/>
      <c r="H1387" s="5"/>
      <c r="I1387" s="5"/>
      <c r="J1387" s="5"/>
      <c r="K1387" s="5"/>
      <c r="L1387" s="5"/>
      <c r="M1387" s="5">
        <f>SUM(t_primes[[#This Row],[prime 1]:[prime 8]])</f>
        <v>0</v>
      </c>
    </row>
    <row r="1388" spans="1:13" x14ac:dyDescent="0.2">
      <c r="A1388" s="9">
        <v>45170</v>
      </c>
      <c r="B1388" s="6"/>
      <c r="C1388" s="6"/>
      <c r="D1388" s="6">
        <v>100001747</v>
      </c>
      <c r="E1388" s="5">
        <v>150</v>
      </c>
      <c r="F1388" s="5"/>
      <c r="G1388" s="5">
        <v>150</v>
      </c>
      <c r="H1388" s="5"/>
      <c r="I1388" s="5"/>
      <c r="J1388" s="5"/>
      <c r="K1388" s="5"/>
      <c r="L1388" s="5"/>
      <c r="M1388" s="5">
        <f>SUM(t_primes[[#This Row],[prime 1]:[prime 8]])</f>
        <v>300</v>
      </c>
    </row>
    <row r="1389" spans="1:13" x14ac:dyDescent="0.2">
      <c r="A1389" s="9">
        <v>45170</v>
      </c>
      <c r="B1389" s="6"/>
      <c r="C1389" s="6"/>
      <c r="D1389" s="6">
        <v>100001405</v>
      </c>
      <c r="E1389" s="5"/>
      <c r="F1389" s="5"/>
      <c r="G1389" s="5"/>
      <c r="H1389" s="5"/>
      <c r="I1389" s="5"/>
      <c r="J1389" s="5"/>
      <c r="K1389" s="5"/>
      <c r="L1389" s="5"/>
      <c r="M1389" s="5">
        <f>SUM(t_primes[[#This Row],[prime 1]:[prime 8]])</f>
        <v>0</v>
      </c>
    </row>
    <row r="1390" spans="1:13" x14ac:dyDescent="0.2">
      <c r="A1390" s="9">
        <v>45170</v>
      </c>
      <c r="B1390" s="6"/>
      <c r="C1390" s="6"/>
      <c r="D1390" s="6">
        <v>100001432</v>
      </c>
      <c r="E1390" s="5"/>
      <c r="F1390" s="5"/>
      <c r="G1390" s="5">
        <v>-150</v>
      </c>
      <c r="H1390" s="5"/>
      <c r="I1390" s="5"/>
      <c r="J1390" s="5"/>
      <c r="K1390" s="5"/>
      <c r="L1390" s="5"/>
      <c r="M1390" s="5">
        <f>SUM(t_primes[[#This Row],[prime 1]:[prime 8]])</f>
        <v>-150</v>
      </c>
    </row>
    <row r="1391" spans="1:13" x14ac:dyDescent="0.2">
      <c r="A1391" s="9">
        <v>45170</v>
      </c>
      <c r="B1391" s="6"/>
      <c r="C1391" s="6"/>
      <c r="D1391" s="6">
        <v>100001806</v>
      </c>
      <c r="E1391" s="5"/>
      <c r="F1391" s="5"/>
      <c r="G1391" s="5">
        <v>31.8</v>
      </c>
      <c r="H1391" s="5"/>
      <c r="I1391" s="5"/>
      <c r="J1391" s="5"/>
      <c r="K1391" s="5"/>
      <c r="L1391" s="5"/>
      <c r="M1391" s="5">
        <f>SUM(t_primes[[#This Row],[prime 1]:[prime 8]])</f>
        <v>31.8</v>
      </c>
    </row>
    <row r="1392" spans="1:13" x14ac:dyDescent="0.2">
      <c r="A1392" s="9">
        <v>45170</v>
      </c>
      <c r="B1392" s="6"/>
      <c r="C1392" s="6"/>
      <c r="D1392" s="6">
        <v>100001642</v>
      </c>
      <c r="E1392" s="5"/>
      <c r="F1392" s="5"/>
      <c r="G1392" s="5"/>
      <c r="H1392" s="5"/>
      <c r="I1392" s="5"/>
      <c r="J1392" s="5"/>
      <c r="K1392" s="5"/>
      <c r="L1392" s="5"/>
      <c r="M1392" s="5">
        <f>SUM(t_primes[[#This Row],[prime 1]:[prime 8]])</f>
        <v>0</v>
      </c>
    </row>
    <row r="1393" spans="1:13" x14ac:dyDescent="0.2">
      <c r="A1393" s="9">
        <v>45170</v>
      </c>
      <c r="B1393" s="6"/>
      <c r="C1393" s="6"/>
      <c r="D1393" s="6">
        <v>100001740</v>
      </c>
      <c r="E1393" s="5"/>
      <c r="F1393" s="5"/>
      <c r="G1393" s="5"/>
      <c r="H1393" s="5"/>
      <c r="I1393" s="5"/>
      <c r="J1393" s="5"/>
      <c r="K1393" s="5"/>
      <c r="L1393" s="5"/>
      <c r="M1393" s="5">
        <f>SUM(t_primes[[#This Row],[prime 1]:[prime 8]])</f>
        <v>0</v>
      </c>
    </row>
    <row r="1394" spans="1:13" x14ac:dyDescent="0.2">
      <c r="A1394" s="9">
        <v>45170</v>
      </c>
      <c r="B1394" s="6"/>
      <c r="C1394" s="6"/>
      <c r="D1394" s="6">
        <v>100001125</v>
      </c>
      <c r="E1394" s="5"/>
      <c r="F1394" s="5"/>
      <c r="G1394" s="5"/>
      <c r="H1394" s="5"/>
      <c r="I1394" s="5"/>
      <c r="J1394" s="5"/>
      <c r="K1394" s="5"/>
      <c r="L1394" s="5"/>
      <c r="M1394" s="5">
        <f>SUM(t_primes[[#This Row],[prime 1]:[prime 8]])</f>
        <v>0</v>
      </c>
    </row>
    <row r="1395" spans="1:13" x14ac:dyDescent="0.2">
      <c r="A1395" s="9">
        <v>45170</v>
      </c>
      <c r="B1395" s="6"/>
      <c r="C1395" s="6"/>
      <c r="D1395" s="6">
        <v>100001216</v>
      </c>
      <c r="E1395" s="5"/>
      <c r="F1395" s="5"/>
      <c r="G1395" s="5"/>
      <c r="H1395" s="5"/>
      <c r="I1395" s="5"/>
      <c r="J1395" s="5"/>
      <c r="K1395" s="5"/>
      <c r="L1395" s="5"/>
      <c r="M1395" s="5">
        <f>SUM(t_primes[[#This Row],[prime 1]:[prime 8]])</f>
        <v>0</v>
      </c>
    </row>
    <row r="1396" spans="1:13" x14ac:dyDescent="0.2">
      <c r="A1396" s="9">
        <v>45170</v>
      </c>
      <c r="B1396" s="6"/>
      <c r="C1396" s="6"/>
      <c r="D1396" s="6">
        <v>100000891</v>
      </c>
      <c r="E1396" s="5"/>
      <c r="F1396" s="5"/>
      <c r="G1396" s="5"/>
      <c r="H1396" s="5"/>
      <c r="I1396" s="5"/>
      <c r="J1396" s="5"/>
      <c r="K1396" s="5"/>
      <c r="L1396" s="5"/>
      <c r="M1396" s="5">
        <f>SUM(t_primes[[#This Row],[prime 1]:[prime 8]])</f>
        <v>0</v>
      </c>
    </row>
    <row r="1397" spans="1:13" x14ac:dyDescent="0.2">
      <c r="A1397" s="9">
        <v>45170</v>
      </c>
      <c r="B1397" s="6"/>
      <c r="C1397" s="6"/>
      <c r="D1397" s="6">
        <v>100000727</v>
      </c>
      <c r="E1397" s="5"/>
      <c r="F1397" s="5"/>
      <c r="G1397" s="5">
        <v>145</v>
      </c>
      <c r="H1397" s="5"/>
      <c r="I1397" s="5"/>
      <c r="J1397" s="5"/>
      <c r="K1397" s="5"/>
      <c r="L1397" s="5"/>
      <c r="M1397" s="5">
        <f>SUM(t_primes[[#This Row],[prime 1]:[prime 8]])</f>
        <v>145</v>
      </c>
    </row>
    <row r="1398" spans="1:13" x14ac:dyDescent="0.2">
      <c r="A1398" s="9">
        <v>45170</v>
      </c>
      <c r="B1398" s="6"/>
      <c r="C1398" s="6"/>
      <c r="D1398" s="6">
        <v>100001519</v>
      </c>
      <c r="E1398" s="5"/>
      <c r="F1398" s="5"/>
      <c r="G1398" s="5"/>
      <c r="H1398" s="5"/>
      <c r="I1398" s="5"/>
      <c r="J1398" s="5"/>
      <c r="K1398" s="5"/>
      <c r="L1398" s="5"/>
      <c r="M1398" s="5">
        <f>SUM(t_primes[[#This Row],[prime 1]:[prime 8]])</f>
        <v>0</v>
      </c>
    </row>
    <row r="1399" spans="1:13" x14ac:dyDescent="0.2">
      <c r="A1399" s="9">
        <v>45170</v>
      </c>
      <c r="B1399" s="6"/>
      <c r="C1399" s="6"/>
      <c r="D1399" s="6">
        <v>100001273</v>
      </c>
      <c r="E1399" s="5"/>
      <c r="F1399" s="5"/>
      <c r="G1399" s="5"/>
      <c r="H1399" s="5"/>
      <c r="I1399" s="5"/>
      <c r="J1399" s="5"/>
      <c r="K1399" s="5"/>
      <c r="L1399" s="5"/>
      <c r="M1399" s="5">
        <f>SUM(t_primes[[#This Row],[prime 1]:[prime 8]])</f>
        <v>0</v>
      </c>
    </row>
    <row r="1400" spans="1:13" x14ac:dyDescent="0.2">
      <c r="A1400" s="9">
        <v>45170</v>
      </c>
      <c r="B1400" s="6"/>
      <c r="C1400" s="6"/>
      <c r="D1400" s="6">
        <v>100001511</v>
      </c>
      <c r="E1400" s="5">
        <v>150</v>
      </c>
      <c r="F1400" s="5"/>
      <c r="G1400" s="5">
        <v>115</v>
      </c>
      <c r="H1400" s="5"/>
      <c r="I1400" s="5"/>
      <c r="J1400" s="5"/>
      <c r="K1400" s="5"/>
      <c r="L1400" s="5"/>
      <c r="M1400" s="5">
        <f>SUM(t_primes[[#This Row],[prime 1]:[prime 8]])</f>
        <v>265</v>
      </c>
    </row>
    <row r="1401" spans="1:13" x14ac:dyDescent="0.2">
      <c r="A1401" s="9">
        <v>45170</v>
      </c>
      <c r="B1401" s="6"/>
      <c r="C1401" s="6"/>
      <c r="D1401" s="6">
        <v>100001283</v>
      </c>
      <c r="E1401" s="5"/>
      <c r="F1401" s="5"/>
      <c r="G1401" s="5"/>
      <c r="H1401" s="5"/>
      <c r="I1401" s="5"/>
      <c r="J1401" s="5"/>
      <c r="K1401" s="5"/>
      <c r="L1401" s="5"/>
      <c r="M1401" s="5">
        <f>SUM(t_primes[[#This Row],[prime 1]:[prime 8]])</f>
        <v>0</v>
      </c>
    </row>
    <row r="1402" spans="1:13" x14ac:dyDescent="0.2">
      <c r="A1402" s="9">
        <v>45170</v>
      </c>
      <c r="B1402" s="6"/>
      <c r="C1402" s="6"/>
      <c r="D1402" s="6">
        <v>100001083</v>
      </c>
      <c r="E1402" s="5"/>
      <c r="F1402" s="5"/>
      <c r="G1402" s="5">
        <v>135</v>
      </c>
      <c r="H1402" s="5"/>
      <c r="I1402" s="5"/>
      <c r="J1402" s="5"/>
      <c r="K1402" s="5"/>
      <c r="L1402" s="5"/>
      <c r="M1402" s="5">
        <f>SUM(t_primes[[#This Row],[prime 1]:[prime 8]])</f>
        <v>135</v>
      </c>
    </row>
    <row r="1403" spans="1:13" x14ac:dyDescent="0.2">
      <c r="A1403" s="9">
        <v>45170</v>
      </c>
      <c r="B1403" s="6"/>
      <c r="C1403" s="6"/>
      <c r="D1403" s="6">
        <v>100001787</v>
      </c>
      <c r="E1403" s="5"/>
      <c r="F1403" s="5"/>
      <c r="G1403" s="5"/>
      <c r="H1403" s="5"/>
      <c r="I1403" s="5"/>
      <c r="J1403" s="5"/>
      <c r="K1403" s="5"/>
      <c r="L1403" s="5"/>
      <c r="M1403" s="5">
        <f>SUM(t_primes[[#This Row],[prime 1]:[prime 8]])</f>
        <v>0</v>
      </c>
    </row>
    <row r="1404" spans="1:13" x14ac:dyDescent="0.2">
      <c r="A1404" s="9">
        <v>45170</v>
      </c>
      <c r="B1404" s="6"/>
      <c r="C1404" s="6"/>
      <c r="D1404" s="6">
        <v>100001587</v>
      </c>
      <c r="E1404" s="5"/>
      <c r="F1404" s="5"/>
      <c r="G1404" s="5"/>
      <c r="H1404" s="5"/>
      <c r="I1404" s="5"/>
      <c r="J1404" s="5"/>
      <c r="K1404" s="5"/>
      <c r="L1404" s="5"/>
      <c r="M1404" s="5">
        <f>SUM(t_primes[[#This Row],[prime 1]:[prime 8]])</f>
        <v>0</v>
      </c>
    </row>
    <row r="1405" spans="1:13" x14ac:dyDescent="0.2">
      <c r="A1405" s="9">
        <v>45170</v>
      </c>
      <c r="B1405" s="6"/>
      <c r="C1405" s="6"/>
      <c r="D1405" s="6">
        <v>100000973</v>
      </c>
      <c r="E1405" s="5"/>
      <c r="F1405" s="5"/>
      <c r="G1405" s="5"/>
      <c r="H1405" s="5"/>
      <c r="I1405" s="5"/>
      <c r="J1405" s="5"/>
      <c r="K1405" s="5"/>
      <c r="L1405" s="5"/>
      <c r="M1405" s="5">
        <f>SUM(t_primes[[#This Row],[prime 1]:[prime 8]])</f>
        <v>0</v>
      </c>
    </row>
    <row r="1406" spans="1:13" x14ac:dyDescent="0.2">
      <c r="A1406" s="9">
        <v>45170</v>
      </c>
      <c r="B1406" s="6"/>
      <c r="C1406" s="6"/>
      <c r="D1406" s="6">
        <v>100001038</v>
      </c>
      <c r="E1406" s="5"/>
      <c r="F1406" s="5"/>
      <c r="G1406" s="5">
        <v>20</v>
      </c>
      <c r="H1406" s="5"/>
      <c r="I1406" s="5"/>
      <c r="J1406" s="5"/>
      <c r="K1406" s="5"/>
      <c r="L1406" s="5"/>
      <c r="M1406" s="5">
        <f>SUM(t_primes[[#This Row],[prime 1]:[prime 8]])</f>
        <v>20</v>
      </c>
    </row>
    <row r="1407" spans="1:13" x14ac:dyDescent="0.2">
      <c r="A1407" s="9">
        <v>45170</v>
      </c>
      <c r="B1407" s="6"/>
      <c r="C1407" s="6"/>
      <c r="D1407" s="6">
        <v>100001317</v>
      </c>
      <c r="E1407" s="5"/>
      <c r="F1407" s="5"/>
      <c r="G1407" s="5"/>
      <c r="H1407" s="5"/>
      <c r="I1407" s="5"/>
      <c r="J1407" s="5"/>
      <c r="K1407" s="5"/>
      <c r="L1407" s="5"/>
      <c r="M1407" s="5">
        <f>SUM(t_primes[[#This Row],[prime 1]:[prime 8]])</f>
        <v>0</v>
      </c>
    </row>
    <row r="1408" spans="1:13" x14ac:dyDescent="0.2">
      <c r="A1408" s="9">
        <v>45170</v>
      </c>
      <c r="B1408" s="6"/>
      <c r="C1408" s="6"/>
      <c r="D1408" s="6">
        <v>100001088</v>
      </c>
      <c r="E1408" s="5"/>
      <c r="F1408" s="5"/>
      <c r="G1408" s="5">
        <v>145</v>
      </c>
      <c r="H1408" s="5"/>
      <c r="I1408" s="5"/>
      <c r="J1408" s="5"/>
      <c r="K1408" s="5"/>
      <c r="L1408" s="5"/>
      <c r="M1408" s="5">
        <f>SUM(t_primes[[#This Row],[prime 1]:[prime 8]])</f>
        <v>145</v>
      </c>
    </row>
    <row r="1409" spans="1:13" x14ac:dyDescent="0.2">
      <c r="A1409" s="9">
        <v>45170</v>
      </c>
      <c r="B1409" s="6"/>
      <c r="C1409" s="6"/>
      <c r="D1409" s="6">
        <v>100001639</v>
      </c>
      <c r="E1409" s="5"/>
      <c r="F1409" s="5"/>
      <c r="G1409" s="5">
        <v>125</v>
      </c>
      <c r="H1409" s="5"/>
      <c r="I1409" s="5"/>
      <c r="J1409" s="5"/>
      <c r="K1409" s="5"/>
      <c r="L1409" s="5"/>
      <c r="M1409" s="5">
        <f>SUM(t_primes[[#This Row],[prime 1]:[prime 8]])</f>
        <v>125</v>
      </c>
    </row>
    <row r="1410" spans="1:13" x14ac:dyDescent="0.2">
      <c r="A1410" s="9">
        <v>45170</v>
      </c>
      <c r="B1410" s="6"/>
      <c r="C1410" s="6"/>
      <c r="D1410" s="6">
        <v>100001342</v>
      </c>
      <c r="E1410" s="5"/>
      <c r="F1410" s="5"/>
      <c r="G1410" s="5">
        <v>130</v>
      </c>
      <c r="H1410" s="5"/>
      <c r="I1410" s="5"/>
      <c r="J1410" s="5"/>
      <c r="K1410" s="5"/>
      <c r="L1410" s="5"/>
      <c r="M1410" s="5">
        <f>SUM(t_primes[[#This Row],[prime 1]:[prime 8]])</f>
        <v>130</v>
      </c>
    </row>
    <row r="1411" spans="1:13" x14ac:dyDescent="0.2">
      <c r="A1411" s="9">
        <v>45170</v>
      </c>
      <c r="B1411" s="6"/>
      <c r="C1411" s="6"/>
      <c r="D1411" s="6">
        <v>100000604</v>
      </c>
      <c r="E1411" s="5"/>
      <c r="F1411" s="5"/>
      <c r="G1411" s="5"/>
      <c r="H1411" s="5"/>
      <c r="I1411" s="5"/>
      <c r="J1411" s="5"/>
      <c r="K1411" s="5"/>
      <c r="L1411" s="5"/>
      <c r="M1411" s="5">
        <f>SUM(t_primes[[#This Row],[prime 1]:[prime 8]])</f>
        <v>0</v>
      </c>
    </row>
    <row r="1412" spans="1:13" x14ac:dyDescent="0.2">
      <c r="A1412" s="9">
        <v>45170</v>
      </c>
      <c r="B1412" s="6"/>
      <c r="C1412" s="6"/>
      <c r="D1412" s="6">
        <v>100001751</v>
      </c>
      <c r="E1412" s="5"/>
      <c r="F1412" s="5"/>
      <c r="G1412" s="5"/>
      <c r="H1412" s="5"/>
      <c r="I1412" s="5"/>
      <c r="J1412" s="5"/>
      <c r="K1412" s="5"/>
      <c r="L1412" s="5"/>
      <c r="M1412" s="5">
        <f>SUM(t_primes[[#This Row],[prime 1]:[prime 8]])</f>
        <v>0</v>
      </c>
    </row>
    <row r="1413" spans="1:13" x14ac:dyDescent="0.2">
      <c r="A1413" s="9">
        <v>45170</v>
      </c>
      <c r="B1413" s="6"/>
      <c r="C1413" s="6"/>
      <c r="D1413" s="6">
        <v>100001771</v>
      </c>
      <c r="E1413" s="5"/>
      <c r="F1413" s="5"/>
      <c r="G1413" s="5"/>
      <c r="H1413" s="5"/>
      <c r="I1413" s="5"/>
      <c r="J1413" s="5"/>
      <c r="K1413" s="5"/>
      <c r="L1413" s="5"/>
      <c r="M1413" s="5">
        <f>SUM(t_primes[[#This Row],[prime 1]:[prime 8]])</f>
        <v>0</v>
      </c>
    </row>
    <row r="1414" spans="1:13" x14ac:dyDescent="0.2">
      <c r="A1414" s="9">
        <v>45170</v>
      </c>
      <c r="B1414" s="6"/>
      <c r="C1414" s="6"/>
      <c r="D1414" s="6">
        <v>100001777</v>
      </c>
      <c r="E1414" s="5"/>
      <c r="F1414" s="5"/>
      <c r="G1414" s="5"/>
      <c r="H1414" s="5"/>
      <c r="I1414" s="5"/>
      <c r="J1414" s="5"/>
      <c r="K1414" s="5"/>
      <c r="L1414" s="5"/>
      <c r="M1414" s="5">
        <f>SUM(t_primes[[#This Row],[prime 1]:[prime 8]])</f>
        <v>0</v>
      </c>
    </row>
    <row r="1415" spans="1:13" x14ac:dyDescent="0.2">
      <c r="A1415" s="9">
        <v>45170</v>
      </c>
      <c r="B1415" s="6"/>
      <c r="C1415" s="6"/>
      <c r="D1415" s="6">
        <v>100001245</v>
      </c>
      <c r="E1415" s="5"/>
      <c r="F1415" s="5"/>
      <c r="G1415" s="5">
        <v>150</v>
      </c>
      <c r="H1415" s="5"/>
      <c r="I1415" s="5"/>
      <c r="J1415" s="5"/>
      <c r="K1415" s="5"/>
      <c r="L1415" s="5"/>
      <c r="M1415" s="5">
        <f>SUM(t_primes[[#This Row],[prime 1]:[prime 8]])</f>
        <v>150</v>
      </c>
    </row>
    <row r="1416" spans="1:13" x14ac:dyDescent="0.2">
      <c r="A1416" s="9">
        <v>45170</v>
      </c>
      <c r="B1416" s="6"/>
      <c r="C1416" s="6"/>
      <c r="D1416" s="6">
        <v>100001675</v>
      </c>
      <c r="E1416" s="5"/>
      <c r="F1416" s="5"/>
      <c r="G1416" s="5"/>
      <c r="H1416" s="5"/>
      <c r="I1416" s="5"/>
      <c r="J1416" s="5"/>
      <c r="K1416" s="5"/>
      <c r="L1416" s="5"/>
      <c r="M1416" s="5">
        <f>SUM(t_primes[[#This Row],[prime 1]:[prime 8]])</f>
        <v>0</v>
      </c>
    </row>
    <row r="1417" spans="1:13" x14ac:dyDescent="0.2">
      <c r="A1417" s="9">
        <v>45170</v>
      </c>
      <c r="B1417" s="6"/>
      <c r="C1417" s="6"/>
      <c r="D1417" s="6">
        <v>100001202</v>
      </c>
      <c r="E1417" s="5"/>
      <c r="F1417" s="5"/>
      <c r="G1417" s="5"/>
      <c r="H1417" s="5"/>
      <c r="I1417" s="5"/>
      <c r="J1417" s="5"/>
      <c r="K1417" s="5"/>
      <c r="L1417" s="5"/>
      <c r="M1417" s="5">
        <f>SUM(t_primes[[#This Row],[prime 1]:[prime 8]])</f>
        <v>0</v>
      </c>
    </row>
    <row r="1418" spans="1:13" x14ac:dyDescent="0.2">
      <c r="A1418" s="9">
        <v>45170</v>
      </c>
      <c r="B1418" s="6"/>
      <c r="C1418" s="6"/>
      <c r="D1418" s="6">
        <v>100001126</v>
      </c>
      <c r="E1418" s="5"/>
      <c r="F1418" s="5"/>
      <c r="G1418" s="5"/>
      <c r="H1418" s="5"/>
      <c r="I1418" s="5"/>
      <c r="J1418" s="5"/>
      <c r="K1418" s="5"/>
      <c r="L1418" s="5"/>
      <c r="M1418" s="5">
        <f>SUM(t_primes[[#This Row],[prime 1]:[prime 8]])</f>
        <v>0</v>
      </c>
    </row>
    <row r="1419" spans="1:13" x14ac:dyDescent="0.2">
      <c r="A1419" s="9">
        <v>45170</v>
      </c>
      <c r="B1419" s="6"/>
      <c r="C1419" s="6"/>
      <c r="D1419" s="6">
        <v>100001062</v>
      </c>
      <c r="E1419" s="5"/>
      <c r="F1419" s="5"/>
      <c r="G1419" s="5">
        <v>150</v>
      </c>
      <c r="H1419" s="5"/>
      <c r="I1419" s="5"/>
      <c r="J1419" s="5"/>
      <c r="K1419" s="5"/>
      <c r="L1419" s="5"/>
      <c r="M1419" s="5">
        <f>SUM(t_primes[[#This Row],[prime 1]:[prime 8]])</f>
        <v>150</v>
      </c>
    </row>
    <row r="1420" spans="1:13" x14ac:dyDescent="0.2">
      <c r="A1420" s="9">
        <v>45170</v>
      </c>
      <c r="B1420" s="6"/>
      <c r="C1420" s="6"/>
      <c r="D1420" s="6">
        <v>100001209</v>
      </c>
      <c r="E1420" s="5"/>
      <c r="F1420" s="5"/>
      <c r="G1420" s="5"/>
      <c r="H1420" s="5"/>
      <c r="I1420" s="5"/>
      <c r="J1420" s="5"/>
      <c r="K1420" s="5"/>
      <c r="L1420" s="5"/>
      <c r="M1420" s="5">
        <f>SUM(t_primes[[#This Row],[prime 1]:[prime 8]])</f>
        <v>0</v>
      </c>
    </row>
    <row r="1421" spans="1:13" x14ac:dyDescent="0.2">
      <c r="A1421" s="9">
        <v>45170</v>
      </c>
      <c r="B1421" s="6"/>
      <c r="C1421" s="6"/>
      <c r="D1421" s="6">
        <v>100001724</v>
      </c>
      <c r="E1421" s="5"/>
      <c r="F1421" s="5"/>
      <c r="G1421" s="5"/>
      <c r="H1421" s="5"/>
      <c r="I1421" s="5"/>
      <c r="J1421" s="5"/>
      <c r="K1421" s="5"/>
      <c r="L1421" s="5"/>
      <c r="M1421" s="5">
        <f>SUM(t_primes[[#This Row],[prime 1]:[prime 8]])</f>
        <v>0</v>
      </c>
    </row>
    <row r="1422" spans="1:13" x14ac:dyDescent="0.2">
      <c r="A1422" s="9">
        <v>45170</v>
      </c>
      <c r="B1422" s="6"/>
      <c r="C1422" s="6"/>
      <c r="D1422" s="6">
        <v>100001144</v>
      </c>
      <c r="E1422" s="5"/>
      <c r="F1422" s="5"/>
      <c r="G1422" s="5"/>
      <c r="H1422" s="5"/>
      <c r="I1422" s="5"/>
      <c r="J1422" s="5"/>
      <c r="K1422" s="5"/>
      <c r="L1422" s="5"/>
      <c r="M1422" s="5">
        <f>SUM(t_primes[[#This Row],[prime 1]:[prime 8]])</f>
        <v>0</v>
      </c>
    </row>
    <row r="1423" spans="1:13" x14ac:dyDescent="0.2">
      <c r="A1423" s="9">
        <v>45170</v>
      </c>
      <c r="B1423" s="6"/>
      <c r="C1423" s="6"/>
      <c r="D1423" s="6">
        <v>100001674</v>
      </c>
      <c r="E1423" s="5"/>
      <c r="F1423" s="5"/>
      <c r="G1423" s="5">
        <v>150</v>
      </c>
      <c r="H1423" s="5"/>
      <c r="I1423" s="5"/>
      <c r="J1423" s="5"/>
      <c r="K1423" s="5"/>
      <c r="L1423" s="5"/>
      <c r="M1423" s="5">
        <f>SUM(t_primes[[#This Row],[prime 1]:[prime 8]])</f>
        <v>150</v>
      </c>
    </row>
    <row r="1424" spans="1:13" x14ac:dyDescent="0.2">
      <c r="A1424" s="9">
        <v>45170</v>
      </c>
      <c r="B1424" s="6"/>
      <c r="C1424" s="6"/>
      <c r="D1424" s="6">
        <v>100000640</v>
      </c>
      <c r="E1424" s="5"/>
      <c r="F1424" s="5"/>
      <c r="G1424" s="5">
        <v>75</v>
      </c>
      <c r="H1424" s="5"/>
      <c r="I1424" s="5"/>
      <c r="J1424" s="5"/>
      <c r="K1424" s="5"/>
      <c r="L1424" s="5"/>
      <c r="M1424" s="5">
        <f>SUM(t_primes[[#This Row],[prime 1]:[prime 8]])</f>
        <v>75</v>
      </c>
    </row>
    <row r="1425" spans="1:13" x14ac:dyDescent="0.2">
      <c r="A1425" s="9">
        <v>45170</v>
      </c>
      <c r="B1425" s="6"/>
      <c r="C1425" s="6"/>
      <c r="D1425" s="6">
        <v>100001311</v>
      </c>
      <c r="E1425" s="5"/>
      <c r="F1425" s="5"/>
      <c r="G1425" s="5"/>
      <c r="H1425" s="5"/>
      <c r="I1425" s="5"/>
      <c r="J1425" s="5"/>
      <c r="K1425" s="5"/>
      <c r="L1425" s="5"/>
      <c r="M1425" s="5">
        <f>SUM(t_primes[[#This Row],[prime 1]:[prime 8]])</f>
        <v>0</v>
      </c>
    </row>
    <row r="1426" spans="1:13" x14ac:dyDescent="0.2">
      <c r="A1426" s="9">
        <v>45170</v>
      </c>
      <c r="B1426" s="6"/>
      <c r="C1426" s="6"/>
      <c r="D1426" s="6">
        <v>100000817</v>
      </c>
      <c r="E1426" s="5"/>
      <c r="F1426" s="5"/>
      <c r="G1426" s="5"/>
      <c r="H1426" s="5"/>
      <c r="I1426" s="5"/>
      <c r="J1426" s="5"/>
      <c r="K1426" s="5"/>
      <c r="L1426" s="5"/>
      <c r="M1426" s="5">
        <f>SUM(t_primes[[#This Row],[prime 1]:[prime 8]])</f>
        <v>0</v>
      </c>
    </row>
    <row r="1427" spans="1:13" x14ac:dyDescent="0.2">
      <c r="A1427" s="9">
        <v>45170</v>
      </c>
      <c r="B1427" s="6"/>
      <c r="C1427" s="6"/>
      <c r="D1427" s="6">
        <v>100001754</v>
      </c>
      <c r="E1427" s="5"/>
      <c r="F1427" s="5"/>
      <c r="G1427" s="5"/>
      <c r="H1427" s="5"/>
      <c r="I1427" s="5"/>
      <c r="J1427" s="5"/>
      <c r="K1427" s="5"/>
      <c r="L1427" s="5"/>
      <c r="M1427" s="5">
        <f>SUM(t_primes[[#This Row],[prime 1]:[prime 8]])</f>
        <v>0</v>
      </c>
    </row>
    <row r="1428" spans="1:13" x14ac:dyDescent="0.2">
      <c r="A1428" s="9">
        <v>45170</v>
      </c>
      <c r="B1428" s="6"/>
      <c r="C1428" s="6"/>
      <c r="D1428" s="6">
        <v>100001539</v>
      </c>
      <c r="E1428" s="5"/>
      <c r="F1428" s="5"/>
      <c r="G1428" s="5"/>
      <c r="H1428" s="5"/>
      <c r="I1428" s="5"/>
      <c r="J1428" s="5"/>
      <c r="K1428" s="5"/>
      <c r="L1428" s="5"/>
      <c r="M1428" s="5">
        <f>SUM(t_primes[[#This Row],[prime 1]:[prime 8]])</f>
        <v>0</v>
      </c>
    </row>
    <row r="1429" spans="1:13" x14ac:dyDescent="0.2">
      <c r="A1429" s="9">
        <v>45170</v>
      </c>
      <c r="B1429" s="6"/>
      <c r="C1429" s="6"/>
      <c r="D1429" s="6">
        <v>100001321</v>
      </c>
      <c r="E1429" s="5"/>
      <c r="F1429" s="5"/>
      <c r="G1429" s="5"/>
      <c r="H1429" s="5"/>
      <c r="I1429" s="5"/>
      <c r="J1429" s="5"/>
      <c r="K1429" s="5"/>
      <c r="L1429" s="5"/>
      <c r="M1429" s="5">
        <f>SUM(t_primes[[#This Row],[prime 1]:[prime 8]])</f>
        <v>0</v>
      </c>
    </row>
    <row r="1430" spans="1:13" x14ac:dyDescent="0.2">
      <c r="A1430" s="9">
        <v>45170</v>
      </c>
      <c r="B1430" s="6"/>
      <c r="C1430" s="6"/>
      <c r="D1430" s="6">
        <v>100001434</v>
      </c>
      <c r="E1430" s="5"/>
      <c r="F1430" s="5"/>
      <c r="G1430" s="5"/>
      <c r="H1430" s="5"/>
      <c r="I1430" s="5"/>
      <c r="J1430" s="5"/>
      <c r="K1430" s="5"/>
      <c r="L1430" s="5"/>
      <c r="M1430" s="5">
        <f>SUM(t_primes[[#This Row],[prime 1]:[prime 8]])</f>
        <v>0</v>
      </c>
    </row>
    <row r="1431" spans="1:13" x14ac:dyDescent="0.2">
      <c r="A1431" s="9">
        <v>45170</v>
      </c>
      <c r="B1431" s="6"/>
      <c r="C1431" s="6"/>
      <c r="D1431" s="6">
        <v>100001761</v>
      </c>
      <c r="E1431" s="5"/>
      <c r="F1431" s="5"/>
      <c r="G1431" s="5"/>
      <c r="H1431" s="5"/>
      <c r="I1431" s="5"/>
      <c r="J1431" s="5"/>
      <c r="K1431" s="5"/>
      <c r="L1431" s="5"/>
      <c r="M1431" s="5">
        <f>SUM(t_primes[[#This Row],[prime 1]:[prime 8]])</f>
        <v>0</v>
      </c>
    </row>
    <row r="1432" spans="1:13" x14ac:dyDescent="0.2">
      <c r="A1432" s="9">
        <v>45170</v>
      </c>
      <c r="B1432" s="6"/>
      <c r="C1432" s="6"/>
      <c r="D1432" s="6">
        <v>100001127</v>
      </c>
      <c r="E1432" s="5"/>
      <c r="F1432" s="5"/>
      <c r="G1432" s="5">
        <v>100</v>
      </c>
      <c r="H1432" s="5"/>
      <c r="I1432" s="5"/>
      <c r="J1432" s="5"/>
      <c r="K1432" s="5"/>
      <c r="L1432" s="5"/>
      <c r="M1432" s="5">
        <f>SUM(t_primes[[#This Row],[prime 1]:[prime 8]])</f>
        <v>100</v>
      </c>
    </row>
    <row r="1433" spans="1:13" x14ac:dyDescent="0.2">
      <c r="A1433" s="9">
        <v>45170</v>
      </c>
      <c r="B1433" s="6"/>
      <c r="C1433" s="6"/>
      <c r="D1433" s="6">
        <v>100001312</v>
      </c>
      <c r="E1433" s="5"/>
      <c r="F1433" s="5"/>
      <c r="G1433" s="5"/>
      <c r="H1433" s="5"/>
      <c r="I1433" s="5"/>
      <c r="J1433" s="5"/>
      <c r="K1433" s="5"/>
      <c r="L1433" s="5"/>
      <c r="M1433" s="5">
        <f>SUM(t_primes[[#This Row],[prime 1]:[prime 8]])</f>
        <v>0</v>
      </c>
    </row>
    <row r="1434" spans="1:13" x14ac:dyDescent="0.2">
      <c r="A1434" s="9">
        <v>45170</v>
      </c>
      <c r="B1434" s="6"/>
      <c r="C1434" s="6"/>
      <c r="D1434" s="6">
        <v>100001469</v>
      </c>
      <c r="E1434" s="5"/>
      <c r="F1434" s="5"/>
      <c r="G1434" s="5"/>
      <c r="H1434" s="5"/>
      <c r="I1434" s="5"/>
      <c r="J1434" s="5"/>
      <c r="K1434" s="5"/>
      <c r="L1434" s="5"/>
      <c r="M1434" s="5">
        <f>SUM(t_primes[[#This Row],[prime 1]:[prime 8]])</f>
        <v>0</v>
      </c>
    </row>
    <row r="1435" spans="1:13" x14ac:dyDescent="0.2">
      <c r="A1435" s="9">
        <v>45170</v>
      </c>
      <c r="B1435" s="6"/>
      <c r="C1435" s="6"/>
      <c r="D1435" s="6">
        <v>100001235</v>
      </c>
      <c r="E1435" s="5"/>
      <c r="F1435" s="5"/>
      <c r="G1435" s="5"/>
      <c r="H1435" s="5"/>
      <c r="I1435" s="5"/>
      <c r="J1435" s="5"/>
      <c r="K1435" s="5"/>
      <c r="L1435" s="5"/>
      <c r="M1435" s="5">
        <f>SUM(t_primes[[#This Row],[prime 1]:[prime 8]])</f>
        <v>0</v>
      </c>
    </row>
    <row r="1436" spans="1:13" x14ac:dyDescent="0.2">
      <c r="A1436" s="9">
        <v>45170</v>
      </c>
      <c r="B1436" s="6"/>
      <c r="C1436" s="6"/>
      <c r="D1436" s="6">
        <v>100001698</v>
      </c>
      <c r="E1436" s="5"/>
      <c r="F1436" s="5"/>
      <c r="G1436" s="5"/>
      <c r="H1436" s="5"/>
      <c r="I1436" s="5"/>
      <c r="J1436" s="5"/>
      <c r="K1436" s="5"/>
      <c r="L1436" s="5"/>
      <c r="M1436" s="5">
        <f>SUM(t_primes[[#This Row],[prime 1]:[prime 8]])</f>
        <v>0</v>
      </c>
    </row>
    <row r="1437" spans="1:13" x14ac:dyDescent="0.2">
      <c r="A1437" s="9">
        <v>45170</v>
      </c>
      <c r="B1437" s="6"/>
      <c r="C1437" s="6"/>
      <c r="D1437" s="6">
        <v>100001347</v>
      </c>
      <c r="E1437" s="5"/>
      <c r="F1437" s="5"/>
      <c r="G1437" s="5"/>
      <c r="H1437" s="5"/>
      <c r="I1437" s="5"/>
      <c r="J1437" s="5"/>
      <c r="K1437" s="5"/>
      <c r="L1437" s="5"/>
      <c r="M1437" s="5">
        <f>SUM(t_primes[[#This Row],[prime 1]:[prime 8]])</f>
        <v>0</v>
      </c>
    </row>
    <row r="1438" spans="1:13" x14ac:dyDescent="0.2">
      <c r="A1438" s="9">
        <v>45170</v>
      </c>
      <c r="B1438" s="6"/>
      <c r="C1438" s="6"/>
      <c r="D1438" s="6">
        <v>100001328</v>
      </c>
      <c r="E1438" s="5"/>
      <c r="F1438" s="5"/>
      <c r="G1438" s="5"/>
      <c r="H1438" s="5"/>
      <c r="I1438" s="5"/>
      <c r="J1438" s="5"/>
      <c r="K1438" s="5"/>
      <c r="L1438" s="5"/>
      <c r="M1438" s="5">
        <f>SUM(t_primes[[#This Row],[prime 1]:[prime 8]])</f>
        <v>0</v>
      </c>
    </row>
    <row r="1439" spans="1:13" x14ac:dyDescent="0.2">
      <c r="A1439" s="9">
        <v>45170</v>
      </c>
      <c r="B1439" s="6"/>
      <c r="C1439" s="6"/>
      <c r="D1439" s="6">
        <v>100000528</v>
      </c>
      <c r="E1439" s="5"/>
      <c r="F1439" s="5"/>
      <c r="G1439" s="5">
        <v>150</v>
      </c>
      <c r="H1439" s="5"/>
      <c r="I1439" s="5"/>
      <c r="J1439" s="5"/>
      <c r="K1439" s="5"/>
      <c r="L1439" s="5"/>
      <c r="M1439" s="5">
        <f>SUM(t_primes[[#This Row],[prime 1]:[prime 8]])</f>
        <v>150</v>
      </c>
    </row>
    <row r="1440" spans="1:13" x14ac:dyDescent="0.2">
      <c r="A1440" s="9">
        <v>45170</v>
      </c>
      <c r="B1440" s="6"/>
      <c r="C1440" s="6"/>
      <c r="D1440" s="6">
        <v>100001544</v>
      </c>
      <c r="E1440" s="5"/>
      <c r="F1440" s="5"/>
      <c r="G1440" s="5"/>
      <c r="H1440" s="5"/>
      <c r="I1440" s="5"/>
      <c r="J1440" s="5"/>
      <c r="K1440" s="5"/>
      <c r="L1440" s="5"/>
      <c r="M1440" s="5">
        <f>SUM(t_primes[[#This Row],[prime 1]:[prime 8]])</f>
        <v>0</v>
      </c>
    </row>
    <row r="1441" spans="1:13" x14ac:dyDescent="0.2">
      <c r="A1441" s="9">
        <v>45170</v>
      </c>
      <c r="B1441" s="6"/>
      <c r="C1441" s="6"/>
      <c r="D1441" s="6">
        <v>100001760</v>
      </c>
      <c r="E1441" s="5"/>
      <c r="F1441" s="5"/>
      <c r="G1441" s="5"/>
      <c r="H1441" s="5"/>
      <c r="I1441" s="5"/>
      <c r="J1441" s="5"/>
      <c r="K1441" s="5"/>
      <c r="L1441" s="5"/>
      <c r="M1441" s="5">
        <f>SUM(t_primes[[#This Row],[prime 1]:[prime 8]])</f>
        <v>0</v>
      </c>
    </row>
    <row r="1442" spans="1:13" x14ac:dyDescent="0.2">
      <c r="A1442" s="9">
        <v>45170</v>
      </c>
      <c r="B1442" s="6"/>
      <c r="C1442" s="6"/>
      <c r="D1442" s="6">
        <v>100000747</v>
      </c>
      <c r="E1442" s="5"/>
      <c r="F1442" s="5"/>
      <c r="G1442" s="5">
        <v>135</v>
      </c>
      <c r="H1442" s="5"/>
      <c r="I1442" s="5"/>
      <c r="J1442" s="5"/>
      <c r="K1442" s="5"/>
      <c r="L1442" s="5"/>
      <c r="M1442" s="5">
        <f>SUM(t_primes[[#This Row],[prime 1]:[prime 8]])</f>
        <v>135</v>
      </c>
    </row>
    <row r="1443" spans="1:13" x14ac:dyDescent="0.2">
      <c r="A1443" s="9">
        <v>45170</v>
      </c>
      <c r="B1443" s="6"/>
      <c r="C1443" s="6"/>
      <c r="D1443" s="6">
        <v>100001302</v>
      </c>
      <c r="E1443" s="5"/>
      <c r="F1443" s="5"/>
      <c r="G1443" s="5"/>
      <c r="H1443" s="5"/>
      <c r="I1443" s="5"/>
      <c r="J1443" s="5"/>
      <c r="K1443" s="5"/>
      <c r="L1443" s="5"/>
      <c r="M1443" s="5">
        <f>SUM(t_primes[[#This Row],[prime 1]:[prime 8]])</f>
        <v>0</v>
      </c>
    </row>
    <row r="1444" spans="1:13" x14ac:dyDescent="0.2">
      <c r="A1444" s="9">
        <v>45170</v>
      </c>
      <c r="B1444" s="6"/>
      <c r="C1444" s="6"/>
      <c r="D1444" s="6">
        <v>100001313</v>
      </c>
      <c r="E1444" s="5"/>
      <c r="F1444" s="5"/>
      <c r="G1444" s="5"/>
      <c r="H1444" s="5"/>
      <c r="I1444" s="5"/>
      <c r="J1444" s="5"/>
      <c r="K1444" s="5"/>
      <c r="L1444" s="5"/>
      <c r="M1444" s="5">
        <f>SUM(t_primes[[#This Row],[prime 1]:[prime 8]])</f>
        <v>0</v>
      </c>
    </row>
    <row r="1445" spans="1:13" x14ac:dyDescent="0.2">
      <c r="A1445" s="9">
        <v>45170</v>
      </c>
      <c r="B1445" s="6"/>
      <c r="C1445" s="6"/>
      <c r="D1445" s="6">
        <v>100001510</v>
      </c>
      <c r="E1445" s="5"/>
      <c r="F1445" s="5"/>
      <c r="G1445" s="5"/>
      <c r="H1445" s="5"/>
      <c r="I1445" s="5"/>
      <c r="J1445" s="5"/>
      <c r="K1445" s="5"/>
      <c r="L1445" s="5"/>
      <c r="M1445" s="5">
        <f>SUM(t_primes[[#This Row],[prime 1]:[prime 8]])</f>
        <v>0</v>
      </c>
    </row>
    <row r="1446" spans="1:13" x14ac:dyDescent="0.2">
      <c r="A1446" s="9">
        <v>45170</v>
      </c>
      <c r="B1446" s="6"/>
      <c r="C1446" s="6"/>
      <c r="D1446" s="6">
        <v>100001573</v>
      </c>
      <c r="E1446" s="5"/>
      <c r="F1446" s="5"/>
      <c r="G1446" s="5">
        <v>136.19999999999999</v>
      </c>
      <c r="H1446" s="5"/>
      <c r="I1446" s="5"/>
      <c r="J1446" s="5"/>
      <c r="K1446" s="5"/>
      <c r="L1446" s="5"/>
      <c r="M1446" s="5">
        <f>SUM(t_primes[[#This Row],[prime 1]:[prime 8]])</f>
        <v>136.19999999999999</v>
      </c>
    </row>
    <row r="1447" spans="1:13" x14ac:dyDescent="0.2">
      <c r="A1447" s="9">
        <v>45170</v>
      </c>
      <c r="B1447" s="6"/>
      <c r="C1447" s="6"/>
      <c r="D1447" s="6">
        <v>100001637</v>
      </c>
      <c r="E1447" s="5"/>
      <c r="F1447" s="5"/>
      <c r="G1447" s="5"/>
      <c r="H1447" s="5"/>
      <c r="I1447" s="5"/>
      <c r="J1447" s="5"/>
      <c r="K1447" s="5"/>
      <c r="L1447" s="5"/>
      <c r="M1447" s="5">
        <f>SUM(t_primes[[#This Row],[prime 1]:[prime 8]])</f>
        <v>0</v>
      </c>
    </row>
    <row r="1448" spans="1:13" x14ac:dyDescent="0.2">
      <c r="A1448" s="9">
        <v>45170</v>
      </c>
      <c r="B1448" s="6"/>
      <c r="C1448" s="6"/>
      <c r="D1448" s="6">
        <v>100001192</v>
      </c>
      <c r="E1448" s="5"/>
      <c r="F1448" s="5"/>
      <c r="G1448" s="5">
        <v>90</v>
      </c>
      <c r="H1448" s="5"/>
      <c r="I1448" s="5"/>
      <c r="J1448" s="5"/>
      <c r="K1448" s="5"/>
      <c r="L1448" s="5"/>
      <c r="M1448" s="5">
        <f>SUM(t_primes[[#This Row],[prime 1]:[prime 8]])</f>
        <v>90</v>
      </c>
    </row>
    <row r="1449" spans="1:13" x14ac:dyDescent="0.2">
      <c r="A1449" s="9">
        <v>45170</v>
      </c>
      <c r="B1449" s="6"/>
      <c r="C1449" s="6"/>
      <c r="D1449" s="6">
        <v>100001429</v>
      </c>
      <c r="E1449" s="5"/>
      <c r="F1449" s="5"/>
      <c r="G1449" s="5"/>
      <c r="H1449" s="5"/>
      <c r="I1449" s="5"/>
      <c r="J1449" s="5"/>
      <c r="K1449" s="5"/>
      <c r="L1449" s="5"/>
      <c r="M1449" s="5">
        <f>SUM(t_primes[[#This Row],[prime 1]:[prime 8]])</f>
        <v>0</v>
      </c>
    </row>
    <row r="1450" spans="1:13" x14ac:dyDescent="0.2">
      <c r="A1450" s="9">
        <v>45170</v>
      </c>
      <c r="B1450" s="6"/>
      <c r="C1450" s="6"/>
      <c r="D1450" s="6">
        <v>100001735</v>
      </c>
      <c r="E1450" s="5"/>
      <c r="F1450" s="5"/>
      <c r="G1450" s="5"/>
      <c r="H1450" s="5"/>
      <c r="I1450" s="5"/>
      <c r="J1450" s="5"/>
      <c r="K1450" s="5"/>
      <c r="L1450" s="5"/>
      <c r="M1450" s="5">
        <f>SUM(t_primes[[#This Row],[prime 1]:[prime 8]])</f>
        <v>0</v>
      </c>
    </row>
    <row r="1451" spans="1:13" x14ac:dyDescent="0.2">
      <c r="A1451" s="9">
        <v>45170</v>
      </c>
      <c r="B1451" s="6"/>
      <c r="C1451" s="6"/>
      <c r="D1451" s="6">
        <v>100001069</v>
      </c>
      <c r="E1451" s="5"/>
      <c r="F1451" s="5"/>
      <c r="G1451" s="5"/>
      <c r="H1451" s="5"/>
      <c r="I1451" s="5"/>
      <c r="J1451" s="5"/>
      <c r="K1451" s="5"/>
      <c r="L1451" s="5"/>
      <c r="M1451" s="5">
        <f>SUM(t_primes[[#This Row],[prime 1]:[prime 8]])</f>
        <v>0</v>
      </c>
    </row>
    <row r="1452" spans="1:13" x14ac:dyDescent="0.2">
      <c r="A1452" s="9">
        <v>45170</v>
      </c>
      <c r="B1452" s="6"/>
      <c r="C1452" s="6"/>
      <c r="D1452" s="6">
        <v>100001658</v>
      </c>
      <c r="E1452" s="5"/>
      <c r="F1452" s="5"/>
      <c r="G1452" s="5">
        <v>150</v>
      </c>
      <c r="H1452" s="5"/>
      <c r="I1452" s="5"/>
      <c r="J1452" s="5"/>
      <c r="K1452" s="5"/>
      <c r="L1452" s="5"/>
      <c r="M1452" s="5">
        <f>SUM(t_primes[[#This Row],[prime 1]:[prime 8]])</f>
        <v>150</v>
      </c>
    </row>
    <row r="1453" spans="1:13" x14ac:dyDescent="0.2">
      <c r="A1453" s="9">
        <v>45170</v>
      </c>
      <c r="B1453" s="6"/>
      <c r="C1453" s="6"/>
      <c r="D1453" s="6">
        <v>100001759</v>
      </c>
      <c r="E1453" s="5"/>
      <c r="F1453" s="5"/>
      <c r="G1453" s="5">
        <v>80</v>
      </c>
      <c r="H1453" s="5"/>
      <c r="I1453" s="5"/>
      <c r="J1453" s="5"/>
      <c r="K1453" s="5"/>
      <c r="L1453" s="5"/>
      <c r="M1453" s="5">
        <f>SUM(t_primes[[#This Row],[prime 1]:[prime 8]])</f>
        <v>80</v>
      </c>
    </row>
    <row r="1454" spans="1:13" x14ac:dyDescent="0.2">
      <c r="A1454" s="9">
        <v>45170</v>
      </c>
      <c r="B1454" s="6"/>
      <c r="C1454" s="6"/>
      <c r="D1454" s="6">
        <v>100000850</v>
      </c>
      <c r="E1454" s="5"/>
      <c r="F1454" s="5"/>
      <c r="G1454" s="5"/>
      <c r="H1454" s="5"/>
      <c r="I1454" s="5"/>
      <c r="J1454" s="5"/>
      <c r="K1454" s="5"/>
      <c r="L1454" s="5"/>
      <c r="M1454" s="5">
        <f>SUM(t_primes[[#This Row],[prime 1]:[prime 8]])</f>
        <v>0</v>
      </c>
    </row>
    <row r="1455" spans="1:13" x14ac:dyDescent="0.2">
      <c r="A1455" s="9">
        <v>45170</v>
      </c>
      <c r="B1455" s="6"/>
      <c r="C1455" s="6"/>
      <c r="D1455" s="6">
        <v>100001773</v>
      </c>
      <c r="E1455" s="5"/>
      <c r="F1455" s="5"/>
      <c r="G1455" s="5"/>
      <c r="H1455" s="5"/>
      <c r="I1455" s="5"/>
      <c r="J1455" s="5"/>
      <c r="K1455" s="5"/>
      <c r="L1455" s="5"/>
      <c r="M1455" s="5">
        <f>SUM(t_primes[[#This Row],[prime 1]:[prime 8]])</f>
        <v>0</v>
      </c>
    </row>
    <row r="1456" spans="1:13" x14ac:dyDescent="0.2">
      <c r="A1456" s="9">
        <v>45170</v>
      </c>
      <c r="B1456" s="6"/>
      <c r="C1456" s="6"/>
      <c r="D1456" s="6">
        <v>100001786</v>
      </c>
      <c r="E1456" s="5"/>
      <c r="F1456" s="5"/>
      <c r="G1456" s="5">
        <v>135</v>
      </c>
      <c r="H1456" s="5"/>
      <c r="I1456" s="5"/>
      <c r="J1456" s="5"/>
      <c r="K1456" s="5"/>
      <c r="L1456" s="5"/>
      <c r="M1456" s="5">
        <f>SUM(t_primes[[#This Row],[prime 1]:[prime 8]])</f>
        <v>135</v>
      </c>
    </row>
    <row r="1457" spans="1:13" x14ac:dyDescent="0.2">
      <c r="A1457" s="9">
        <v>45170</v>
      </c>
      <c r="B1457" s="6"/>
      <c r="C1457" s="6"/>
      <c r="D1457" s="6">
        <v>100001523</v>
      </c>
      <c r="E1457" s="5"/>
      <c r="F1457" s="5"/>
      <c r="G1457" s="5"/>
      <c r="H1457" s="5"/>
      <c r="I1457" s="5"/>
      <c r="J1457" s="5"/>
      <c r="K1457" s="5"/>
      <c r="L1457" s="5"/>
      <c r="M1457" s="5">
        <f>SUM(t_primes[[#This Row],[prime 1]:[prime 8]])</f>
        <v>0</v>
      </c>
    </row>
    <row r="1458" spans="1:13" x14ac:dyDescent="0.2">
      <c r="A1458" s="9">
        <v>45170</v>
      </c>
      <c r="B1458" s="6"/>
      <c r="C1458" s="6"/>
      <c r="D1458" s="6">
        <v>100000967</v>
      </c>
      <c r="E1458" s="5"/>
      <c r="F1458" s="5"/>
      <c r="G1458" s="5">
        <v>150</v>
      </c>
      <c r="H1458" s="5"/>
      <c r="I1458" s="5"/>
      <c r="J1458" s="5"/>
      <c r="K1458" s="5"/>
      <c r="L1458" s="5"/>
      <c r="M1458" s="5">
        <f>SUM(t_primes[[#This Row],[prime 1]:[prime 8]])</f>
        <v>150</v>
      </c>
    </row>
    <row r="1459" spans="1:13" x14ac:dyDescent="0.2">
      <c r="A1459" s="9">
        <v>45170</v>
      </c>
      <c r="B1459" s="6"/>
      <c r="C1459" s="6"/>
      <c r="D1459" s="6">
        <v>100000866</v>
      </c>
      <c r="E1459" s="5"/>
      <c r="F1459" s="5"/>
      <c r="G1459" s="5"/>
      <c r="H1459" s="5"/>
      <c r="I1459" s="5"/>
      <c r="J1459" s="5"/>
      <c r="K1459" s="5"/>
      <c r="L1459" s="5"/>
      <c r="M1459" s="5">
        <f>SUM(t_primes[[#This Row],[prime 1]:[prime 8]])</f>
        <v>0</v>
      </c>
    </row>
    <row r="1460" spans="1:13" x14ac:dyDescent="0.2">
      <c r="A1460" s="9">
        <v>45170</v>
      </c>
      <c r="B1460" s="6"/>
      <c r="C1460" s="6"/>
      <c r="D1460" s="6">
        <v>100001707</v>
      </c>
      <c r="E1460" s="5">
        <v>150</v>
      </c>
      <c r="F1460" s="5"/>
      <c r="G1460" s="5">
        <v>150</v>
      </c>
      <c r="H1460" s="5"/>
      <c r="I1460" s="5"/>
      <c r="J1460" s="5"/>
      <c r="K1460" s="5"/>
      <c r="L1460" s="5"/>
      <c r="M1460" s="5">
        <f>SUM(t_primes[[#This Row],[prime 1]:[prime 8]])</f>
        <v>300</v>
      </c>
    </row>
    <row r="1461" spans="1:13" x14ac:dyDescent="0.2">
      <c r="A1461" s="9">
        <v>45170</v>
      </c>
      <c r="B1461" s="6"/>
      <c r="C1461" s="6"/>
      <c r="D1461" s="6">
        <v>100001668</v>
      </c>
      <c r="E1461" s="5"/>
      <c r="F1461" s="5"/>
      <c r="G1461" s="5">
        <v>150</v>
      </c>
      <c r="H1461" s="5"/>
      <c r="I1461" s="5"/>
      <c r="J1461" s="5"/>
      <c r="K1461" s="5"/>
      <c r="L1461" s="5"/>
      <c r="M1461" s="5">
        <f>SUM(t_primes[[#This Row],[prime 1]:[prime 8]])</f>
        <v>150</v>
      </c>
    </row>
    <row r="1462" spans="1:13" x14ac:dyDescent="0.2">
      <c r="A1462" s="9">
        <v>45170</v>
      </c>
      <c r="B1462" s="6"/>
      <c r="C1462" s="6"/>
      <c r="D1462" s="6">
        <v>100001711</v>
      </c>
      <c r="E1462" s="5"/>
      <c r="F1462" s="5"/>
      <c r="G1462" s="5"/>
      <c r="H1462" s="5"/>
      <c r="I1462" s="5"/>
      <c r="J1462" s="5"/>
      <c r="K1462" s="5"/>
      <c r="L1462" s="5"/>
      <c r="M1462" s="5">
        <f>SUM(t_primes[[#This Row],[prime 1]:[prime 8]])</f>
        <v>0</v>
      </c>
    </row>
    <row r="1463" spans="1:13" x14ac:dyDescent="0.2">
      <c r="A1463" s="9">
        <v>45170</v>
      </c>
      <c r="B1463" s="6"/>
      <c r="C1463" s="6"/>
      <c r="D1463" s="6">
        <v>100001444</v>
      </c>
      <c r="E1463" s="5"/>
      <c r="F1463" s="5"/>
      <c r="G1463" s="5"/>
      <c r="H1463" s="5"/>
      <c r="I1463" s="5"/>
      <c r="J1463" s="5"/>
      <c r="K1463" s="5"/>
      <c r="L1463" s="5"/>
      <c r="M1463" s="5">
        <f>SUM(t_primes[[#This Row],[prime 1]:[prime 8]])</f>
        <v>0</v>
      </c>
    </row>
    <row r="1464" spans="1:13" x14ac:dyDescent="0.2">
      <c r="A1464" s="9">
        <v>45170</v>
      </c>
      <c r="B1464" s="6"/>
      <c r="C1464" s="6"/>
      <c r="D1464" s="6">
        <v>100001550</v>
      </c>
      <c r="E1464" s="5"/>
      <c r="F1464" s="5"/>
      <c r="G1464" s="5"/>
      <c r="H1464" s="5"/>
      <c r="I1464" s="5"/>
      <c r="J1464" s="5"/>
      <c r="K1464" s="5"/>
      <c r="L1464" s="5"/>
      <c r="M1464" s="5">
        <f>SUM(t_primes[[#This Row],[prime 1]:[prime 8]])</f>
        <v>0</v>
      </c>
    </row>
    <row r="1465" spans="1:13" x14ac:dyDescent="0.2">
      <c r="A1465" s="9">
        <v>45170</v>
      </c>
      <c r="B1465" s="6"/>
      <c r="C1465" s="6"/>
      <c r="D1465" s="6">
        <v>100001174</v>
      </c>
      <c r="E1465" s="5"/>
      <c r="F1465" s="5"/>
      <c r="G1465" s="5"/>
      <c r="H1465" s="5"/>
      <c r="I1465" s="5"/>
      <c r="J1465" s="5"/>
      <c r="K1465" s="5"/>
      <c r="L1465" s="5"/>
      <c r="M1465" s="5">
        <f>SUM(t_primes[[#This Row],[prime 1]:[prime 8]])</f>
        <v>0</v>
      </c>
    </row>
    <row r="1466" spans="1:13" x14ac:dyDescent="0.2">
      <c r="A1466" s="9">
        <v>45170</v>
      </c>
      <c r="B1466" s="6"/>
      <c r="C1466" s="6"/>
      <c r="D1466" s="6">
        <v>100001365</v>
      </c>
      <c r="E1466" s="5"/>
      <c r="F1466" s="5"/>
      <c r="G1466" s="5">
        <v>150</v>
      </c>
      <c r="H1466" s="5"/>
      <c r="I1466" s="5"/>
      <c r="J1466" s="5"/>
      <c r="K1466" s="5"/>
      <c r="L1466" s="5"/>
      <c r="M1466" s="5">
        <f>SUM(t_primes[[#This Row],[prime 1]:[prime 8]])</f>
        <v>150</v>
      </c>
    </row>
    <row r="1467" spans="1:13" x14ac:dyDescent="0.2">
      <c r="A1467" s="9">
        <v>45170</v>
      </c>
      <c r="B1467" s="6"/>
      <c r="C1467" s="6"/>
      <c r="D1467" s="6">
        <v>100001402</v>
      </c>
      <c r="E1467" s="5"/>
      <c r="F1467" s="5"/>
      <c r="G1467" s="5">
        <v>110</v>
      </c>
      <c r="H1467" s="5"/>
      <c r="I1467" s="5"/>
      <c r="J1467" s="5"/>
      <c r="K1467" s="5"/>
      <c r="L1467" s="5"/>
      <c r="M1467" s="5">
        <f>SUM(t_primes[[#This Row],[prime 1]:[prime 8]])</f>
        <v>110</v>
      </c>
    </row>
    <row r="1468" spans="1:13" x14ac:dyDescent="0.2">
      <c r="A1468" s="9">
        <v>45170</v>
      </c>
      <c r="B1468" s="6"/>
      <c r="C1468" s="6"/>
      <c r="D1468" s="6">
        <v>100001752</v>
      </c>
      <c r="E1468" s="5"/>
      <c r="F1468" s="5"/>
      <c r="G1468" s="5"/>
      <c r="H1468" s="5"/>
      <c r="I1468" s="5"/>
      <c r="J1468" s="5"/>
      <c r="K1468" s="5"/>
      <c r="L1468" s="5"/>
      <c r="M1468" s="5">
        <f>SUM(t_primes[[#This Row],[prime 1]:[prime 8]])</f>
        <v>0</v>
      </c>
    </row>
    <row r="1469" spans="1:13" x14ac:dyDescent="0.2">
      <c r="A1469" s="9">
        <v>45170</v>
      </c>
      <c r="B1469" s="6"/>
      <c r="C1469" s="6"/>
      <c r="D1469" s="6">
        <v>100001745</v>
      </c>
      <c r="E1469" s="5"/>
      <c r="F1469" s="5"/>
      <c r="G1469" s="5">
        <v>150</v>
      </c>
      <c r="H1469" s="5"/>
      <c r="I1469" s="5"/>
      <c r="J1469" s="5"/>
      <c r="K1469" s="5"/>
      <c r="L1469" s="5"/>
      <c r="M1469" s="5">
        <f>SUM(t_primes[[#This Row],[prime 1]:[prime 8]])</f>
        <v>150</v>
      </c>
    </row>
    <row r="1470" spans="1:13" x14ac:dyDescent="0.2">
      <c r="A1470" s="9">
        <v>45170</v>
      </c>
      <c r="B1470" s="6"/>
      <c r="C1470" s="6"/>
      <c r="D1470" s="6">
        <v>100001701</v>
      </c>
      <c r="E1470" s="5"/>
      <c r="F1470" s="5"/>
      <c r="G1470" s="5"/>
      <c r="H1470" s="5"/>
      <c r="I1470" s="5"/>
      <c r="J1470" s="5"/>
      <c r="K1470" s="5"/>
      <c r="L1470" s="5"/>
      <c r="M1470" s="5">
        <f>SUM(t_primes[[#This Row],[prime 1]:[prime 8]])</f>
        <v>0</v>
      </c>
    </row>
    <row r="1471" spans="1:13" x14ac:dyDescent="0.2">
      <c r="A1471" s="9">
        <v>45170</v>
      </c>
      <c r="B1471" s="6"/>
      <c r="C1471" s="6"/>
      <c r="D1471" s="6">
        <v>100001802</v>
      </c>
      <c r="E1471" s="5"/>
      <c r="F1471" s="5"/>
      <c r="G1471" s="5"/>
      <c r="H1471" s="5"/>
      <c r="I1471" s="5"/>
      <c r="J1471" s="5"/>
      <c r="K1471" s="5"/>
      <c r="L1471" s="5"/>
      <c r="M1471" s="5">
        <f>SUM(t_primes[[#This Row],[prime 1]:[prime 8]])</f>
        <v>0</v>
      </c>
    </row>
    <row r="1472" spans="1:13" x14ac:dyDescent="0.2">
      <c r="A1472" s="9">
        <v>45170</v>
      </c>
      <c r="B1472" s="6"/>
      <c r="C1472" s="6"/>
      <c r="D1472" s="6">
        <v>100001801</v>
      </c>
      <c r="E1472" s="5">
        <v>150</v>
      </c>
      <c r="F1472" s="5"/>
      <c r="G1472" s="5"/>
      <c r="H1472" s="5"/>
      <c r="I1472" s="5"/>
      <c r="J1472" s="5"/>
      <c r="K1472" s="5"/>
      <c r="L1472" s="5"/>
      <c r="M1472" s="5">
        <f>SUM(t_primes[[#This Row],[prime 1]:[prime 8]])</f>
        <v>150</v>
      </c>
    </row>
    <row r="1473" spans="1:13" x14ac:dyDescent="0.2">
      <c r="A1473" s="9">
        <v>45170</v>
      </c>
      <c r="B1473" s="6"/>
      <c r="C1473" s="6"/>
      <c r="D1473" s="6">
        <v>100001769</v>
      </c>
      <c r="E1473" s="5"/>
      <c r="F1473" s="5"/>
      <c r="G1473" s="5">
        <v>130</v>
      </c>
      <c r="H1473" s="5"/>
      <c r="I1473" s="5"/>
      <c r="J1473" s="5"/>
      <c r="K1473" s="5"/>
      <c r="L1473" s="5"/>
      <c r="M1473" s="5">
        <f>SUM(t_primes[[#This Row],[prime 1]:[prime 8]])</f>
        <v>130</v>
      </c>
    </row>
    <row r="1474" spans="1:13" x14ac:dyDescent="0.2">
      <c r="A1474" s="9">
        <v>45170</v>
      </c>
      <c r="B1474" s="6"/>
      <c r="C1474" s="6"/>
      <c r="D1474" s="6">
        <v>100001667</v>
      </c>
      <c r="E1474" s="5"/>
      <c r="F1474" s="5"/>
      <c r="G1474" s="5"/>
      <c r="H1474" s="5"/>
      <c r="I1474" s="5"/>
      <c r="J1474" s="5"/>
      <c r="K1474" s="5"/>
      <c r="L1474" s="5"/>
      <c r="M1474" s="5">
        <f>SUM(t_primes[[#This Row],[prime 1]:[prime 8]])</f>
        <v>0</v>
      </c>
    </row>
    <row r="1475" spans="1:13" x14ac:dyDescent="0.2">
      <c r="A1475" s="9">
        <v>45170</v>
      </c>
      <c r="B1475" s="6"/>
      <c r="C1475" s="6"/>
      <c r="D1475" s="6">
        <v>100001428</v>
      </c>
      <c r="E1475" s="5">
        <v>150</v>
      </c>
      <c r="F1475" s="5"/>
      <c r="G1475" s="5">
        <v>150</v>
      </c>
      <c r="H1475" s="5"/>
      <c r="I1475" s="5"/>
      <c r="J1475" s="5"/>
      <c r="K1475" s="5"/>
      <c r="L1475" s="5"/>
      <c r="M1475" s="5">
        <f>SUM(t_primes[[#This Row],[prime 1]:[prime 8]])</f>
        <v>300</v>
      </c>
    </row>
    <row r="1476" spans="1:13" x14ac:dyDescent="0.2">
      <c r="A1476" s="9">
        <v>45170</v>
      </c>
      <c r="B1476" s="6"/>
      <c r="C1476" s="6"/>
      <c r="D1476" s="6">
        <v>100001169</v>
      </c>
      <c r="E1476" s="5"/>
      <c r="F1476" s="5"/>
      <c r="G1476" s="5"/>
      <c r="H1476" s="5"/>
      <c r="I1476" s="5"/>
      <c r="J1476" s="5"/>
      <c r="K1476" s="5"/>
      <c r="L1476" s="5"/>
      <c r="M1476" s="5">
        <f>SUM(t_primes[[#This Row],[prime 1]:[prime 8]])</f>
        <v>0</v>
      </c>
    </row>
    <row r="1477" spans="1:13" x14ac:dyDescent="0.2">
      <c r="A1477" s="9">
        <v>45170</v>
      </c>
      <c r="B1477" s="6"/>
      <c r="C1477" s="6"/>
      <c r="D1477" s="6">
        <v>100001338</v>
      </c>
      <c r="E1477" s="5"/>
      <c r="F1477" s="5"/>
      <c r="G1477" s="5"/>
      <c r="H1477" s="5"/>
      <c r="I1477" s="5"/>
      <c r="J1477" s="5"/>
      <c r="K1477" s="5"/>
      <c r="L1477" s="5"/>
      <c r="M1477" s="5">
        <f>SUM(t_primes[[#This Row],[prime 1]:[prime 8]])</f>
        <v>0</v>
      </c>
    </row>
    <row r="1478" spans="1:13" x14ac:dyDescent="0.2">
      <c r="A1478" s="9">
        <v>45170</v>
      </c>
      <c r="B1478" s="6"/>
      <c r="C1478" s="6"/>
      <c r="D1478" s="6">
        <v>100001527</v>
      </c>
      <c r="E1478" s="5"/>
      <c r="F1478" s="5"/>
      <c r="G1478" s="5"/>
      <c r="H1478" s="5"/>
      <c r="I1478" s="5"/>
      <c r="J1478" s="5"/>
      <c r="K1478" s="5"/>
      <c r="L1478" s="5"/>
      <c r="M1478" s="5">
        <f>SUM(t_primes[[#This Row],[prime 1]:[prime 8]])</f>
        <v>0</v>
      </c>
    </row>
    <row r="1479" spans="1:13" x14ac:dyDescent="0.2">
      <c r="A1479" s="9">
        <v>45170</v>
      </c>
      <c r="B1479" s="6"/>
      <c r="C1479" s="6"/>
      <c r="D1479" s="6">
        <v>100001466</v>
      </c>
      <c r="E1479" s="5"/>
      <c r="F1479" s="5"/>
      <c r="G1479" s="5"/>
      <c r="H1479" s="5"/>
      <c r="I1479" s="5"/>
      <c r="J1479" s="5"/>
      <c r="K1479" s="5"/>
      <c r="L1479" s="5"/>
      <c r="M1479" s="5">
        <f>SUM(t_primes[[#This Row],[prime 1]:[prime 8]])</f>
        <v>0</v>
      </c>
    </row>
    <row r="1480" spans="1:13" x14ac:dyDescent="0.2">
      <c r="A1480" s="9">
        <v>45170</v>
      </c>
      <c r="B1480" s="6"/>
      <c r="C1480" s="6"/>
      <c r="D1480" s="6">
        <v>100001798</v>
      </c>
      <c r="E1480" s="5"/>
      <c r="F1480" s="5"/>
      <c r="G1480" s="5"/>
      <c r="H1480" s="5"/>
      <c r="I1480" s="5"/>
      <c r="J1480" s="5"/>
      <c r="K1480" s="5"/>
      <c r="L1480" s="5"/>
      <c r="M1480" s="5">
        <f>SUM(t_primes[[#This Row],[prime 1]:[prime 8]])</f>
        <v>0</v>
      </c>
    </row>
    <row r="1481" spans="1:13" x14ac:dyDescent="0.2">
      <c r="A1481" s="9">
        <v>45170</v>
      </c>
      <c r="B1481" s="6"/>
      <c r="C1481" s="6"/>
      <c r="D1481" s="6">
        <v>100001147</v>
      </c>
      <c r="E1481" s="5"/>
      <c r="F1481" s="5"/>
      <c r="G1481" s="5"/>
      <c r="H1481" s="5"/>
      <c r="I1481" s="5"/>
      <c r="J1481" s="5"/>
      <c r="K1481" s="5"/>
      <c r="L1481" s="5"/>
      <c r="M1481" s="5">
        <f>SUM(t_primes[[#This Row],[prime 1]:[prime 8]])</f>
        <v>0</v>
      </c>
    </row>
    <row r="1482" spans="1:13" x14ac:dyDescent="0.2">
      <c r="A1482" s="9">
        <v>45170</v>
      </c>
      <c r="B1482" s="6"/>
      <c r="C1482" s="6"/>
      <c r="D1482" s="6">
        <v>100001412</v>
      </c>
      <c r="E1482" s="5"/>
      <c r="F1482" s="5"/>
      <c r="G1482" s="5"/>
      <c r="H1482" s="5"/>
      <c r="I1482" s="5"/>
      <c r="J1482" s="5"/>
      <c r="K1482" s="5"/>
      <c r="L1482" s="5"/>
      <c r="M1482" s="5">
        <f>SUM(t_primes[[#This Row],[prime 1]:[prime 8]])</f>
        <v>0</v>
      </c>
    </row>
    <row r="1483" spans="1:13" x14ac:dyDescent="0.2">
      <c r="A1483" s="9">
        <v>45170</v>
      </c>
      <c r="B1483" s="6"/>
      <c r="C1483" s="6"/>
      <c r="D1483" s="6">
        <v>100001453</v>
      </c>
      <c r="E1483" s="5"/>
      <c r="F1483" s="5"/>
      <c r="G1483" s="5">
        <v>150</v>
      </c>
      <c r="H1483" s="5"/>
      <c r="I1483" s="5"/>
      <c r="J1483" s="5"/>
      <c r="K1483" s="5"/>
      <c r="L1483" s="5"/>
      <c r="M1483" s="5">
        <f>SUM(t_primes[[#This Row],[prime 1]:[prime 8]])</f>
        <v>150</v>
      </c>
    </row>
    <row r="1484" spans="1:13" x14ac:dyDescent="0.2">
      <c r="A1484" s="9">
        <v>45170</v>
      </c>
      <c r="B1484" s="6"/>
      <c r="C1484" s="6"/>
      <c r="D1484" s="6">
        <v>100001799</v>
      </c>
      <c r="E1484" s="5"/>
      <c r="F1484" s="5"/>
      <c r="G1484" s="5">
        <v>150</v>
      </c>
      <c r="H1484" s="5"/>
      <c r="I1484" s="5"/>
      <c r="J1484" s="5"/>
      <c r="K1484" s="5"/>
      <c r="L1484" s="5"/>
      <c r="M1484" s="5">
        <f>SUM(t_primes[[#This Row],[prime 1]:[prime 8]])</f>
        <v>150</v>
      </c>
    </row>
    <row r="1485" spans="1:13" x14ac:dyDescent="0.2">
      <c r="A1485" s="9">
        <v>45170</v>
      </c>
      <c r="B1485" s="6"/>
      <c r="C1485" s="6"/>
      <c r="D1485" s="6">
        <v>100001666</v>
      </c>
      <c r="E1485" s="5"/>
      <c r="F1485" s="5"/>
      <c r="G1485" s="5">
        <v>25</v>
      </c>
      <c r="H1485" s="5"/>
      <c r="I1485" s="5"/>
      <c r="J1485" s="5"/>
      <c r="K1485" s="5"/>
      <c r="L1485" s="5"/>
      <c r="M1485" s="5">
        <f>SUM(t_primes[[#This Row],[prime 1]:[prime 8]])</f>
        <v>25</v>
      </c>
    </row>
    <row r="1486" spans="1:13" x14ac:dyDescent="0.2">
      <c r="A1486" s="9">
        <v>45170</v>
      </c>
      <c r="B1486" s="6"/>
      <c r="C1486" s="6"/>
      <c r="D1486" s="6">
        <v>100001533</v>
      </c>
      <c r="E1486" s="5"/>
      <c r="F1486" s="5"/>
      <c r="G1486" s="5"/>
      <c r="H1486" s="5"/>
      <c r="I1486" s="5"/>
      <c r="J1486" s="5"/>
      <c r="K1486" s="5"/>
      <c r="L1486" s="5"/>
      <c r="M1486" s="5">
        <f>SUM(t_primes[[#This Row],[prime 1]:[prime 8]])</f>
        <v>0</v>
      </c>
    </row>
    <row r="1487" spans="1:13" x14ac:dyDescent="0.2">
      <c r="A1487" s="9">
        <v>45170</v>
      </c>
      <c r="B1487" s="6"/>
      <c r="C1487" s="6"/>
      <c r="D1487" s="6">
        <v>100001582</v>
      </c>
      <c r="E1487" s="5"/>
      <c r="F1487" s="5"/>
      <c r="G1487" s="5">
        <v>50</v>
      </c>
      <c r="H1487" s="5"/>
      <c r="I1487" s="5"/>
      <c r="J1487" s="5"/>
      <c r="K1487" s="5"/>
      <c r="L1487" s="5"/>
      <c r="M1487" s="5">
        <f>SUM(t_primes[[#This Row],[prime 1]:[prime 8]])</f>
        <v>50</v>
      </c>
    </row>
    <row r="1488" spans="1:13" x14ac:dyDescent="0.2">
      <c r="A1488" s="9">
        <v>45170</v>
      </c>
      <c r="B1488" s="6"/>
      <c r="C1488" s="6"/>
      <c r="D1488" s="6">
        <v>100001011</v>
      </c>
      <c r="E1488" s="5"/>
      <c r="F1488" s="5"/>
      <c r="G1488" s="5"/>
      <c r="H1488" s="5"/>
      <c r="I1488" s="5"/>
      <c r="J1488" s="5"/>
      <c r="K1488" s="5"/>
      <c r="L1488" s="5"/>
      <c r="M1488" s="5">
        <f>SUM(t_primes[[#This Row],[prime 1]:[prime 8]])</f>
        <v>0</v>
      </c>
    </row>
    <row r="1489" spans="1:13" x14ac:dyDescent="0.2">
      <c r="A1489" s="9">
        <v>45170</v>
      </c>
      <c r="B1489" s="6"/>
      <c r="C1489" s="6"/>
      <c r="D1489" s="6">
        <v>100001616</v>
      </c>
      <c r="E1489" s="5"/>
      <c r="F1489" s="5"/>
      <c r="G1489" s="5"/>
      <c r="H1489" s="5"/>
      <c r="I1489" s="5"/>
      <c r="J1489" s="5"/>
      <c r="K1489" s="5"/>
      <c r="L1489" s="5"/>
      <c r="M1489" s="5">
        <f>SUM(t_primes[[#This Row],[prime 1]:[prime 8]])</f>
        <v>0</v>
      </c>
    </row>
    <row r="1490" spans="1:13" x14ac:dyDescent="0.2">
      <c r="A1490" s="9">
        <v>45170</v>
      </c>
      <c r="B1490" s="6"/>
      <c r="C1490" s="6"/>
      <c r="D1490" s="6">
        <v>100001010</v>
      </c>
      <c r="E1490" s="5"/>
      <c r="F1490" s="5"/>
      <c r="G1490" s="5"/>
      <c r="H1490" s="5"/>
      <c r="I1490" s="5"/>
      <c r="J1490" s="5"/>
      <c r="K1490" s="5"/>
      <c r="L1490" s="5"/>
      <c r="M1490" s="5">
        <f>SUM(t_primes[[#This Row],[prime 1]:[prime 8]])</f>
        <v>0</v>
      </c>
    </row>
    <row r="1491" spans="1:13" x14ac:dyDescent="0.2">
      <c r="A1491" s="9">
        <v>45170</v>
      </c>
      <c r="B1491" s="6"/>
      <c r="C1491" s="6"/>
      <c r="D1491" s="6">
        <v>100001693</v>
      </c>
      <c r="E1491" s="5"/>
      <c r="F1491" s="5"/>
      <c r="G1491" s="5"/>
      <c r="H1491" s="5"/>
      <c r="I1491" s="5"/>
      <c r="J1491" s="5"/>
      <c r="K1491" s="5"/>
      <c r="L1491" s="5"/>
      <c r="M1491" s="5">
        <f>SUM(t_primes[[#This Row],[prime 1]:[prime 8]])</f>
        <v>0</v>
      </c>
    </row>
    <row r="1492" spans="1:13" x14ac:dyDescent="0.2">
      <c r="A1492" s="9">
        <v>45170</v>
      </c>
      <c r="B1492" s="6"/>
      <c r="C1492" s="6"/>
      <c r="D1492" s="6">
        <v>100001686</v>
      </c>
      <c r="E1492" s="5"/>
      <c r="F1492" s="5"/>
      <c r="G1492" s="5">
        <v>150</v>
      </c>
      <c r="H1492" s="5"/>
      <c r="I1492" s="5"/>
      <c r="J1492" s="5"/>
      <c r="K1492" s="5"/>
      <c r="L1492" s="5"/>
      <c r="M1492" s="5">
        <f>SUM(t_primes[[#This Row],[prime 1]:[prime 8]])</f>
        <v>150</v>
      </c>
    </row>
    <row r="1493" spans="1:13" x14ac:dyDescent="0.2">
      <c r="A1493" s="9">
        <v>45170</v>
      </c>
      <c r="B1493" s="6"/>
      <c r="C1493" s="6"/>
      <c r="D1493" s="6">
        <v>100001433</v>
      </c>
      <c r="E1493" s="5"/>
      <c r="F1493" s="5"/>
      <c r="G1493" s="5"/>
      <c r="H1493" s="5"/>
      <c r="I1493" s="5"/>
      <c r="J1493" s="5"/>
      <c r="K1493" s="5"/>
      <c r="L1493" s="5"/>
      <c r="M1493" s="5">
        <f>SUM(t_primes[[#This Row],[prime 1]:[prime 8]])</f>
        <v>0</v>
      </c>
    </row>
    <row r="1494" spans="1:13" x14ac:dyDescent="0.2">
      <c r="A1494" s="9">
        <v>45170</v>
      </c>
      <c r="B1494" s="6"/>
      <c r="C1494" s="6"/>
      <c r="D1494" s="6">
        <v>100001410</v>
      </c>
      <c r="E1494" s="5"/>
      <c r="F1494" s="5"/>
      <c r="G1494" s="5">
        <v>150</v>
      </c>
      <c r="H1494" s="5"/>
      <c r="I1494" s="5"/>
      <c r="J1494" s="5"/>
      <c r="K1494" s="5"/>
      <c r="L1494" s="5"/>
      <c r="M1494" s="5">
        <f>SUM(t_primes[[#This Row],[prime 1]:[prime 8]])</f>
        <v>150</v>
      </c>
    </row>
    <row r="1495" spans="1:13" x14ac:dyDescent="0.2">
      <c r="A1495" s="9">
        <v>45170</v>
      </c>
      <c r="B1495" s="6"/>
      <c r="C1495" s="6"/>
      <c r="D1495" s="6">
        <v>100001155</v>
      </c>
      <c r="E1495" s="5"/>
      <c r="F1495" s="5"/>
      <c r="G1495" s="5"/>
      <c r="H1495" s="5"/>
      <c r="I1495" s="5"/>
      <c r="J1495" s="5"/>
      <c r="K1495" s="5"/>
      <c r="L1495" s="5"/>
      <c r="M1495" s="5">
        <f>SUM(t_primes[[#This Row],[prime 1]:[prime 8]])</f>
        <v>0</v>
      </c>
    </row>
    <row r="1496" spans="1:13" x14ac:dyDescent="0.2">
      <c r="A1496" s="9">
        <v>45170</v>
      </c>
      <c r="B1496" s="6"/>
      <c r="C1496" s="6"/>
      <c r="D1496" s="6">
        <v>100001753</v>
      </c>
      <c r="E1496" s="5"/>
      <c r="F1496" s="5"/>
      <c r="G1496" s="5"/>
      <c r="H1496" s="5"/>
      <c r="I1496" s="5"/>
      <c r="J1496" s="5"/>
      <c r="K1496" s="5"/>
      <c r="L1496" s="5"/>
      <c r="M1496" s="5">
        <f>SUM(t_primes[[#This Row],[prime 1]:[prime 8]])</f>
        <v>0</v>
      </c>
    </row>
    <row r="1497" spans="1:13" x14ac:dyDescent="0.2">
      <c r="A1497" s="9">
        <v>45170</v>
      </c>
      <c r="B1497" s="6"/>
      <c r="C1497" s="6"/>
      <c r="D1497" s="6">
        <v>100001279</v>
      </c>
      <c r="E1497" s="5"/>
      <c r="F1497" s="5"/>
      <c r="G1497" s="5"/>
      <c r="H1497" s="5"/>
      <c r="I1497" s="5"/>
      <c r="J1497" s="5"/>
      <c r="K1497" s="5"/>
      <c r="L1497" s="5"/>
      <c r="M1497" s="5">
        <f>SUM(t_primes[[#This Row],[prime 1]:[prime 8]])</f>
        <v>0</v>
      </c>
    </row>
    <row r="1498" spans="1:13" x14ac:dyDescent="0.2">
      <c r="A1498" s="9">
        <v>45170</v>
      </c>
      <c r="B1498" s="6"/>
      <c r="C1498" s="6"/>
      <c r="D1498" s="6">
        <v>100001130</v>
      </c>
      <c r="E1498" s="5"/>
      <c r="F1498" s="5"/>
      <c r="G1498" s="5">
        <v>145</v>
      </c>
      <c r="H1498" s="5"/>
      <c r="I1498" s="5"/>
      <c r="J1498" s="5"/>
      <c r="K1498" s="5"/>
      <c r="L1498" s="5"/>
      <c r="M1498" s="5">
        <f>SUM(t_primes[[#This Row],[prime 1]:[prime 8]])</f>
        <v>145</v>
      </c>
    </row>
    <row r="1499" spans="1:13" x14ac:dyDescent="0.2">
      <c r="A1499" s="9">
        <v>45170</v>
      </c>
      <c r="B1499" s="6"/>
      <c r="C1499" s="6"/>
      <c r="D1499" s="6">
        <v>100001367</v>
      </c>
      <c r="E1499" s="5"/>
      <c r="F1499" s="5"/>
      <c r="G1499" s="5"/>
      <c r="H1499" s="5"/>
      <c r="I1499" s="5"/>
      <c r="J1499" s="5"/>
      <c r="K1499" s="5"/>
      <c r="L1499" s="5"/>
      <c r="M1499" s="5">
        <f>SUM(t_primes[[#This Row],[prime 1]:[prime 8]])</f>
        <v>0</v>
      </c>
    </row>
    <row r="1500" spans="1:13" x14ac:dyDescent="0.2">
      <c r="A1500" s="9">
        <v>45170</v>
      </c>
      <c r="B1500" s="6"/>
      <c r="C1500" s="6"/>
      <c r="D1500" s="6">
        <v>100001706</v>
      </c>
      <c r="E1500" s="5"/>
      <c r="F1500" s="5"/>
      <c r="G1500" s="5">
        <v>150</v>
      </c>
      <c r="H1500" s="5"/>
      <c r="I1500" s="5"/>
      <c r="J1500" s="5"/>
      <c r="K1500" s="5"/>
      <c r="L1500" s="5"/>
      <c r="M1500" s="5">
        <f>SUM(t_primes[[#This Row],[prime 1]:[prime 8]])</f>
        <v>150</v>
      </c>
    </row>
    <row r="1501" spans="1:13" x14ac:dyDescent="0.2">
      <c r="A1501" s="9">
        <v>45170</v>
      </c>
      <c r="B1501" s="6"/>
      <c r="C1501" s="6"/>
      <c r="D1501" s="6">
        <v>100001150</v>
      </c>
      <c r="E1501" s="5"/>
      <c r="F1501" s="5"/>
      <c r="G1501" s="5">
        <v>102.15</v>
      </c>
      <c r="H1501" s="5"/>
      <c r="I1501" s="5"/>
      <c r="J1501" s="5"/>
      <c r="K1501" s="5"/>
      <c r="L1501" s="5"/>
      <c r="M1501" s="5">
        <f>SUM(t_primes[[#This Row],[prime 1]:[prime 8]])</f>
        <v>102.15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408B7-5454-463A-B9BF-63CFD51C428B}">
  <dimension ref="A1:Q4640"/>
  <sheetViews>
    <sheetView tabSelected="1" workbookViewId="0"/>
  </sheetViews>
  <sheetFormatPr baseColWidth="10" defaultRowHeight="15" x14ac:dyDescent="0.25"/>
  <cols>
    <col min="1" max="1" width="10.7109375" style="10" bestFit="1" customWidth="1"/>
    <col min="2" max="2" width="14.85546875" style="10" bestFit="1" customWidth="1"/>
    <col min="3" max="3" width="11.85546875" style="10" bestFit="1" customWidth="1"/>
    <col min="4" max="4" width="12.28515625" style="10" bestFit="1" customWidth="1"/>
    <col min="5" max="5" width="10" style="10" bestFit="1" customWidth="1"/>
    <col min="6" max="7" width="12.5703125" style="10" bestFit="1" customWidth="1"/>
    <col min="8" max="8" width="11.7109375" style="10" bestFit="1" customWidth="1"/>
    <col min="9" max="9" width="11.42578125" style="10"/>
    <col min="10" max="10" width="9.140625" style="10" bestFit="1" customWidth="1"/>
    <col min="11" max="11" width="8.28515625" style="10" bestFit="1" customWidth="1"/>
    <col min="12" max="12" width="15" style="10" bestFit="1" customWidth="1"/>
    <col min="13" max="13" width="15.42578125" style="10" bestFit="1" customWidth="1"/>
    <col min="14" max="14" width="7" style="10" bestFit="1" customWidth="1"/>
    <col min="15" max="15" width="9.7109375" style="10" bestFit="1" customWidth="1"/>
    <col min="16" max="16" width="14.42578125" style="10" bestFit="1" customWidth="1"/>
    <col min="17" max="18" width="8.5703125" style="10" bestFit="1" customWidth="1"/>
    <col min="19" max="16384" width="11.42578125" style="10"/>
  </cols>
  <sheetData>
    <row r="1" spans="1:17" x14ac:dyDescent="0.25">
      <c r="A1" s="10" t="s">
        <v>574</v>
      </c>
      <c r="B1" s="10" t="s">
        <v>575</v>
      </c>
      <c r="C1" s="10" t="s">
        <v>576</v>
      </c>
      <c r="D1" s="10" t="s">
        <v>577</v>
      </c>
      <c r="E1" s="10" t="s">
        <v>578</v>
      </c>
      <c r="F1" s="10" t="s">
        <v>579</v>
      </c>
      <c r="G1" s="10" t="s">
        <v>580</v>
      </c>
      <c r="H1" s="10" t="s">
        <v>581</v>
      </c>
      <c r="I1" s="10" t="s">
        <v>582</v>
      </c>
      <c r="J1" s="10" t="s">
        <v>583</v>
      </c>
      <c r="K1" s="10" t="s">
        <v>584</v>
      </c>
      <c r="L1" s="10" t="s">
        <v>585</v>
      </c>
      <c r="M1" s="10" t="s">
        <v>586</v>
      </c>
      <c r="N1" s="10" t="s">
        <v>587</v>
      </c>
      <c r="O1" s="10" t="s">
        <v>588</v>
      </c>
      <c r="P1" s="10" t="s">
        <v>600</v>
      </c>
      <c r="Q1" s="10" t="s">
        <v>601</v>
      </c>
    </row>
    <row r="2" spans="1:17" x14ac:dyDescent="0.25">
      <c r="A2" s="11">
        <v>45078</v>
      </c>
      <c r="B2"/>
      <c r="C2">
        <v>10000074</v>
      </c>
      <c r="D2"/>
      <c r="E2"/>
      <c r="F2"/>
      <c r="G2"/>
      <c r="H2"/>
      <c r="I2" s="12">
        <v>0.34236111111111112</v>
      </c>
      <c r="J2" s="12">
        <v>0.11527777777777778</v>
      </c>
      <c r="K2" s="12">
        <v>0</v>
      </c>
      <c r="L2" s="12">
        <v>0.17777777777777778</v>
      </c>
      <c r="M2" s="12">
        <v>0.70486111111111116</v>
      </c>
      <c r="N2">
        <v>519</v>
      </c>
      <c r="O2" s="13">
        <v>0.45763888888888887</v>
      </c>
      <c r="P2" s="13"/>
      <c r="Q2"/>
    </row>
    <row r="3" spans="1:17" x14ac:dyDescent="0.25">
      <c r="A3" s="11">
        <v>45079</v>
      </c>
      <c r="B3"/>
      <c r="C3">
        <v>10000074</v>
      </c>
      <c r="D3"/>
      <c r="E3"/>
      <c r="F3"/>
      <c r="G3"/>
      <c r="H3"/>
      <c r="I3" s="12">
        <v>0.34861111111111109</v>
      </c>
      <c r="J3" s="12">
        <v>0.12777777777777777</v>
      </c>
      <c r="K3" s="12">
        <v>0</v>
      </c>
      <c r="L3" s="12">
        <v>0.17777777777777778</v>
      </c>
      <c r="M3" s="12">
        <v>0.74722222222222223</v>
      </c>
      <c r="N3">
        <v>520</v>
      </c>
      <c r="O3" s="13">
        <v>0.47638888888888886</v>
      </c>
      <c r="P3" s="13"/>
      <c r="Q3"/>
    </row>
    <row r="4" spans="1:17" x14ac:dyDescent="0.25">
      <c r="A4" s="11">
        <v>45082</v>
      </c>
      <c r="B4"/>
      <c r="C4">
        <v>10000074</v>
      </c>
      <c r="D4"/>
      <c r="E4"/>
      <c r="F4"/>
      <c r="G4"/>
      <c r="H4"/>
      <c r="I4" s="12">
        <v>0.34583333333333333</v>
      </c>
      <c r="J4" s="12">
        <v>0.12569444444444444</v>
      </c>
      <c r="K4" s="12">
        <v>0</v>
      </c>
      <c r="L4" s="12">
        <v>0.17708333333333334</v>
      </c>
      <c r="M4" s="12">
        <v>0.72291666666666665</v>
      </c>
      <c r="N4">
        <v>526</v>
      </c>
      <c r="O4" s="13">
        <v>0.47152777777777777</v>
      </c>
      <c r="P4" s="13"/>
      <c r="Q4"/>
    </row>
    <row r="5" spans="1:17" x14ac:dyDescent="0.25">
      <c r="A5" s="11">
        <v>45083</v>
      </c>
      <c r="B5"/>
      <c r="C5">
        <v>10000074</v>
      </c>
      <c r="D5"/>
      <c r="E5"/>
      <c r="F5"/>
      <c r="G5"/>
      <c r="H5"/>
      <c r="I5" s="12">
        <v>0.41875000000000001</v>
      </c>
      <c r="J5" s="12">
        <v>0.13263888888888889</v>
      </c>
      <c r="K5" s="12">
        <v>0</v>
      </c>
      <c r="L5" s="12">
        <v>0.15625</v>
      </c>
      <c r="M5" s="12">
        <v>0.78402777777777777</v>
      </c>
      <c r="N5">
        <v>632</v>
      </c>
      <c r="O5" s="13">
        <v>0.55138888888888893</v>
      </c>
      <c r="P5" s="13"/>
      <c r="Q5"/>
    </row>
    <row r="6" spans="1:17" x14ac:dyDescent="0.25">
      <c r="A6" s="11">
        <v>45084</v>
      </c>
      <c r="B6"/>
      <c r="C6">
        <v>10000074</v>
      </c>
      <c r="D6"/>
      <c r="E6"/>
      <c r="F6"/>
      <c r="G6"/>
      <c r="H6"/>
      <c r="I6" s="12">
        <v>0.35902777777777778</v>
      </c>
      <c r="J6" s="12">
        <v>0.16944444444444445</v>
      </c>
      <c r="K6" s="12">
        <v>0</v>
      </c>
      <c r="L6" s="12">
        <v>0.22708333333333333</v>
      </c>
      <c r="M6" s="12">
        <v>0.8305555555555556</v>
      </c>
      <c r="N6">
        <v>546</v>
      </c>
      <c r="O6" s="13">
        <v>0.52847222222222223</v>
      </c>
      <c r="P6" s="13"/>
      <c r="Q6"/>
    </row>
    <row r="7" spans="1:17" x14ac:dyDescent="0.25">
      <c r="A7" s="11">
        <v>45085</v>
      </c>
      <c r="B7"/>
      <c r="C7">
        <v>10000074</v>
      </c>
      <c r="D7"/>
      <c r="E7"/>
      <c r="F7"/>
      <c r="G7"/>
      <c r="H7"/>
      <c r="I7" s="12">
        <v>0.33055555555555555</v>
      </c>
      <c r="J7" s="12">
        <v>0.10833333333333334</v>
      </c>
      <c r="K7" s="12">
        <v>0</v>
      </c>
      <c r="L7" s="12">
        <v>0.29236111111111113</v>
      </c>
      <c r="M7" s="12">
        <v>0.77777777777777779</v>
      </c>
      <c r="N7">
        <v>525</v>
      </c>
      <c r="O7" s="13">
        <v>0.43888888888888888</v>
      </c>
      <c r="P7" s="13"/>
      <c r="Q7"/>
    </row>
    <row r="8" spans="1:17" x14ac:dyDescent="0.25">
      <c r="A8" s="11">
        <v>45086</v>
      </c>
      <c r="B8"/>
      <c r="C8">
        <v>10000074</v>
      </c>
      <c r="D8"/>
      <c r="E8"/>
      <c r="F8"/>
      <c r="G8"/>
      <c r="H8"/>
      <c r="I8" s="12">
        <v>0.3298611111111111</v>
      </c>
      <c r="J8" s="12">
        <v>0.20416666666666666</v>
      </c>
      <c r="K8" s="12">
        <v>2.013888888888889E-2</v>
      </c>
      <c r="L8" s="12">
        <v>0.18541666666666667</v>
      </c>
      <c r="M8" s="12">
        <v>0.82152777777777775</v>
      </c>
      <c r="N8">
        <v>525</v>
      </c>
      <c r="O8" s="13">
        <v>0.5541666666666667</v>
      </c>
      <c r="P8" s="13"/>
      <c r="Q8"/>
    </row>
    <row r="9" spans="1:17" x14ac:dyDescent="0.25">
      <c r="A9" s="11">
        <v>45090</v>
      </c>
      <c r="B9"/>
      <c r="C9">
        <v>10000074</v>
      </c>
      <c r="D9"/>
      <c r="E9"/>
      <c r="F9"/>
      <c r="G9"/>
      <c r="H9"/>
      <c r="I9" s="12">
        <v>0.33541666666666664</v>
      </c>
      <c r="J9" s="12">
        <v>0.13472222222222222</v>
      </c>
      <c r="K9" s="12">
        <v>0</v>
      </c>
      <c r="L9" s="12">
        <v>0.18124999999999999</v>
      </c>
      <c r="M9" s="12">
        <v>0.72013888888888888</v>
      </c>
      <c r="N9">
        <v>525</v>
      </c>
      <c r="O9" s="13">
        <v>0.47013888888888888</v>
      </c>
      <c r="P9" s="13"/>
      <c r="Q9"/>
    </row>
    <row r="10" spans="1:17" x14ac:dyDescent="0.25">
      <c r="A10" s="11">
        <v>45091</v>
      </c>
      <c r="B10"/>
      <c r="C10">
        <v>10000074</v>
      </c>
      <c r="D10"/>
      <c r="E10"/>
      <c r="F10"/>
      <c r="G10"/>
      <c r="H10"/>
      <c r="I10" s="12">
        <v>0.37083333333333335</v>
      </c>
      <c r="J10" s="12">
        <v>0.16944444444444445</v>
      </c>
      <c r="K10" s="12">
        <v>0</v>
      </c>
      <c r="L10" s="12">
        <v>0.18124999999999999</v>
      </c>
      <c r="M10" s="12">
        <v>0.79583333333333328</v>
      </c>
      <c r="N10">
        <v>568</v>
      </c>
      <c r="O10" s="13">
        <v>0.54027777777777775</v>
      </c>
      <c r="P10" s="13"/>
      <c r="Q10"/>
    </row>
    <row r="11" spans="1:17" x14ac:dyDescent="0.25">
      <c r="A11" s="11">
        <v>45092</v>
      </c>
      <c r="B11"/>
      <c r="C11">
        <v>10000074</v>
      </c>
      <c r="D11"/>
      <c r="E11"/>
      <c r="F11"/>
      <c r="G11"/>
      <c r="H11"/>
      <c r="I11" s="12">
        <v>0.3527777777777778</v>
      </c>
      <c r="J11" s="12">
        <v>0.14652777777777778</v>
      </c>
      <c r="K11" s="12">
        <v>0</v>
      </c>
      <c r="L11" s="12">
        <v>0.18472222222222223</v>
      </c>
      <c r="M11" s="12">
        <v>0.7631944444444444</v>
      </c>
      <c r="N11">
        <v>532</v>
      </c>
      <c r="O11" s="13">
        <v>0.49930555555555556</v>
      </c>
      <c r="P11" s="13"/>
      <c r="Q11"/>
    </row>
    <row r="12" spans="1:17" x14ac:dyDescent="0.25">
      <c r="A12" s="11">
        <v>45094</v>
      </c>
      <c r="B12"/>
      <c r="C12">
        <v>10000074</v>
      </c>
      <c r="D12"/>
      <c r="E12"/>
      <c r="F12"/>
      <c r="G12"/>
      <c r="H12"/>
      <c r="I12" s="12">
        <v>0.32916666666666666</v>
      </c>
      <c r="J12" s="12">
        <v>0.12083333333333333</v>
      </c>
      <c r="K12" s="12">
        <v>0</v>
      </c>
      <c r="L12" s="12">
        <v>0.17777777777777778</v>
      </c>
      <c r="M12" s="12">
        <v>0.69861111111111107</v>
      </c>
      <c r="N12">
        <v>527</v>
      </c>
      <c r="O12" s="13">
        <v>0.45</v>
      </c>
      <c r="P12" s="13"/>
      <c r="Q12"/>
    </row>
    <row r="13" spans="1:17" x14ac:dyDescent="0.25">
      <c r="A13" s="11">
        <v>45097</v>
      </c>
      <c r="B13"/>
      <c r="C13">
        <v>10000074</v>
      </c>
      <c r="D13"/>
      <c r="E13"/>
      <c r="F13"/>
      <c r="G13"/>
      <c r="H13"/>
      <c r="I13" s="12">
        <v>0.37430555555555556</v>
      </c>
      <c r="J13" s="12">
        <v>0.11388888888888889</v>
      </c>
      <c r="K13" s="12">
        <v>0</v>
      </c>
      <c r="L13" s="12">
        <v>0.17777777777777778</v>
      </c>
      <c r="M13" s="12">
        <v>0.73263888888888884</v>
      </c>
      <c r="N13">
        <v>568</v>
      </c>
      <c r="O13" s="13">
        <v>0.48819444444444443</v>
      </c>
      <c r="P13" s="13"/>
      <c r="Q13"/>
    </row>
    <row r="14" spans="1:17" x14ac:dyDescent="0.25">
      <c r="A14" s="11">
        <v>45098</v>
      </c>
      <c r="B14"/>
      <c r="C14">
        <v>10000074</v>
      </c>
      <c r="D14"/>
      <c r="E14"/>
      <c r="F14"/>
      <c r="G14"/>
      <c r="H14"/>
      <c r="I14" s="12">
        <v>0.33819444444444446</v>
      </c>
      <c r="J14" s="12">
        <v>8.819444444444445E-2</v>
      </c>
      <c r="K14" s="12">
        <v>0</v>
      </c>
      <c r="L14" s="12">
        <v>0.19513888888888889</v>
      </c>
      <c r="M14" s="12">
        <v>0.69236111111111109</v>
      </c>
      <c r="N14">
        <v>525</v>
      </c>
      <c r="O14" s="13">
        <v>0.42638888888888887</v>
      </c>
      <c r="P14" s="13"/>
      <c r="Q14"/>
    </row>
    <row r="15" spans="1:17" x14ac:dyDescent="0.25">
      <c r="A15" s="11">
        <v>45099</v>
      </c>
      <c r="B15"/>
      <c r="C15">
        <v>10000074</v>
      </c>
      <c r="D15"/>
      <c r="E15"/>
      <c r="F15"/>
      <c r="G15"/>
      <c r="H15"/>
      <c r="I15" s="12">
        <v>0.34930555555555554</v>
      </c>
      <c r="J15" s="12">
        <v>9.2361111111111116E-2</v>
      </c>
      <c r="K15" s="12">
        <v>0</v>
      </c>
      <c r="L15" s="12">
        <v>0.1673611111111111</v>
      </c>
      <c r="M15" s="12">
        <v>0.67708333333333337</v>
      </c>
      <c r="N15">
        <v>530</v>
      </c>
      <c r="O15" s="13">
        <v>0.44166666666666665</v>
      </c>
      <c r="P15" s="13"/>
      <c r="Q15"/>
    </row>
    <row r="16" spans="1:17" x14ac:dyDescent="0.25">
      <c r="A16" s="11">
        <v>45100</v>
      </c>
      <c r="B16"/>
      <c r="C16">
        <v>10000074</v>
      </c>
      <c r="D16"/>
      <c r="E16"/>
      <c r="F16"/>
      <c r="G16"/>
      <c r="H16"/>
      <c r="I16" s="12">
        <v>0.35625000000000001</v>
      </c>
      <c r="J16" s="12">
        <v>0.11805555555555555</v>
      </c>
      <c r="K16" s="12">
        <v>0</v>
      </c>
      <c r="L16" s="12">
        <v>0.17430555555555555</v>
      </c>
      <c r="M16" s="12">
        <v>0.71944444444444444</v>
      </c>
      <c r="N16">
        <v>528</v>
      </c>
      <c r="O16" s="13">
        <v>0.47430555555555554</v>
      </c>
      <c r="P16" s="13"/>
      <c r="Q16"/>
    </row>
    <row r="17" spans="1:17" x14ac:dyDescent="0.25">
      <c r="A17" s="11">
        <v>45101</v>
      </c>
      <c r="B17"/>
      <c r="C17">
        <v>10000074</v>
      </c>
      <c r="D17"/>
      <c r="E17"/>
      <c r="F17"/>
      <c r="G17"/>
      <c r="H17"/>
      <c r="I17" s="12">
        <v>0.33958333333333335</v>
      </c>
      <c r="J17" s="12">
        <v>0.12083333333333333</v>
      </c>
      <c r="K17" s="12">
        <v>0</v>
      </c>
      <c r="L17" s="12">
        <v>0.15833333333333333</v>
      </c>
      <c r="M17" s="12">
        <v>0.69652777777777775</v>
      </c>
      <c r="N17">
        <v>530</v>
      </c>
      <c r="O17" s="13">
        <v>0.46041666666666664</v>
      </c>
      <c r="P17" s="13"/>
      <c r="Q17"/>
    </row>
    <row r="18" spans="1:17" x14ac:dyDescent="0.25">
      <c r="A18" s="11">
        <v>45104</v>
      </c>
      <c r="B18"/>
      <c r="C18">
        <v>10000074</v>
      </c>
      <c r="D18"/>
      <c r="E18"/>
      <c r="F18"/>
      <c r="G18"/>
      <c r="H18"/>
      <c r="I18" s="12">
        <v>0.33819444444444446</v>
      </c>
      <c r="J18" s="12">
        <v>0.11597222222222223</v>
      </c>
      <c r="K18" s="12">
        <v>0</v>
      </c>
      <c r="L18" s="12">
        <v>0.28263888888888888</v>
      </c>
      <c r="M18" s="12">
        <v>0.77430555555555558</v>
      </c>
      <c r="N18">
        <v>523</v>
      </c>
      <c r="O18" s="13">
        <v>0.45416666666666666</v>
      </c>
      <c r="P18" s="13"/>
      <c r="Q18"/>
    </row>
    <row r="19" spans="1:17" x14ac:dyDescent="0.25">
      <c r="A19" s="11">
        <v>45106</v>
      </c>
      <c r="B19"/>
      <c r="C19">
        <v>10000074</v>
      </c>
      <c r="D19"/>
      <c r="E19"/>
      <c r="F19"/>
      <c r="G19"/>
      <c r="H19"/>
      <c r="I19" s="12">
        <v>0.34375</v>
      </c>
      <c r="J19" s="12">
        <v>9.375E-2</v>
      </c>
      <c r="K19" s="12">
        <v>0</v>
      </c>
      <c r="L19" s="12">
        <v>0.1361111111111111</v>
      </c>
      <c r="M19" s="12">
        <v>0.64027777777777772</v>
      </c>
      <c r="N19">
        <v>526</v>
      </c>
      <c r="O19" s="13">
        <v>0.4375</v>
      </c>
      <c r="P19" s="13"/>
      <c r="Q19"/>
    </row>
    <row r="20" spans="1:17" x14ac:dyDescent="0.25">
      <c r="A20" s="11">
        <v>45107</v>
      </c>
      <c r="B20"/>
      <c r="C20">
        <v>10000074</v>
      </c>
      <c r="D20"/>
      <c r="E20"/>
      <c r="F20"/>
      <c r="G20"/>
      <c r="H20"/>
      <c r="I20" s="12">
        <v>0.34444444444444444</v>
      </c>
      <c r="J20" s="12">
        <v>0.1388888888888889</v>
      </c>
      <c r="K20" s="12">
        <v>0</v>
      </c>
      <c r="L20" s="12">
        <v>0.15694444444444444</v>
      </c>
      <c r="M20" s="12">
        <v>0.71944444444444444</v>
      </c>
      <c r="N20">
        <v>528</v>
      </c>
      <c r="O20" s="13">
        <v>0.48333333333333334</v>
      </c>
      <c r="P20" s="13">
        <v>9.1041666666666661</v>
      </c>
      <c r="Q20"/>
    </row>
    <row r="21" spans="1:17" x14ac:dyDescent="0.25">
      <c r="A21" s="11">
        <v>45110</v>
      </c>
      <c r="B21"/>
      <c r="C21">
        <v>10000074</v>
      </c>
      <c r="D21"/>
      <c r="E21"/>
      <c r="F21"/>
      <c r="G21"/>
      <c r="H21"/>
      <c r="I21" s="12">
        <v>0.34722222222222221</v>
      </c>
      <c r="J21" s="12">
        <v>0.1125</v>
      </c>
      <c r="K21" s="12">
        <v>0</v>
      </c>
      <c r="L21" s="12"/>
      <c r="M21" s="12">
        <v>0.70138888888888884</v>
      </c>
      <c r="N21">
        <v>525</v>
      </c>
      <c r="O21" s="13">
        <v>0.4597222222222222</v>
      </c>
      <c r="P21" s="13"/>
      <c r="Q21"/>
    </row>
    <row r="22" spans="1:17" x14ac:dyDescent="0.25">
      <c r="A22" s="11">
        <v>45111</v>
      </c>
      <c r="B22"/>
      <c r="C22">
        <v>10000074</v>
      </c>
      <c r="D22"/>
      <c r="E22"/>
      <c r="F22"/>
      <c r="G22"/>
      <c r="H22"/>
      <c r="I22" s="12">
        <v>0.34930555555555554</v>
      </c>
      <c r="J22" s="12">
        <v>0.12291666666666666</v>
      </c>
      <c r="K22" s="12">
        <v>0</v>
      </c>
      <c r="L22" s="12">
        <v>0.1673611111111111</v>
      </c>
      <c r="M22" s="12">
        <v>0.70972222222222225</v>
      </c>
      <c r="N22">
        <v>531</v>
      </c>
      <c r="O22" s="13">
        <v>0.47222222222222221</v>
      </c>
      <c r="P22" s="13"/>
      <c r="Q22"/>
    </row>
    <row r="23" spans="1:17" x14ac:dyDescent="0.25">
      <c r="A23" s="11">
        <v>45112</v>
      </c>
      <c r="B23"/>
      <c r="C23">
        <v>10000074</v>
      </c>
      <c r="D23"/>
      <c r="E23"/>
      <c r="F23"/>
      <c r="G23"/>
      <c r="H23"/>
      <c r="I23" s="12">
        <v>0.38958333333333334</v>
      </c>
      <c r="J23" s="12">
        <v>0.18472222222222223</v>
      </c>
      <c r="K23" s="12">
        <v>0</v>
      </c>
      <c r="L23" s="12">
        <v>0.17083333333333334</v>
      </c>
      <c r="M23" s="12">
        <v>0.81736111111111109</v>
      </c>
      <c r="N23">
        <v>572</v>
      </c>
      <c r="O23" s="13">
        <v>0.57430555555555551</v>
      </c>
      <c r="P23" s="13"/>
      <c r="Q23"/>
    </row>
    <row r="24" spans="1:17" x14ac:dyDescent="0.25">
      <c r="A24" s="11">
        <v>45113</v>
      </c>
      <c r="B24"/>
      <c r="C24">
        <v>10000074</v>
      </c>
      <c r="D24"/>
      <c r="E24"/>
      <c r="F24"/>
      <c r="G24"/>
      <c r="H24"/>
      <c r="I24" s="12">
        <v>0.33958333333333335</v>
      </c>
      <c r="J24" s="12">
        <v>0.11388888888888889</v>
      </c>
      <c r="K24" s="12">
        <v>0</v>
      </c>
      <c r="L24" s="12">
        <v>0.19444444444444445</v>
      </c>
      <c r="M24" s="12">
        <v>0.71388888888888891</v>
      </c>
      <c r="N24">
        <v>524</v>
      </c>
      <c r="O24" s="13">
        <v>0.45347222222222222</v>
      </c>
      <c r="P24" s="13"/>
      <c r="Q24"/>
    </row>
    <row r="25" spans="1:17" x14ac:dyDescent="0.25">
      <c r="A25" s="11">
        <v>45114</v>
      </c>
      <c r="B25"/>
      <c r="C25">
        <v>10000074</v>
      </c>
      <c r="D25"/>
      <c r="E25"/>
      <c r="F25"/>
      <c r="G25"/>
      <c r="H25"/>
      <c r="I25" s="12">
        <v>0.34722222222222221</v>
      </c>
      <c r="J25" s="12">
        <v>8.1944444444444445E-2</v>
      </c>
      <c r="K25" s="12">
        <v>0</v>
      </c>
      <c r="L25" s="12">
        <v>0.25</v>
      </c>
      <c r="M25" s="12">
        <v>0.75763888888888886</v>
      </c>
      <c r="N25">
        <v>524</v>
      </c>
      <c r="O25" s="13">
        <v>0.42916666666666664</v>
      </c>
      <c r="P25" s="13"/>
      <c r="Q25"/>
    </row>
    <row r="26" spans="1:17" x14ac:dyDescent="0.25">
      <c r="A26" s="11">
        <v>45115</v>
      </c>
      <c r="B26"/>
      <c r="C26">
        <v>10000074</v>
      </c>
      <c r="D26"/>
      <c r="E26"/>
      <c r="F26"/>
      <c r="G26"/>
      <c r="H26"/>
      <c r="I26" s="12">
        <v>9.7916666666666666E-2</v>
      </c>
      <c r="J26" s="12">
        <v>7.5694444444444439E-2</v>
      </c>
      <c r="K26" s="12">
        <v>0</v>
      </c>
      <c r="L26" s="12">
        <v>0.25</v>
      </c>
      <c r="M26" s="12">
        <v>0.4236111111111111</v>
      </c>
      <c r="N26">
        <v>111</v>
      </c>
      <c r="O26" s="13">
        <v>0.1736111111111111</v>
      </c>
      <c r="P26" s="13"/>
      <c r="Q26"/>
    </row>
    <row r="27" spans="1:17" x14ac:dyDescent="0.25">
      <c r="A27" s="11">
        <v>45117</v>
      </c>
      <c r="B27"/>
      <c r="C27">
        <v>10000074</v>
      </c>
      <c r="D27"/>
      <c r="E27"/>
      <c r="F27"/>
      <c r="G27"/>
      <c r="H27"/>
      <c r="I27" s="12">
        <v>0.35416666666666669</v>
      </c>
      <c r="J27" s="12">
        <v>0.14722222222222223</v>
      </c>
      <c r="K27" s="12">
        <v>0</v>
      </c>
      <c r="L27" s="12">
        <v>0.19166666666666668</v>
      </c>
      <c r="M27" s="12">
        <v>0.76249999999999996</v>
      </c>
      <c r="N27">
        <v>564</v>
      </c>
      <c r="O27" s="13">
        <v>0.50138888888888888</v>
      </c>
      <c r="P27" s="13"/>
      <c r="Q27"/>
    </row>
    <row r="28" spans="1:17" x14ac:dyDescent="0.25">
      <c r="A28" s="11">
        <v>45118</v>
      </c>
      <c r="B28"/>
      <c r="C28">
        <v>10000074</v>
      </c>
      <c r="D28"/>
      <c r="E28"/>
      <c r="F28"/>
      <c r="G28"/>
      <c r="H28"/>
      <c r="I28" s="12">
        <v>0.35069444444444442</v>
      </c>
      <c r="J28" s="12">
        <v>0.10972222222222222</v>
      </c>
      <c r="K28" s="12">
        <v>0</v>
      </c>
      <c r="L28" s="12">
        <v>0.22291666666666668</v>
      </c>
      <c r="M28" s="12">
        <v>0.76180555555555551</v>
      </c>
      <c r="N28">
        <v>526</v>
      </c>
      <c r="O28" s="13">
        <v>0.46041666666666664</v>
      </c>
      <c r="P28" s="13"/>
      <c r="Q28"/>
    </row>
    <row r="29" spans="1:17" x14ac:dyDescent="0.25">
      <c r="A29" s="11">
        <v>45119</v>
      </c>
      <c r="B29"/>
      <c r="C29">
        <v>10000074</v>
      </c>
      <c r="D29"/>
      <c r="E29"/>
      <c r="F29"/>
      <c r="G29"/>
      <c r="H29"/>
      <c r="I29" s="12">
        <v>0.35</v>
      </c>
      <c r="J29" s="12">
        <v>0.12152777777777778</v>
      </c>
      <c r="K29" s="12">
        <v>0</v>
      </c>
      <c r="L29" s="12">
        <v>0.18819444444444444</v>
      </c>
      <c r="M29" s="12">
        <v>0.74652777777777779</v>
      </c>
      <c r="N29">
        <v>526</v>
      </c>
      <c r="O29" s="13">
        <v>0.47152777777777777</v>
      </c>
      <c r="P29" s="13"/>
      <c r="Q29"/>
    </row>
    <row r="30" spans="1:17" x14ac:dyDescent="0.25">
      <c r="A30" s="11">
        <v>45120</v>
      </c>
      <c r="B30"/>
      <c r="C30">
        <v>10000074</v>
      </c>
      <c r="D30"/>
      <c r="E30"/>
      <c r="F30"/>
      <c r="G30"/>
      <c r="H30"/>
      <c r="I30" s="12">
        <v>0.37152777777777779</v>
      </c>
      <c r="J30" s="12">
        <v>0.16458333333333333</v>
      </c>
      <c r="K30" s="12">
        <v>0</v>
      </c>
      <c r="L30" s="12">
        <v>0.29930555555555555</v>
      </c>
      <c r="M30" s="12">
        <v>0.91041666666666665</v>
      </c>
      <c r="N30">
        <v>568</v>
      </c>
      <c r="O30" s="13">
        <v>0.53611111111111109</v>
      </c>
      <c r="P30" s="13"/>
      <c r="Q30"/>
    </row>
    <row r="31" spans="1:17" x14ac:dyDescent="0.25">
      <c r="A31" s="11">
        <v>45121</v>
      </c>
      <c r="B31"/>
      <c r="C31">
        <v>10000074</v>
      </c>
      <c r="D31"/>
      <c r="E31"/>
      <c r="F31"/>
      <c r="G31"/>
      <c r="H31"/>
      <c r="I31" s="12">
        <v>0.34166666666666667</v>
      </c>
      <c r="J31" s="12">
        <v>0.16041666666666668</v>
      </c>
      <c r="K31" s="12">
        <v>0</v>
      </c>
      <c r="L31" s="12">
        <v>0.29236111111111113</v>
      </c>
      <c r="M31" s="12">
        <v>0.86319444444444449</v>
      </c>
      <c r="N31">
        <v>528</v>
      </c>
      <c r="O31" s="13">
        <v>0.50208333333333333</v>
      </c>
      <c r="P31" s="13"/>
      <c r="Q31"/>
    </row>
    <row r="32" spans="1:17" x14ac:dyDescent="0.25">
      <c r="A32" s="11">
        <v>45125</v>
      </c>
      <c r="B32"/>
      <c r="C32">
        <v>10000074</v>
      </c>
      <c r="D32"/>
      <c r="E32"/>
      <c r="F32"/>
      <c r="G32"/>
      <c r="H32"/>
      <c r="I32" s="12">
        <v>0.34583333333333333</v>
      </c>
      <c r="J32" s="12">
        <v>0.10416666666666667</v>
      </c>
      <c r="K32" s="12">
        <v>0</v>
      </c>
      <c r="L32" s="12">
        <v>0.17430555555555555</v>
      </c>
      <c r="M32" s="12">
        <v>0.69305555555555554</v>
      </c>
      <c r="N32">
        <v>526</v>
      </c>
      <c r="O32" s="13">
        <v>0.45</v>
      </c>
      <c r="P32" s="13"/>
      <c r="Q32"/>
    </row>
    <row r="33" spans="1:17" x14ac:dyDescent="0.25">
      <c r="A33" s="11">
        <v>45126</v>
      </c>
      <c r="B33"/>
      <c r="C33">
        <v>10000074</v>
      </c>
      <c r="D33"/>
      <c r="E33"/>
      <c r="F33"/>
      <c r="G33"/>
      <c r="H33"/>
      <c r="I33" s="12">
        <v>0.34027777777777779</v>
      </c>
      <c r="J33" s="12">
        <v>9.930555555555555E-2</v>
      </c>
      <c r="K33" s="12">
        <v>0</v>
      </c>
      <c r="L33" s="12">
        <v>0.18124999999999999</v>
      </c>
      <c r="M33" s="12">
        <v>0.69097222222222221</v>
      </c>
      <c r="N33">
        <v>526</v>
      </c>
      <c r="O33" s="13">
        <v>0.43958333333333333</v>
      </c>
      <c r="P33" s="13"/>
      <c r="Q33"/>
    </row>
    <row r="34" spans="1:17" x14ac:dyDescent="0.25">
      <c r="A34" s="11">
        <v>45127</v>
      </c>
      <c r="B34"/>
      <c r="C34">
        <v>10000074</v>
      </c>
      <c r="D34"/>
      <c r="E34"/>
      <c r="F34"/>
      <c r="G34"/>
      <c r="H34"/>
      <c r="I34" s="12">
        <v>0.35</v>
      </c>
      <c r="J34" s="12">
        <v>0.15763888888888888</v>
      </c>
      <c r="K34" s="12">
        <v>0</v>
      </c>
      <c r="L34" s="12">
        <v>0.1673611111111111</v>
      </c>
      <c r="M34" s="12">
        <v>0.75347222222222221</v>
      </c>
      <c r="N34">
        <v>526</v>
      </c>
      <c r="O34" s="13">
        <v>0.50763888888888886</v>
      </c>
      <c r="P34" s="13"/>
      <c r="Q34"/>
    </row>
    <row r="35" spans="1:17" x14ac:dyDescent="0.25">
      <c r="A35" s="11">
        <v>45128</v>
      </c>
      <c r="B35"/>
      <c r="C35">
        <v>10000074</v>
      </c>
      <c r="D35"/>
      <c r="E35"/>
      <c r="F35"/>
      <c r="G35"/>
      <c r="H35"/>
      <c r="I35" s="12">
        <v>0.34027777777777779</v>
      </c>
      <c r="J35" s="12">
        <v>8.611111111111111E-2</v>
      </c>
      <c r="K35" s="12">
        <v>0</v>
      </c>
      <c r="L35" s="12">
        <v>0.3576388888888889</v>
      </c>
      <c r="M35" s="12">
        <v>0.85624999999999996</v>
      </c>
      <c r="N35">
        <v>526</v>
      </c>
      <c r="O35" s="13">
        <v>0.42638888888888887</v>
      </c>
      <c r="P35" s="13"/>
      <c r="Q35"/>
    </row>
    <row r="36" spans="1:17" x14ac:dyDescent="0.25">
      <c r="A36" s="11">
        <v>45129</v>
      </c>
      <c r="B36"/>
      <c r="C36">
        <v>10000074</v>
      </c>
      <c r="D36"/>
      <c r="E36"/>
      <c r="F36"/>
      <c r="G36"/>
      <c r="H36"/>
      <c r="I36" s="12">
        <v>0.32291666666666669</v>
      </c>
      <c r="J36" s="12">
        <v>0.13194444444444445</v>
      </c>
      <c r="K36" s="12">
        <v>0</v>
      </c>
      <c r="L36" s="12">
        <v>0.27430555555555558</v>
      </c>
      <c r="M36" s="12">
        <v>0.77083333333333337</v>
      </c>
      <c r="N36">
        <v>529</v>
      </c>
      <c r="O36" s="13">
        <v>0.4548611111111111</v>
      </c>
      <c r="P36" s="13"/>
      <c r="Q36"/>
    </row>
    <row r="37" spans="1:17" x14ac:dyDescent="0.25">
      <c r="A37" s="11">
        <v>45131</v>
      </c>
      <c r="B37"/>
      <c r="C37">
        <v>10000074</v>
      </c>
      <c r="D37"/>
      <c r="E37"/>
      <c r="F37"/>
      <c r="G37"/>
      <c r="H37"/>
      <c r="I37" s="12">
        <v>0.31874999999999998</v>
      </c>
      <c r="J37" s="12">
        <v>0.1076388888888889</v>
      </c>
      <c r="K37" s="12">
        <v>0</v>
      </c>
      <c r="L37" s="12">
        <v>0.1736111111111111</v>
      </c>
      <c r="M37" s="12">
        <v>0.66527777777777775</v>
      </c>
      <c r="N37">
        <v>525</v>
      </c>
      <c r="O37" s="13">
        <v>0.42638888888888887</v>
      </c>
      <c r="P37" s="13"/>
      <c r="Q37"/>
    </row>
    <row r="38" spans="1:17" x14ac:dyDescent="0.25">
      <c r="A38" s="11">
        <v>45132</v>
      </c>
      <c r="B38"/>
      <c r="C38">
        <v>10000074</v>
      </c>
      <c r="D38"/>
      <c r="E38"/>
      <c r="F38"/>
      <c r="G38"/>
      <c r="H38"/>
      <c r="I38" s="12">
        <v>0.34791666666666665</v>
      </c>
      <c r="J38" s="12">
        <v>0.11874999999999999</v>
      </c>
      <c r="K38" s="12">
        <v>0</v>
      </c>
      <c r="L38" s="12">
        <v>0.16319444444444445</v>
      </c>
      <c r="M38" s="12">
        <v>0.70416666666666672</v>
      </c>
      <c r="N38">
        <v>527</v>
      </c>
      <c r="O38" s="13">
        <v>0.46666666666666667</v>
      </c>
      <c r="P38" s="13"/>
      <c r="Q38"/>
    </row>
    <row r="39" spans="1:17" x14ac:dyDescent="0.25">
      <c r="A39" s="11">
        <v>45133</v>
      </c>
      <c r="B39"/>
      <c r="C39">
        <v>10000074</v>
      </c>
      <c r="D39"/>
      <c r="E39"/>
      <c r="F39"/>
      <c r="G39"/>
      <c r="H39"/>
      <c r="I39" s="12">
        <v>0.34583333333333333</v>
      </c>
      <c r="J39" s="12">
        <v>0.11041666666666666</v>
      </c>
      <c r="K39" s="12">
        <v>0</v>
      </c>
      <c r="L39" s="12">
        <v>0.16666666666666666</v>
      </c>
      <c r="M39" s="12">
        <v>0.69305555555555554</v>
      </c>
      <c r="N39">
        <v>527</v>
      </c>
      <c r="O39" s="13">
        <v>0.45624999999999999</v>
      </c>
      <c r="P39" s="13"/>
      <c r="Q39"/>
    </row>
    <row r="40" spans="1:17" x14ac:dyDescent="0.25">
      <c r="A40" s="11">
        <v>45134</v>
      </c>
      <c r="B40"/>
      <c r="C40">
        <v>10000074</v>
      </c>
      <c r="D40"/>
      <c r="E40"/>
      <c r="F40"/>
      <c r="G40"/>
      <c r="H40"/>
      <c r="I40" s="12">
        <v>0.35486111111111113</v>
      </c>
      <c r="J40" s="12">
        <v>0.15</v>
      </c>
      <c r="K40" s="12">
        <v>0</v>
      </c>
      <c r="L40" s="12">
        <v>0.1701388888888889</v>
      </c>
      <c r="M40" s="12">
        <v>0.74722222222222223</v>
      </c>
      <c r="N40">
        <v>530</v>
      </c>
      <c r="O40" s="13">
        <v>0.50486111111111109</v>
      </c>
      <c r="P40" s="13"/>
      <c r="Q40"/>
    </row>
    <row r="41" spans="1:17" x14ac:dyDescent="0.25">
      <c r="A41" s="11">
        <v>45135</v>
      </c>
      <c r="B41"/>
      <c r="C41">
        <v>10000074</v>
      </c>
      <c r="D41"/>
      <c r="E41"/>
      <c r="F41"/>
      <c r="G41"/>
      <c r="H41"/>
      <c r="I41" s="12">
        <v>0.35486111111111113</v>
      </c>
      <c r="J41" s="12">
        <v>0.12777777777777777</v>
      </c>
      <c r="K41" s="12">
        <v>0</v>
      </c>
      <c r="L41" s="12">
        <v>0.1701388888888889</v>
      </c>
      <c r="M41" s="12">
        <v>0.72152777777777777</v>
      </c>
      <c r="N41">
        <v>528</v>
      </c>
      <c r="O41" s="13">
        <v>0.4826388888888889</v>
      </c>
      <c r="P41" s="13"/>
      <c r="Q41"/>
    </row>
    <row r="42" spans="1:17" x14ac:dyDescent="0.25">
      <c r="A42" s="11">
        <v>45138</v>
      </c>
      <c r="B42"/>
      <c r="C42">
        <v>10000074</v>
      </c>
      <c r="D42"/>
      <c r="E42"/>
      <c r="F42"/>
      <c r="G42"/>
      <c r="H42"/>
      <c r="I42" s="12">
        <v>0.34097222222222223</v>
      </c>
      <c r="J42" s="12">
        <v>0.21319444444444444</v>
      </c>
      <c r="K42" s="12">
        <v>0</v>
      </c>
      <c r="L42" s="12">
        <v>0.16666666666666666</v>
      </c>
      <c r="M42" s="12">
        <v>0.79791666666666672</v>
      </c>
      <c r="N42">
        <v>560</v>
      </c>
      <c r="O42" s="13">
        <v>0.5541666666666667</v>
      </c>
      <c r="P42" s="13">
        <v>10.203472222222222</v>
      </c>
      <c r="Q42"/>
    </row>
    <row r="43" spans="1:17" x14ac:dyDescent="0.25">
      <c r="A43" s="11">
        <v>45139</v>
      </c>
      <c r="B43"/>
      <c r="C43">
        <v>10000074</v>
      </c>
      <c r="D43"/>
      <c r="E43"/>
      <c r="F43"/>
      <c r="G43"/>
      <c r="H43"/>
      <c r="I43" s="12">
        <v>0.34375</v>
      </c>
      <c r="J43" s="12">
        <v>0.10277777777777777</v>
      </c>
      <c r="K43" s="12">
        <v>0</v>
      </c>
      <c r="L43" s="12">
        <v>0.18958333333333333</v>
      </c>
      <c r="M43" s="12">
        <v>0.71111111111111114</v>
      </c>
      <c r="N43">
        <v>527</v>
      </c>
      <c r="O43" s="13">
        <v>0.4465277777777778</v>
      </c>
      <c r="P43" s="13"/>
      <c r="Q43"/>
    </row>
    <row r="44" spans="1:17" x14ac:dyDescent="0.25">
      <c r="A44" s="11">
        <v>45140</v>
      </c>
      <c r="B44"/>
      <c r="C44">
        <v>10000074</v>
      </c>
      <c r="D44"/>
      <c r="E44"/>
      <c r="F44"/>
      <c r="G44"/>
      <c r="H44"/>
      <c r="I44" s="12">
        <v>0.34722222222222221</v>
      </c>
      <c r="J44" s="12">
        <v>0.12291666666666666</v>
      </c>
      <c r="K44" s="12">
        <v>0</v>
      </c>
      <c r="L44" s="12">
        <v>0.18055555555555555</v>
      </c>
      <c r="M44" s="12">
        <v>0.71875</v>
      </c>
      <c r="N44">
        <v>529</v>
      </c>
      <c r="O44" s="13">
        <v>0.47013888888888888</v>
      </c>
      <c r="P44" s="13"/>
      <c r="Q44"/>
    </row>
    <row r="45" spans="1:17" x14ac:dyDescent="0.25">
      <c r="A45" s="11">
        <v>45141</v>
      </c>
      <c r="B45"/>
      <c r="C45">
        <v>10000074</v>
      </c>
      <c r="D45"/>
      <c r="E45"/>
      <c r="F45"/>
      <c r="G45"/>
      <c r="H45"/>
      <c r="I45" s="12">
        <v>0.34513888888888888</v>
      </c>
      <c r="J45" s="12">
        <v>9.0972222222222218E-2</v>
      </c>
      <c r="K45" s="12">
        <v>0</v>
      </c>
      <c r="L45" s="12"/>
      <c r="M45" s="12">
        <v>0.8208333333333333</v>
      </c>
      <c r="N45">
        <v>529</v>
      </c>
      <c r="O45" s="13">
        <v>0.43611111111111112</v>
      </c>
      <c r="P45" s="13"/>
      <c r="Q45"/>
    </row>
    <row r="46" spans="1:17" x14ac:dyDescent="0.25">
      <c r="A46" s="11">
        <v>45142</v>
      </c>
      <c r="B46"/>
      <c r="C46">
        <v>10000074</v>
      </c>
      <c r="D46"/>
      <c r="E46"/>
      <c r="F46"/>
      <c r="G46"/>
      <c r="H46"/>
      <c r="I46" s="12">
        <v>0.37430555555555556</v>
      </c>
      <c r="J46" s="12">
        <v>9.7916666666666666E-2</v>
      </c>
      <c r="K46" s="12">
        <v>0</v>
      </c>
      <c r="L46" s="12">
        <v>0.29583333333333334</v>
      </c>
      <c r="M46" s="12">
        <v>0.84027777777777779</v>
      </c>
      <c r="N46">
        <v>568</v>
      </c>
      <c r="O46" s="13">
        <v>0.47222222222222221</v>
      </c>
      <c r="P46" s="13"/>
      <c r="Q46"/>
    </row>
    <row r="47" spans="1:17" x14ac:dyDescent="0.25">
      <c r="A47" s="11">
        <v>45145</v>
      </c>
      <c r="B47"/>
      <c r="C47">
        <v>10000074</v>
      </c>
      <c r="D47"/>
      <c r="E47"/>
      <c r="F47"/>
      <c r="G47"/>
      <c r="H47"/>
      <c r="I47" s="12">
        <v>0.36458333333333331</v>
      </c>
      <c r="J47" s="12">
        <v>9.4444444444444442E-2</v>
      </c>
      <c r="K47" s="12">
        <v>0</v>
      </c>
      <c r="L47" s="12">
        <v>0.30208333333333331</v>
      </c>
      <c r="M47" s="12">
        <v>0.83888888888888891</v>
      </c>
      <c r="N47">
        <v>564</v>
      </c>
      <c r="O47" s="13">
        <v>0.45902777777777776</v>
      </c>
      <c r="P47" s="13"/>
      <c r="Q47"/>
    </row>
    <row r="48" spans="1:17" x14ac:dyDescent="0.25">
      <c r="A48" s="11">
        <v>45146</v>
      </c>
      <c r="B48"/>
      <c r="C48">
        <v>10000074</v>
      </c>
      <c r="D48"/>
      <c r="E48"/>
      <c r="F48"/>
      <c r="G48"/>
      <c r="H48"/>
      <c r="I48" s="12">
        <v>0.33124999999999999</v>
      </c>
      <c r="J48" s="12">
        <v>0.10486111111111111</v>
      </c>
      <c r="K48" s="12">
        <v>6.0416666666666667E-2</v>
      </c>
      <c r="L48" s="12">
        <v>0.21944444444444444</v>
      </c>
      <c r="M48" s="12">
        <v>0.82430555555555551</v>
      </c>
      <c r="N48">
        <v>527</v>
      </c>
      <c r="O48" s="13">
        <v>0.49652777777777779</v>
      </c>
      <c r="P48" s="13"/>
      <c r="Q48"/>
    </row>
    <row r="49" spans="1:17" x14ac:dyDescent="0.25">
      <c r="A49" s="11">
        <v>45147</v>
      </c>
      <c r="B49"/>
      <c r="C49">
        <v>10000074</v>
      </c>
      <c r="D49"/>
      <c r="E49"/>
      <c r="F49"/>
      <c r="G49"/>
      <c r="H49"/>
      <c r="I49" s="12">
        <v>0.33888888888888891</v>
      </c>
      <c r="J49" s="12">
        <v>0.11041666666666666</v>
      </c>
      <c r="K49" s="12">
        <v>0</v>
      </c>
      <c r="L49" s="12">
        <v>0.20902777777777778</v>
      </c>
      <c r="M49" s="12">
        <v>0.72638888888888886</v>
      </c>
      <c r="N49">
        <v>527</v>
      </c>
      <c r="O49" s="13">
        <v>0.44930555555555557</v>
      </c>
      <c r="P49" s="13"/>
      <c r="Q49"/>
    </row>
    <row r="50" spans="1:17" x14ac:dyDescent="0.25">
      <c r="A50" s="11">
        <v>45148</v>
      </c>
      <c r="B50"/>
      <c r="C50">
        <v>10000074</v>
      </c>
      <c r="D50"/>
      <c r="E50"/>
      <c r="F50"/>
      <c r="G50"/>
      <c r="H50"/>
      <c r="I50" s="12">
        <v>0.34027777777777779</v>
      </c>
      <c r="J50" s="12">
        <v>9.930555555555555E-2</v>
      </c>
      <c r="K50" s="12">
        <v>0</v>
      </c>
      <c r="L50" s="12">
        <v>0.36180555555555555</v>
      </c>
      <c r="M50" s="12">
        <v>0.87222222222222223</v>
      </c>
      <c r="N50">
        <v>530</v>
      </c>
      <c r="O50" s="13">
        <v>0.43958333333333333</v>
      </c>
      <c r="P50" s="13"/>
      <c r="Q50"/>
    </row>
    <row r="51" spans="1:17" x14ac:dyDescent="0.25">
      <c r="A51" s="11">
        <v>45149</v>
      </c>
      <c r="B51"/>
      <c r="C51">
        <v>10000074</v>
      </c>
      <c r="D51"/>
      <c r="E51"/>
      <c r="F51"/>
      <c r="G51"/>
      <c r="H51"/>
      <c r="I51" s="12">
        <v>0.33055555555555555</v>
      </c>
      <c r="J51" s="12">
        <v>0.10486111111111111</v>
      </c>
      <c r="K51" s="12">
        <v>0</v>
      </c>
      <c r="L51" s="12">
        <v>0.35416666666666669</v>
      </c>
      <c r="M51" s="12">
        <v>0.82291666666666663</v>
      </c>
      <c r="N51">
        <v>526</v>
      </c>
      <c r="O51" s="13">
        <v>0.43541666666666667</v>
      </c>
      <c r="P51" s="13"/>
      <c r="Q51"/>
    </row>
    <row r="52" spans="1:17" x14ac:dyDescent="0.25">
      <c r="A52" s="11">
        <v>45152</v>
      </c>
      <c r="B52"/>
      <c r="C52">
        <v>10000074</v>
      </c>
      <c r="D52"/>
      <c r="E52"/>
      <c r="F52"/>
      <c r="G52"/>
      <c r="H52"/>
      <c r="I52" s="12">
        <v>0.36458333333333331</v>
      </c>
      <c r="J52" s="12">
        <v>0.12847222222222221</v>
      </c>
      <c r="K52" s="12">
        <v>0</v>
      </c>
      <c r="L52" s="12">
        <v>0.28819444444444442</v>
      </c>
      <c r="M52" s="12">
        <v>0.8520833333333333</v>
      </c>
      <c r="N52">
        <v>568</v>
      </c>
      <c r="O52" s="13">
        <v>0.49305555555555558</v>
      </c>
      <c r="P52" s="13"/>
      <c r="Q52"/>
    </row>
    <row r="53" spans="1:17" x14ac:dyDescent="0.25">
      <c r="A53" s="11">
        <v>45154</v>
      </c>
      <c r="B53"/>
      <c r="C53">
        <v>10000074</v>
      </c>
      <c r="D53"/>
      <c r="E53"/>
      <c r="F53"/>
      <c r="G53"/>
      <c r="H53"/>
      <c r="I53" s="12">
        <v>0.34861111111111109</v>
      </c>
      <c r="J53" s="12">
        <v>0.13402777777777777</v>
      </c>
      <c r="K53" s="12">
        <v>0</v>
      </c>
      <c r="L53" s="12">
        <v>0.18402777777777779</v>
      </c>
      <c r="M53" s="12">
        <v>0.74444444444444446</v>
      </c>
      <c r="N53">
        <v>525</v>
      </c>
      <c r="O53" s="13">
        <v>0.4826388888888889</v>
      </c>
      <c r="P53" s="13"/>
      <c r="Q53"/>
    </row>
    <row r="54" spans="1:17" x14ac:dyDescent="0.25">
      <c r="A54" s="11">
        <v>45155</v>
      </c>
      <c r="B54"/>
      <c r="C54">
        <v>10000074</v>
      </c>
      <c r="D54"/>
      <c r="E54"/>
      <c r="F54"/>
      <c r="G54"/>
      <c r="H54"/>
      <c r="I54" s="12">
        <v>0.34861111111111109</v>
      </c>
      <c r="J54" s="12">
        <v>0.11041666666666666</v>
      </c>
      <c r="K54" s="12">
        <v>0</v>
      </c>
      <c r="L54" s="12">
        <v>0.1673611111111111</v>
      </c>
      <c r="M54" s="12">
        <v>0.70763888888888893</v>
      </c>
      <c r="N54">
        <v>527</v>
      </c>
      <c r="O54" s="13">
        <v>0.45902777777777776</v>
      </c>
      <c r="P54" s="13"/>
      <c r="Q54"/>
    </row>
    <row r="55" spans="1:17" x14ac:dyDescent="0.25">
      <c r="A55" s="11">
        <v>45156</v>
      </c>
      <c r="B55"/>
      <c r="C55">
        <v>10000074</v>
      </c>
      <c r="D55"/>
      <c r="E55"/>
      <c r="F55"/>
      <c r="G55"/>
      <c r="H55"/>
      <c r="I55" s="12">
        <v>0.37083333333333335</v>
      </c>
      <c r="J55" s="12">
        <v>0.12291666666666666</v>
      </c>
      <c r="K55" s="12">
        <v>0</v>
      </c>
      <c r="L55" s="12">
        <v>0.18055555555555555</v>
      </c>
      <c r="M55" s="12">
        <v>0.74861111111111112</v>
      </c>
      <c r="N55">
        <v>554</v>
      </c>
      <c r="O55" s="13">
        <v>0.49375000000000002</v>
      </c>
      <c r="P55" s="13">
        <v>6.0333333333333332</v>
      </c>
      <c r="Q55"/>
    </row>
    <row r="56" spans="1:17" x14ac:dyDescent="0.25">
      <c r="A56" s="11">
        <v>45191</v>
      </c>
      <c r="B56"/>
      <c r="C56">
        <v>10000074</v>
      </c>
      <c r="D56"/>
      <c r="E56"/>
      <c r="F56"/>
      <c r="G56"/>
      <c r="H56"/>
      <c r="I56" s="12">
        <v>4.3749999999999997E-2</v>
      </c>
      <c r="J56" s="12">
        <v>1.2500000000000001E-2</v>
      </c>
      <c r="K56" s="12">
        <v>0</v>
      </c>
      <c r="L56" s="12">
        <v>0.87013888888888891</v>
      </c>
      <c r="M56" s="12">
        <v>0.92638888888888893</v>
      </c>
      <c r="N56">
        <v>51</v>
      </c>
      <c r="O56" s="13">
        <v>5.6250000000000001E-2</v>
      </c>
      <c r="P56" s="13"/>
      <c r="Q56"/>
    </row>
    <row r="57" spans="1:17" x14ac:dyDescent="0.25">
      <c r="A57" s="11">
        <v>45194</v>
      </c>
      <c r="B57"/>
      <c r="C57">
        <v>10000074</v>
      </c>
      <c r="D57"/>
      <c r="E57"/>
      <c r="F57"/>
      <c r="G57"/>
      <c r="H57"/>
      <c r="I57" s="12">
        <v>0.33124999999999999</v>
      </c>
      <c r="J57" s="12">
        <v>9.0277777777777776E-2</v>
      </c>
      <c r="K57" s="12">
        <v>0</v>
      </c>
      <c r="L57" s="12">
        <v>0.35833333333333334</v>
      </c>
      <c r="M57" s="12">
        <v>0.84583333333333333</v>
      </c>
      <c r="N57">
        <v>526</v>
      </c>
      <c r="O57" s="13">
        <v>0.42152777777777778</v>
      </c>
      <c r="P57" s="13"/>
      <c r="Q57"/>
    </row>
    <row r="58" spans="1:17" x14ac:dyDescent="0.25">
      <c r="A58" s="11">
        <v>45195</v>
      </c>
      <c r="B58"/>
      <c r="C58">
        <v>10000074</v>
      </c>
      <c r="D58"/>
      <c r="E58"/>
      <c r="F58"/>
      <c r="G58"/>
      <c r="H58"/>
      <c r="I58" s="12">
        <v>0.22430555555555556</v>
      </c>
      <c r="J58" s="12">
        <v>0.17152777777777778</v>
      </c>
      <c r="K58" s="12">
        <v>0</v>
      </c>
      <c r="L58" s="12">
        <v>0.33402777777777776</v>
      </c>
      <c r="M58" s="12">
        <v>0.83888888888888891</v>
      </c>
      <c r="N58">
        <v>312</v>
      </c>
      <c r="O58" s="13">
        <v>0.39583333333333331</v>
      </c>
      <c r="P58" s="13"/>
      <c r="Q58"/>
    </row>
    <row r="59" spans="1:17" x14ac:dyDescent="0.25">
      <c r="A59" s="11">
        <v>45196</v>
      </c>
      <c r="B59"/>
      <c r="C59">
        <v>10000074</v>
      </c>
      <c r="D59"/>
      <c r="E59"/>
      <c r="F59"/>
      <c r="G59"/>
      <c r="H59"/>
      <c r="I59" s="12">
        <v>0.19166666666666668</v>
      </c>
      <c r="J59" s="12">
        <v>0.11458333333333333</v>
      </c>
      <c r="K59" s="12">
        <v>0</v>
      </c>
      <c r="L59" s="12">
        <v>0.39305555555555555</v>
      </c>
      <c r="M59" s="12">
        <v>0.73472222222222228</v>
      </c>
      <c r="N59">
        <v>296</v>
      </c>
      <c r="O59" s="13">
        <v>0.30625000000000002</v>
      </c>
      <c r="P59" s="13"/>
      <c r="Q59"/>
    </row>
    <row r="60" spans="1:17" x14ac:dyDescent="0.25">
      <c r="A60" s="11">
        <v>45197</v>
      </c>
      <c r="B60"/>
      <c r="C60">
        <v>10000074</v>
      </c>
      <c r="D60"/>
      <c r="E60"/>
      <c r="F60"/>
      <c r="G60"/>
      <c r="H60"/>
      <c r="I60" s="12">
        <v>0.38541666666666669</v>
      </c>
      <c r="J60" s="12">
        <v>0.12847222222222221</v>
      </c>
      <c r="K60" s="12">
        <v>0</v>
      </c>
      <c r="L60" s="12">
        <v>0.28541666666666665</v>
      </c>
      <c r="M60" s="12">
        <v>0.87430555555555556</v>
      </c>
      <c r="N60">
        <v>567</v>
      </c>
      <c r="O60" s="13">
        <v>0.51388888888888884</v>
      </c>
      <c r="P60" s="13"/>
      <c r="Q60"/>
    </row>
    <row r="61" spans="1:17" x14ac:dyDescent="0.25">
      <c r="A61" s="11">
        <v>45198</v>
      </c>
      <c r="B61"/>
      <c r="C61">
        <v>10000074</v>
      </c>
      <c r="D61"/>
      <c r="E61"/>
      <c r="F61"/>
      <c r="G61"/>
      <c r="H61"/>
      <c r="I61" s="12">
        <v>0.37708333333333333</v>
      </c>
      <c r="J61" s="12">
        <v>0.10486111111111111</v>
      </c>
      <c r="K61" s="12">
        <v>0</v>
      </c>
      <c r="L61" s="12">
        <v>0.29236111111111113</v>
      </c>
      <c r="M61" s="12">
        <v>0.84652777777777777</v>
      </c>
      <c r="N61">
        <v>571</v>
      </c>
      <c r="O61" s="13">
        <v>0.48194444444444445</v>
      </c>
      <c r="P61" s="13">
        <v>2.1756944444444444</v>
      </c>
      <c r="Q61"/>
    </row>
    <row r="62" spans="1:17" x14ac:dyDescent="0.25">
      <c r="A62" s="11">
        <v>45202</v>
      </c>
      <c r="B62"/>
      <c r="C62">
        <v>10000074</v>
      </c>
      <c r="D62"/>
      <c r="E62"/>
      <c r="F62"/>
      <c r="G62"/>
      <c r="H62"/>
      <c r="I62" s="12">
        <v>0.3576388888888889</v>
      </c>
      <c r="J62" s="12">
        <v>0.13194444444444445</v>
      </c>
      <c r="K62" s="12">
        <v>0</v>
      </c>
      <c r="L62" s="12">
        <v>0.20972222222222223</v>
      </c>
      <c r="M62" s="12">
        <v>0.71527777777777779</v>
      </c>
      <c r="N62">
        <v>560</v>
      </c>
      <c r="O62" s="13">
        <v>0.48958333333333331</v>
      </c>
      <c r="P62" s="13"/>
      <c r="Q62"/>
    </row>
    <row r="63" spans="1:17" x14ac:dyDescent="0.25">
      <c r="A63" s="11">
        <v>45203</v>
      </c>
      <c r="B63"/>
      <c r="C63">
        <v>10000074</v>
      </c>
      <c r="D63"/>
      <c r="E63"/>
      <c r="F63"/>
      <c r="G63"/>
      <c r="H63"/>
      <c r="I63" s="12">
        <v>0.35625000000000001</v>
      </c>
      <c r="J63" s="12">
        <v>0.1125</v>
      </c>
      <c r="K63" s="12">
        <v>0</v>
      </c>
      <c r="L63" s="12">
        <v>0.18055555555555555</v>
      </c>
      <c r="M63" s="12">
        <v>0.72499999999999998</v>
      </c>
      <c r="N63">
        <v>530</v>
      </c>
      <c r="O63" s="13">
        <v>0.46875</v>
      </c>
      <c r="P63" s="13"/>
      <c r="Q63"/>
    </row>
    <row r="64" spans="1:17" x14ac:dyDescent="0.25">
      <c r="A64" s="11">
        <v>45204</v>
      </c>
      <c r="B64"/>
      <c r="C64">
        <v>10000074</v>
      </c>
      <c r="D64"/>
      <c r="E64"/>
      <c r="F64"/>
      <c r="G64"/>
      <c r="H64"/>
      <c r="I64" s="12">
        <v>0.3527777777777778</v>
      </c>
      <c r="J64" s="12">
        <v>0.13402777777777777</v>
      </c>
      <c r="K64" s="12">
        <v>0</v>
      </c>
      <c r="L64" s="12">
        <v>0.19097222222222221</v>
      </c>
      <c r="M64" s="12">
        <v>0.74791666666666667</v>
      </c>
      <c r="N64">
        <v>530</v>
      </c>
      <c r="O64" s="13">
        <v>0.48680555555555555</v>
      </c>
      <c r="P64" s="13"/>
      <c r="Q64"/>
    </row>
    <row r="65" spans="1:17" x14ac:dyDescent="0.25">
      <c r="A65" s="11">
        <v>45205</v>
      </c>
      <c r="B65"/>
      <c r="C65">
        <v>10000074</v>
      </c>
      <c r="D65"/>
      <c r="E65"/>
      <c r="F65"/>
      <c r="G65"/>
      <c r="H65"/>
      <c r="I65" s="12">
        <v>0.34583333333333333</v>
      </c>
      <c r="J65" s="12">
        <v>0.10972222222222222</v>
      </c>
      <c r="K65" s="12">
        <v>0</v>
      </c>
      <c r="L65" s="12">
        <v>0.14583333333333334</v>
      </c>
      <c r="M65" s="12">
        <v>0.6694444444444444</v>
      </c>
      <c r="N65">
        <v>532</v>
      </c>
      <c r="O65" s="13">
        <v>0.45555555555555555</v>
      </c>
      <c r="P65" s="13"/>
      <c r="Q65"/>
    </row>
    <row r="66" spans="1:17" x14ac:dyDescent="0.25">
      <c r="A66" s="11">
        <v>45208</v>
      </c>
      <c r="B66"/>
      <c r="C66">
        <v>10000074</v>
      </c>
      <c r="D66"/>
      <c r="E66"/>
      <c r="F66"/>
      <c r="G66"/>
      <c r="H66"/>
      <c r="I66" s="12">
        <v>0.34930555555555554</v>
      </c>
      <c r="J66" s="12">
        <v>0.21319444444444444</v>
      </c>
      <c r="K66" s="12">
        <v>0</v>
      </c>
      <c r="L66" s="12">
        <v>0.2013888888888889</v>
      </c>
      <c r="M66" s="12">
        <v>0.8569444444444444</v>
      </c>
      <c r="N66">
        <v>531</v>
      </c>
      <c r="O66" s="13">
        <v>0.5625</v>
      </c>
      <c r="P66" s="13"/>
      <c r="Q66"/>
    </row>
    <row r="67" spans="1:17" x14ac:dyDescent="0.25">
      <c r="A67" s="11">
        <v>45210</v>
      </c>
      <c r="B67"/>
      <c r="C67">
        <v>10000074</v>
      </c>
      <c r="D67"/>
      <c r="E67"/>
      <c r="F67"/>
      <c r="G67"/>
      <c r="H67"/>
      <c r="I67" s="12">
        <v>0.3298611111111111</v>
      </c>
      <c r="J67" s="12">
        <v>0.18263888888888888</v>
      </c>
      <c r="K67" s="12">
        <v>0</v>
      </c>
      <c r="L67" s="12">
        <v>0.29305555555555557</v>
      </c>
      <c r="M67" s="12">
        <v>0.85069444444444442</v>
      </c>
      <c r="N67">
        <v>527</v>
      </c>
      <c r="O67" s="13">
        <v>0.51249999999999996</v>
      </c>
      <c r="P67" s="13"/>
      <c r="Q67"/>
    </row>
    <row r="68" spans="1:17" x14ac:dyDescent="0.25">
      <c r="A68" s="11">
        <v>45211</v>
      </c>
      <c r="B68"/>
      <c r="C68">
        <v>10000074</v>
      </c>
      <c r="D68"/>
      <c r="E68"/>
      <c r="F68"/>
      <c r="G68"/>
      <c r="H68"/>
      <c r="I68" s="12">
        <v>0.3298611111111111</v>
      </c>
      <c r="J68" s="12">
        <v>0.10347222222222222</v>
      </c>
      <c r="K68" s="12">
        <v>0</v>
      </c>
      <c r="L68" s="12">
        <v>0.39583333333333331</v>
      </c>
      <c r="M68" s="12">
        <v>0.91319444444444442</v>
      </c>
      <c r="N68">
        <v>525</v>
      </c>
      <c r="O68" s="13">
        <v>0.43333333333333335</v>
      </c>
      <c r="P68" s="13"/>
      <c r="Q68"/>
    </row>
    <row r="69" spans="1:17" x14ac:dyDescent="0.25">
      <c r="A69" s="11">
        <v>45212</v>
      </c>
      <c r="B69"/>
      <c r="C69">
        <v>10000074</v>
      </c>
      <c r="D69"/>
      <c r="E69"/>
      <c r="F69"/>
      <c r="G69"/>
      <c r="H69"/>
      <c r="I69" s="12"/>
      <c r="J69" s="12"/>
      <c r="K69" s="12"/>
      <c r="L69" s="12">
        <v>0.375</v>
      </c>
      <c r="M69" s="12">
        <v>0.91319444444444442</v>
      </c>
      <c r="N69">
        <v>530</v>
      </c>
      <c r="O69" s="13"/>
      <c r="P69" s="13"/>
      <c r="Q69"/>
    </row>
    <row r="70" spans="1:17" x14ac:dyDescent="0.25">
      <c r="A70" s="11">
        <v>45217</v>
      </c>
      <c r="B70"/>
      <c r="C70">
        <v>10000074</v>
      </c>
      <c r="D70"/>
      <c r="E70"/>
      <c r="F70"/>
      <c r="G70"/>
      <c r="H70"/>
      <c r="I70" s="12">
        <v>0.33819444444444446</v>
      </c>
      <c r="J70" s="12">
        <v>0.11458333333333333</v>
      </c>
      <c r="K70" s="12">
        <v>0</v>
      </c>
      <c r="L70" s="12">
        <v>0.375</v>
      </c>
      <c r="M70" s="12">
        <v>0.8979166666666667</v>
      </c>
      <c r="N70">
        <v>526</v>
      </c>
      <c r="O70" s="13">
        <v>0.45277777777777778</v>
      </c>
      <c r="P70" s="13"/>
      <c r="Q70"/>
    </row>
    <row r="71" spans="1:17" x14ac:dyDescent="0.25">
      <c r="A71" s="11">
        <v>45218</v>
      </c>
      <c r="B71"/>
      <c r="C71">
        <v>10000074</v>
      </c>
      <c r="D71"/>
      <c r="E71"/>
      <c r="F71"/>
      <c r="G71"/>
      <c r="H71"/>
      <c r="I71" s="12">
        <v>0.34236111111111112</v>
      </c>
      <c r="J71" s="12">
        <v>0.11666666666666667</v>
      </c>
      <c r="K71" s="12">
        <v>0</v>
      </c>
      <c r="L71" s="12">
        <v>0.3611111111111111</v>
      </c>
      <c r="M71" s="12">
        <v>0.8930555555555556</v>
      </c>
      <c r="N71">
        <v>529</v>
      </c>
      <c r="O71" s="13">
        <v>0.45902777777777776</v>
      </c>
      <c r="P71" s="13"/>
      <c r="Q71"/>
    </row>
    <row r="72" spans="1:17" x14ac:dyDescent="0.25">
      <c r="A72" s="11">
        <v>45219</v>
      </c>
      <c r="B72"/>
      <c r="C72">
        <v>10000074</v>
      </c>
      <c r="D72"/>
      <c r="E72"/>
      <c r="F72"/>
      <c r="G72"/>
      <c r="H72"/>
      <c r="I72" s="12">
        <v>0.35833333333333334</v>
      </c>
      <c r="J72" s="12">
        <v>0.1111111111111111</v>
      </c>
      <c r="K72" s="12">
        <v>0</v>
      </c>
      <c r="L72" s="12">
        <v>0.3576388888888889</v>
      </c>
      <c r="M72" s="12">
        <v>0.89722222222222225</v>
      </c>
      <c r="N72">
        <v>564</v>
      </c>
      <c r="O72" s="13">
        <v>0.46944444444444444</v>
      </c>
      <c r="P72" s="13"/>
      <c r="Q72"/>
    </row>
    <row r="73" spans="1:17" x14ac:dyDescent="0.25">
      <c r="A73" s="11">
        <v>45222</v>
      </c>
      <c r="B73"/>
      <c r="C73">
        <v>10000074</v>
      </c>
      <c r="D73"/>
      <c r="E73"/>
      <c r="F73"/>
      <c r="G73"/>
      <c r="H73"/>
      <c r="I73" s="12">
        <v>0.34652777777777777</v>
      </c>
      <c r="J73" s="12">
        <v>6.3194444444444442E-2</v>
      </c>
      <c r="K73" s="12">
        <v>0</v>
      </c>
      <c r="L73" s="12">
        <v>0.35833333333333334</v>
      </c>
      <c r="M73" s="12">
        <v>0.84236111111111112</v>
      </c>
      <c r="N73">
        <v>527</v>
      </c>
      <c r="O73" s="13">
        <v>0.40972222222222221</v>
      </c>
      <c r="P73" s="13"/>
      <c r="Q73"/>
    </row>
    <row r="74" spans="1:17" x14ac:dyDescent="0.25">
      <c r="A74" s="11">
        <v>45223</v>
      </c>
      <c r="B74"/>
      <c r="C74">
        <v>10000074</v>
      </c>
      <c r="D74"/>
      <c r="E74"/>
      <c r="F74"/>
      <c r="G74"/>
      <c r="H74"/>
      <c r="I74" s="12">
        <v>0.34166666666666667</v>
      </c>
      <c r="J74" s="12">
        <v>0.13194444444444445</v>
      </c>
      <c r="K74" s="12">
        <v>0</v>
      </c>
      <c r="L74" s="12">
        <v>0.34375</v>
      </c>
      <c r="M74" s="12">
        <v>0.89027777777777772</v>
      </c>
      <c r="N74">
        <v>525</v>
      </c>
      <c r="O74" s="13">
        <v>0.47361111111111109</v>
      </c>
      <c r="P74" s="13"/>
      <c r="Q74"/>
    </row>
    <row r="75" spans="1:17" x14ac:dyDescent="0.25">
      <c r="A75" s="11">
        <v>45224</v>
      </c>
      <c r="B75"/>
      <c r="C75">
        <v>10000074</v>
      </c>
      <c r="D75"/>
      <c r="E75"/>
      <c r="F75"/>
      <c r="G75"/>
      <c r="H75"/>
      <c r="I75" s="12">
        <v>0.34513888888888888</v>
      </c>
      <c r="J75" s="12">
        <v>0.10555555555555556</v>
      </c>
      <c r="K75" s="12">
        <v>0</v>
      </c>
      <c r="L75" s="12">
        <v>0.35416666666666669</v>
      </c>
      <c r="M75" s="12">
        <v>0.87708333333333333</v>
      </c>
      <c r="N75">
        <v>528</v>
      </c>
      <c r="O75" s="13">
        <v>0.45069444444444445</v>
      </c>
      <c r="P75" s="13"/>
      <c r="Q75"/>
    </row>
    <row r="76" spans="1:17" x14ac:dyDescent="0.25">
      <c r="A76" s="11">
        <v>45225</v>
      </c>
      <c r="B76"/>
      <c r="C76">
        <v>10000074</v>
      </c>
      <c r="D76"/>
      <c r="E76"/>
      <c r="F76"/>
      <c r="G76"/>
      <c r="H76"/>
      <c r="I76" s="12">
        <v>0.34583333333333333</v>
      </c>
      <c r="J76" s="12">
        <v>0.125</v>
      </c>
      <c r="K76" s="12">
        <v>0</v>
      </c>
      <c r="L76" s="12">
        <v>0.34375</v>
      </c>
      <c r="M76" s="12">
        <v>0.89375000000000004</v>
      </c>
      <c r="N76">
        <v>529</v>
      </c>
      <c r="O76" s="13">
        <v>0.47083333333333333</v>
      </c>
      <c r="P76" s="13"/>
      <c r="Q76"/>
    </row>
    <row r="77" spans="1:17" x14ac:dyDescent="0.25">
      <c r="A77" s="11">
        <v>45226</v>
      </c>
      <c r="B77"/>
      <c r="C77">
        <v>10000074</v>
      </c>
      <c r="D77"/>
      <c r="E77"/>
      <c r="F77"/>
      <c r="G77"/>
      <c r="H77"/>
      <c r="I77" s="12">
        <v>0.3611111111111111</v>
      </c>
      <c r="J77" s="12">
        <v>9.0277777777777776E-2</v>
      </c>
      <c r="K77" s="12">
        <v>0</v>
      </c>
      <c r="L77" s="12">
        <v>0.31944444444444442</v>
      </c>
      <c r="M77" s="12">
        <v>0.84791666666666665</v>
      </c>
      <c r="N77">
        <v>537</v>
      </c>
      <c r="O77" s="13">
        <v>0.4513888888888889</v>
      </c>
      <c r="P77" s="13"/>
      <c r="Q77"/>
    </row>
    <row r="78" spans="1:17" x14ac:dyDescent="0.25">
      <c r="A78" s="11">
        <v>45229</v>
      </c>
      <c r="B78"/>
      <c r="C78">
        <v>10000074</v>
      </c>
      <c r="D78"/>
      <c r="E78"/>
      <c r="F78"/>
      <c r="G78"/>
      <c r="H78"/>
      <c r="I78" s="12">
        <v>0.3347222222222222</v>
      </c>
      <c r="J78" s="12">
        <v>0.13125000000000001</v>
      </c>
      <c r="K78" s="12">
        <v>0</v>
      </c>
      <c r="L78" s="12">
        <v>0.35416666666666669</v>
      </c>
      <c r="M78" s="12">
        <v>0.89930555555555558</v>
      </c>
      <c r="N78">
        <v>529</v>
      </c>
      <c r="O78" s="13">
        <v>0.46597222222222223</v>
      </c>
      <c r="P78" s="13"/>
      <c r="Q78"/>
    </row>
    <row r="79" spans="1:17" x14ac:dyDescent="0.25">
      <c r="A79" s="11">
        <v>45230</v>
      </c>
      <c r="B79"/>
      <c r="C79">
        <v>10000074</v>
      </c>
      <c r="D79"/>
      <c r="E79"/>
      <c r="F79"/>
      <c r="G79"/>
      <c r="H79"/>
      <c r="I79" s="12">
        <v>0.34097222222222223</v>
      </c>
      <c r="J79" s="12">
        <v>8.4722222222222227E-2</v>
      </c>
      <c r="K79" s="12">
        <v>0</v>
      </c>
      <c r="L79" s="12">
        <v>0.36527777777777776</v>
      </c>
      <c r="M79" s="12">
        <v>0.86736111111111114</v>
      </c>
      <c r="N79">
        <v>528</v>
      </c>
      <c r="O79" s="13">
        <v>0.42569444444444443</v>
      </c>
      <c r="P79" s="13">
        <v>7.9381944444444441</v>
      </c>
      <c r="Q79"/>
    </row>
    <row r="80" spans="1:17" x14ac:dyDescent="0.25">
      <c r="A80" s="11">
        <v>45078</v>
      </c>
      <c r="B80"/>
      <c r="C80">
        <v>10001264</v>
      </c>
      <c r="D80"/>
      <c r="E80"/>
      <c r="F80"/>
      <c r="G80"/>
      <c r="H80"/>
      <c r="I80" s="12">
        <v>0.14791666666666667</v>
      </c>
      <c r="J80" s="12">
        <v>0.12708333333333333</v>
      </c>
      <c r="K80" s="12">
        <v>0</v>
      </c>
      <c r="L80" s="12">
        <v>0.65416666666666667</v>
      </c>
      <c r="M80" s="12">
        <v>5.5555555555555552E-2</v>
      </c>
      <c r="N80">
        <v>213</v>
      </c>
      <c r="O80" s="13">
        <v>0.27500000000000002</v>
      </c>
      <c r="P80" s="13"/>
      <c r="Q80"/>
    </row>
    <row r="81" spans="1:17" x14ac:dyDescent="0.25">
      <c r="A81" s="11">
        <v>45079</v>
      </c>
      <c r="B81"/>
      <c r="C81">
        <v>10001264</v>
      </c>
      <c r="D81"/>
      <c r="E81"/>
      <c r="F81"/>
      <c r="G81"/>
      <c r="H81"/>
      <c r="I81" s="12">
        <v>0.1388888888888889</v>
      </c>
      <c r="J81" s="12">
        <v>0.23125000000000001</v>
      </c>
      <c r="K81" s="12">
        <v>0</v>
      </c>
      <c r="L81" s="12">
        <v>0.65208333333333335</v>
      </c>
      <c r="M81" s="12">
        <v>5.5555555555555552E-2</v>
      </c>
      <c r="N81">
        <v>213</v>
      </c>
      <c r="O81" s="13">
        <v>0.37013888888888891</v>
      </c>
      <c r="P81" s="13"/>
      <c r="Q81"/>
    </row>
    <row r="82" spans="1:17" x14ac:dyDescent="0.25">
      <c r="A82" s="11">
        <v>45082</v>
      </c>
      <c r="B82"/>
      <c r="C82">
        <v>10001264</v>
      </c>
      <c r="D82"/>
      <c r="E82"/>
      <c r="F82"/>
      <c r="G82"/>
      <c r="H82"/>
      <c r="I82" s="12">
        <v>0.27361111111111114</v>
      </c>
      <c r="J82" s="12">
        <v>9.3055555555555558E-2</v>
      </c>
      <c r="K82" s="12">
        <v>0</v>
      </c>
      <c r="L82" s="12">
        <v>0.85277777777777775</v>
      </c>
      <c r="M82" s="12">
        <v>0.25347222222222221</v>
      </c>
      <c r="N82">
        <v>463</v>
      </c>
      <c r="O82" s="13">
        <v>0.36666666666666664</v>
      </c>
      <c r="P82" s="13"/>
      <c r="Q82"/>
    </row>
    <row r="83" spans="1:17" x14ac:dyDescent="0.25">
      <c r="A83" s="11">
        <v>45083</v>
      </c>
      <c r="B83"/>
      <c r="C83">
        <v>10001264</v>
      </c>
      <c r="D83"/>
      <c r="E83"/>
      <c r="F83"/>
      <c r="G83"/>
      <c r="H83"/>
      <c r="I83" s="12">
        <v>0.14583333333333334</v>
      </c>
      <c r="J83" s="12">
        <v>0.22569444444444445</v>
      </c>
      <c r="K83" s="12">
        <v>0</v>
      </c>
      <c r="L83" s="12">
        <v>0.65555555555555556</v>
      </c>
      <c r="M83" s="12">
        <v>6.9444444444444448E-2</v>
      </c>
      <c r="N83">
        <v>212</v>
      </c>
      <c r="O83" s="13">
        <v>0.37152777777777779</v>
      </c>
      <c r="P83" s="13"/>
      <c r="Q83"/>
    </row>
    <row r="84" spans="1:17" x14ac:dyDescent="0.25">
      <c r="A84" s="11">
        <v>45084</v>
      </c>
      <c r="B84"/>
      <c r="C84">
        <v>10001264</v>
      </c>
      <c r="D84"/>
      <c r="E84"/>
      <c r="F84"/>
      <c r="G84"/>
      <c r="H84"/>
      <c r="I84" s="12">
        <v>0.14861111111111111</v>
      </c>
      <c r="J84" s="12">
        <v>0.21527777777777779</v>
      </c>
      <c r="K84" s="12">
        <v>0</v>
      </c>
      <c r="L84" s="12">
        <v>0.65416666666666667</v>
      </c>
      <c r="M84" s="12">
        <v>5.9027777777777776E-2</v>
      </c>
      <c r="N84">
        <v>214</v>
      </c>
      <c r="O84" s="13">
        <v>0.36388888888888887</v>
      </c>
      <c r="P84" s="13"/>
      <c r="Q84"/>
    </row>
    <row r="85" spans="1:17" x14ac:dyDescent="0.25">
      <c r="A85" s="11">
        <v>45085</v>
      </c>
      <c r="B85"/>
      <c r="C85">
        <v>10001264</v>
      </c>
      <c r="D85"/>
      <c r="E85"/>
      <c r="F85"/>
      <c r="G85"/>
      <c r="H85"/>
      <c r="I85" s="12">
        <v>0.15069444444444444</v>
      </c>
      <c r="J85" s="12">
        <v>0.21458333333333332</v>
      </c>
      <c r="K85" s="12">
        <v>0</v>
      </c>
      <c r="L85" s="12">
        <v>0.65555555555555556</v>
      </c>
      <c r="M85" s="12">
        <v>5.8333333333333334E-2</v>
      </c>
      <c r="N85">
        <v>213</v>
      </c>
      <c r="O85" s="13">
        <v>0.36527777777777776</v>
      </c>
      <c r="P85" s="13"/>
      <c r="Q85"/>
    </row>
    <row r="86" spans="1:17" x14ac:dyDescent="0.25">
      <c r="A86" s="11">
        <v>45086</v>
      </c>
      <c r="B86"/>
      <c r="C86">
        <v>10001264</v>
      </c>
      <c r="D86"/>
      <c r="E86"/>
      <c r="F86"/>
      <c r="G86"/>
      <c r="H86"/>
      <c r="I86" s="12">
        <v>0.14652777777777778</v>
      </c>
      <c r="J86" s="12">
        <v>0.20347222222222222</v>
      </c>
      <c r="K86" s="12">
        <v>0</v>
      </c>
      <c r="L86" s="12">
        <v>0.65486111111111112</v>
      </c>
      <c r="M86" s="12">
        <v>4.1666666666666664E-2</v>
      </c>
      <c r="N86">
        <v>213</v>
      </c>
      <c r="O86" s="13">
        <v>0.35</v>
      </c>
      <c r="P86" s="13"/>
      <c r="Q86"/>
    </row>
    <row r="87" spans="1:17" x14ac:dyDescent="0.25">
      <c r="A87" s="11">
        <v>45089</v>
      </c>
      <c r="B87"/>
      <c r="C87">
        <v>10001264</v>
      </c>
      <c r="D87"/>
      <c r="E87"/>
      <c r="F87"/>
      <c r="G87"/>
      <c r="H87"/>
      <c r="I87" s="12">
        <v>0.14861111111111111</v>
      </c>
      <c r="J87" s="12">
        <v>0.21875</v>
      </c>
      <c r="K87" s="12">
        <v>0</v>
      </c>
      <c r="L87" s="12">
        <v>0.65555555555555556</v>
      </c>
      <c r="M87" s="12">
        <v>5.9027777777777776E-2</v>
      </c>
      <c r="N87">
        <v>212</v>
      </c>
      <c r="O87" s="13">
        <v>0.36736111111111114</v>
      </c>
      <c r="P87" s="13"/>
      <c r="Q87"/>
    </row>
    <row r="88" spans="1:17" x14ac:dyDescent="0.25">
      <c r="A88" s="11">
        <v>45090</v>
      </c>
      <c r="B88"/>
      <c r="C88">
        <v>10001264</v>
      </c>
      <c r="D88"/>
      <c r="E88"/>
      <c r="F88"/>
      <c r="G88"/>
      <c r="H88"/>
      <c r="I88" s="12">
        <v>0.14652777777777778</v>
      </c>
      <c r="J88" s="12">
        <v>0.21805555555555556</v>
      </c>
      <c r="K88" s="12">
        <v>0</v>
      </c>
      <c r="L88" s="12">
        <v>0.65416666666666667</v>
      </c>
      <c r="M88" s="12">
        <v>5.5555555555555552E-2</v>
      </c>
      <c r="N88">
        <v>212</v>
      </c>
      <c r="O88" s="13">
        <v>0.36458333333333331</v>
      </c>
      <c r="P88" s="13"/>
      <c r="Q88"/>
    </row>
    <row r="89" spans="1:17" x14ac:dyDescent="0.25">
      <c r="A89" s="11">
        <v>45091</v>
      </c>
      <c r="B89"/>
      <c r="C89">
        <v>10001264</v>
      </c>
      <c r="D89"/>
      <c r="E89"/>
      <c r="F89"/>
      <c r="G89"/>
      <c r="H89"/>
      <c r="I89" s="12">
        <v>0.15138888888888888</v>
      </c>
      <c r="J89" s="12">
        <v>0.24236111111111111</v>
      </c>
      <c r="K89" s="12">
        <v>0</v>
      </c>
      <c r="L89" s="12">
        <v>0.65625</v>
      </c>
      <c r="M89" s="12">
        <v>8.6805555555555552E-2</v>
      </c>
      <c r="N89">
        <v>212</v>
      </c>
      <c r="O89" s="13">
        <v>0.39374999999999999</v>
      </c>
      <c r="P89" s="13"/>
      <c r="Q89"/>
    </row>
    <row r="90" spans="1:17" x14ac:dyDescent="0.25">
      <c r="A90" s="11">
        <v>45092</v>
      </c>
      <c r="B90"/>
      <c r="C90">
        <v>10001264</v>
      </c>
      <c r="D90"/>
      <c r="E90"/>
      <c r="F90"/>
      <c r="G90"/>
      <c r="H90"/>
      <c r="I90" s="12">
        <v>0.15347222222222223</v>
      </c>
      <c r="J90" s="12">
        <v>0.22152777777777777</v>
      </c>
      <c r="K90" s="12">
        <v>0</v>
      </c>
      <c r="L90" s="12">
        <v>0.65416666666666667</v>
      </c>
      <c r="M90" s="12">
        <v>6.5972222222222224E-2</v>
      </c>
      <c r="N90">
        <v>212</v>
      </c>
      <c r="O90" s="13">
        <v>0.375</v>
      </c>
      <c r="P90" s="13"/>
      <c r="Q90"/>
    </row>
    <row r="91" spans="1:17" x14ac:dyDescent="0.25">
      <c r="A91" s="11">
        <v>45093</v>
      </c>
      <c r="B91"/>
      <c r="C91">
        <v>10001264</v>
      </c>
      <c r="D91"/>
      <c r="E91"/>
      <c r="F91"/>
      <c r="G91"/>
      <c r="H91"/>
      <c r="I91" s="12">
        <v>0.14652777777777778</v>
      </c>
      <c r="J91" s="12">
        <v>0.22013888888888888</v>
      </c>
      <c r="K91" s="12">
        <v>0</v>
      </c>
      <c r="L91" s="12">
        <v>0.65555555555555556</v>
      </c>
      <c r="M91" s="12">
        <v>5.5555555555555552E-2</v>
      </c>
      <c r="N91">
        <v>212</v>
      </c>
      <c r="O91" s="13">
        <v>0.36666666666666664</v>
      </c>
      <c r="P91" s="13"/>
      <c r="Q91"/>
    </row>
    <row r="92" spans="1:17" x14ac:dyDescent="0.25">
      <c r="A92" s="11">
        <v>45096</v>
      </c>
      <c r="B92"/>
      <c r="C92">
        <v>10001264</v>
      </c>
      <c r="D92"/>
      <c r="E92"/>
      <c r="F92"/>
      <c r="G92"/>
      <c r="H92"/>
      <c r="I92" s="12">
        <v>0.15</v>
      </c>
      <c r="J92" s="12">
        <v>0.22152777777777777</v>
      </c>
      <c r="K92" s="12">
        <v>0</v>
      </c>
      <c r="L92" s="12">
        <v>0.65416666666666667</v>
      </c>
      <c r="M92" s="12">
        <v>6.25E-2</v>
      </c>
      <c r="N92">
        <v>211</v>
      </c>
      <c r="O92" s="13">
        <v>0.37152777777777779</v>
      </c>
      <c r="P92" s="13"/>
      <c r="Q92"/>
    </row>
    <row r="93" spans="1:17" x14ac:dyDescent="0.25">
      <c r="A93" s="11">
        <v>45097</v>
      </c>
      <c r="B93"/>
      <c r="C93">
        <v>10001264</v>
      </c>
      <c r="D93"/>
      <c r="E93"/>
      <c r="F93"/>
      <c r="G93"/>
      <c r="H93"/>
      <c r="I93" s="12">
        <v>0.15555555555555556</v>
      </c>
      <c r="J93" s="12">
        <v>0.20624999999999999</v>
      </c>
      <c r="K93" s="12">
        <v>0</v>
      </c>
      <c r="L93" s="12">
        <v>0.65555555555555556</v>
      </c>
      <c r="M93" s="12">
        <v>5.5555555555555552E-2</v>
      </c>
      <c r="N93">
        <v>217</v>
      </c>
      <c r="O93" s="13">
        <v>0.36180555555555555</v>
      </c>
      <c r="P93" s="13"/>
      <c r="Q93"/>
    </row>
    <row r="94" spans="1:17" x14ac:dyDescent="0.25">
      <c r="A94" s="11">
        <v>45098</v>
      </c>
      <c r="B94"/>
      <c r="C94">
        <v>10001264</v>
      </c>
      <c r="D94"/>
      <c r="E94"/>
      <c r="F94"/>
      <c r="G94"/>
      <c r="H94"/>
      <c r="I94" s="12">
        <v>0.15555555555555556</v>
      </c>
      <c r="J94" s="12">
        <v>0.2076388888888889</v>
      </c>
      <c r="K94" s="12">
        <v>0</v>
      </c>
      <c r="L94" s="12">
        <v>0.65416666666666667</v>
      </c>
      <c r="M94" s="12">
        <v>5.9027777777777776E-2</v>
      </c>
      <c r="N94">
        <v>212</v>
      </c>
      <c r="O94" s="13">
        <v>0.36319444444444443</v>
      </c>
      <c r="P94" s="13"/>
      <c r="Q94"/>
    </row>
    <row r="95" spans="1:17" x14ac:dyDescent="0.25">
      <c r="A95" s="11">
        <v>45099</v>
      </c>
      <c r="B95"/>
      <c r="C95">
        <v>10001264</v>
      </c>
      <c r="D95"/>
      <c r="E95"/>
      <c r="F95"/>
      <c r="G95"/>
      <c r="H95"/>
      <c r="I95" s="12">
        <v>0.14444444444444443</v>
      </c>
      <c r="J95" s="12">
        <v>0.22500000000000001</v>
      </c>
      <c r="K95" s="12">
        <v>0</v>
      </c>
      <c r="L95" s="12">
        <v>0.65555555555555556</v>
      </c>
      <c r="M95" s="12">
        <v>5.9027777777777776E-2</v>
      </c>
      <c r="N95">
        <v>211</v>
      </c>
      <c r="O95" s="13">
        <v>0.36944444444444446</v>
      </c>
      <c r="P95" s="13"/>
      <c r="Q95"/>
    </row>
    <row r="96" spans="1:17" x14ac:dyDescent="0.25">
      <c r="A96" s="11">
        <v>45100</v>
      </c>
      <c r="B96"/>
      <c r="C96">
        <v>10001264</v>
      </c>
      <c r="D96"/>
      <c r="E96"/>
      <c r="F96"/>
      <c r="G96"/>
      <c r="H96"/>
      <c r="I96" s="12">
        <v>0.14444444444444443</v>
      </c>
      <c r="J96" s="12">
        <v>0.21944444444444444</v>
      </c>
      <c r="K96" s="12">
        <v>0</v>
      </c>
      <c r="L96" s="12">
        <v>0.65902777777777777</v>
      </c>
      <c r="M96" s="12">
        <v>5.6250000000000001E-2</v>
      </c>
      <c r="N96">
        <v>212</v>
      </c>
      <c r="O96" s="13">
        <v>0.36388888888888887</v>
      </c>
      <c r="P96" s="13"/>
      <c r="Q96"/>
    </row>
    <row r="97" spans="1:17" x14ac:dyDescent="0.25">
      <c r="A97" s="11">
        <v>45103</v>
      </c>
      <c r="B97"/>
      <c r="C97">
        <v>10001264</v>
      </c>
      <c r="D97"/>
      <c r="E97"/>
      <c r="F97"/>
      <c r="G97"/>
      <c r="H97"/>
      <c r="I97" s="12">
        <v>0.18263888888888888</v>
      </c>
      <c r="J97" s="12">
        <v>0.19097222222222221</v>
      </c>
      <c r="K97" s="12">
        <v>0</v>
      </c>
      <c r="L97" s="12">
        <v>0.65208333333333335</v>
      </c>
      <c r="M97" s="12">
        <v>6.5972222222222224E-2</v>
      </c>
      <c r="N97">
        <v>239</v>
      </c>
      <c r="O97" s="13">
        <v>0.37361111111111112</v>
      </c>
      <c r="P97" s="13"/>
      <c r="Q97"/>
    </row>
    <row r="98" spans="1:17" x14ac:dyDescent="0.25">
      <c r="A98" s="11">
        <v>45104</v>
      </c>
      <c r="B98"/>
      <c r="C98">
        <v>10001264</v>
      </c>
      <c r="D98"/>
      <c r="E98"/>
      <c r="F98"/>
      <c r="G98"/>
      <c r="H98"/>
      <c r="I98" s="12">
        <v>0.14374999999999999</v>
      </c>
      <c r="J98" s="12">
        <v>0.22291666666666668</v>
      </c>
      <c r="K98" s="12">
        <v>0</v>
      </c>
      <c r="L98" s="12">
        <v>0.65416666666666667</v>
      </c>
      <c r="M98" s="12">
        <v>5.8333333333333334E-2</v>
      </c>
      <c r="N98">
        <v>211</v>
      </c>
      <c r="O98" s="13">
        <v>0.36666666666666664</v>
      </c>
      <c r="P98" s="13"/>
      <c r="Q98"/>
    </row>
    <row r="99" spans="1:17" x14ac:dyDescent="0.25">
      <c r="A99" s="11">
        <v>45105</v>
      </c>
      <c r="B99"/>
      <c r="C99">
        <v>10001264</v>
      </c>
      <c r="D99"/>
      <c r="E99"/>
      <c r="F99"/>
      <c r="G99"/>
      <c r="H99"/>
      <c r="I99" s="12">
        <v>0.14583333333333334</v>
      </c>
      <c r="J99" s="12">
        <v>0.21458333333333332</v>
      </c>
      <c r="K99" s="12">
        <v>0</v>
      </c>
      <c r="L99" s="12">
        <v>0.65555555555555556</v>
      </c>
      <c r="M99" s="12">
        <v>5.2083333333333336E-2</v>
      </c>
      <c r="N99">
        <v>204</v>
      </c>
      <c r="O99" s="13">
        <v>0.36041666666666666</v>
      </c>
      <c r="P99" s="13"/>
      <c r="Q99"/>
    </row>
    <row r="100" spans="1:17" x14ac:dyDescent="0.25">
      <c r="A100" s="11">
        <v>45106</v>
      </c>
      <c r="B100"/>
      <c r="C100">
        <v>10001264</v>
      </c>
      <c r="D100"/>
      <c r="E100"/>
      <c r="F100"/>
      <c r="G100"/>
      <c r="H100"/>
      <c r="I100" s="12">
        <v>0.19166666666666668</v>
      </c>
      <c r="J100" s="12">
        <v>0.1701388888888889</v>
      </c>
      <c r="K100" s="12">
        <v>0</v>
      </c>
      <c r="L100" s="12">
        <v>0.64722222222222225</v>
      </c>
      <c r="M100" s="12">
        <v>4.8611111111111112E-2</v>
      </c>
      <c r="N100">
        <v>245</v>
      </c>
      <c r="O100" s="13">
        <v>0.36180555555555555</v>
      </c>
      <c r="P100" s="13"/>
      <c r="Q100"/>
    </row>
    <row r="101" spans="1:17" x14ac:dyDescent="0.25">
      <c r="A101" s="11">
        <v>45107</v>
      </c>
      <c r="B101"/>
      <c r="C101">
        <v>10001264</v>
      </c>
      <c r="D101"/>
      <c r="E101"/>
      <c r="F101"/>
      <c r="G101"/>
      <c r="H101"/>
      <c r="I101" s="12">
        <v>0.15138888888888888</v>
      </c>
      <c r="J101" s="12">
        <v>0.21944444444444444</v>
      </c>
      <c r="K101" s="12">
        <v>0</v>
      </c>
      <c r="L101" s="12">
        <v>0.65555555555555556</v>
      </c>
      <c r="M101" s="12">
        <v>5.9027777777777776E-2</v>
      </c>
      <c r="N101">
        <v>212</v>
      </c>
      <c r="O101" s="13">
        <v>0.37083333333333335</v>
      </c>
      <c r="P101" s="13">
        <v>7.9930555555555554</v>
      </c>
      <c r="Q101"/>
    </row>
    <row r="102" spans="1:17" x14ac:dyDescent="0.25">
      <c r="A102" s="11">
        <v>45110</v>
      </c>
      <c r="B102"/>
      <c r="C102">
        <v>10001264</v>
      </c>
      <c r="D102"/>
      <c r="E102"/>
      <c r="F102"/>
      <c r="G102"/>
      <c r="H102"/>
      <c r="I102" s="12">
        <v>0.1451388888888889</v>
      </c>
      <c r="J102" s="12">
        <v>0.21666666666666667</v>
      </c>
      <c r="K102" s="12">
        <v>0</v>
      </c>
      <c r="L102" s="12"/>
      <c r="M102" s="12">
        <v>5.5555555555555552E-2</v>
      </c>
      <c r="N102">
        <v>212</v>
      </c>
      <c r="O102" s="13">
        <v>0.36180555555555555</v>
      </c>
      <c r="P102" s="13"/>
      <c r="Q102"/>
    </row>
    <row r="103" spans="1:17" x14ac:dyDescent="0.25">
      <c r="A103" s="11">
        <v>45111</v>
      </c>
      <c r="B103"/>
      <c r="C103">
        <v>10001264</v>
      </c>
      <c r="D103"/>
      <c r="E103"/>
      <c r="F103"/>
      <c r="G103"/>
      <c r="H103"/>
      <c r="I103" s="12">
        <v>0.15069444444444444</v>
      </c>
      <c r="J103" s="12">
        <v>0.21388888888888888</v>
      </c>
      <c r="K103" s="12">
        <v>0</v>
      </c>
      <c r="L103" s="12">
        <v>0.65555555555555556</v>
      </c>
      <c r="M103" s="12">
        <v>6.25E-2</v>
      </c>
      <c r="N103">
        <v>213</v>
      </c>
      <c r="O103" s="13">
        <v>0.36458333333333331</v>
      </c>
      <c r="P103" s="13"/>
      <c r="Q103"/>
    </row>
    <row r="104" spans="1:17" x14ac:dyDescent="0.25">
      <c r="A104" s="11">
        <v>45112</v>
      </c>
      <c r="B104"/>
      <c r="C104">
        <v>10001264</v>
      </c>
      <c r="D104"/>
      <c r="E104"/>
      <c r="F104"/>
      <c r="G104"/>
      <c r="H104"/>
      <c r="I104" s="12">
        <v>0.14861111111111111</v>
      </c>
      <c r="J104" s="12">
        <v>0.22569444444444445</v>
      </c>
      <c r="K104" s="12">
        <v>0</v>
      </c>
      <c r="L104" s="12">
        <v>0.65416666666666667</v>
      </c>
      <c r="M104" s="12">
        <v>7.4305555555555555E-2</v>
      </c>
      <c r="N104">
        <v>214</v>
      </c>
      <c r="O104" s="13">
        <v>0.37430555555555556</v>
      </c>
      <c r="P104" s="13"/>
      <c r="Q104"/>
    </row>
    <row r="105" spans="1:17" x14ac:dyDescent="0.25">
      <c r="A105" s="11">
        <v>45113</v>
      </c>
      <c r="B105"/>
      <c r="C105">
        <v>10001264</v>
      </c>
      <c r="D105"/>
      <c r="E105"/>
      <c r="F105"/>
      <c r="G105"/>
      <c r="H105"/>
      <c r="I105" s="12">
        <v>0.14722222222222223</v>
      </c>
      <c r="J105" s="12">
        <v>0.21805555555555556</v>
      </c>
      <c r="K105" s="12">
        <v>0</v>
      </c>
      <c r="L105" s="12">
        <v>0.65555555555555556</v>
      </c>
      <c r="M105" s="12">
        <v>5.9027777777777776E-2</v>
      </c>
      <c r="N105">
        <v>203</v>
      </c>
      <c r="O105" s="13">
        <v>0.36527777777777776</v>
      </c>
      <c r="P105" s="13"/>
      <c r="Q105"/>
    </row>
    <row r="106" spans="1:17" x14ac:dyDescent="0.25">
      <c r="A106" s="11">
        <v>45114</v>
      </c>
      <c r="B106"/>
      <c r="C106">
        <v>10001264</v>
      </c>
      <c r="D106"/>
      <c r="E106"/>
      <c r="F106"/>
      <c r="G106"/>
      <c r="H106"/>
      <c r="I106" s="12">
        <v>0.1763888888888889</v>
      </c>
      <c r="J106" s="12">
        <v>0.2076388888888889</v>
      </c>
      <c r="K106" s="12">
        <v>0</v>
      </c>
      <c r="L106" s="12">
        <v>0.64513888888888893</v>
      </c>
      <c r="M106" s="12">
        <v>6.25E-2</v>
      </c>
      <c r="N106">
        <v>239</v>
      </c>
      <c r="O106" s="13">
        <v>0.3840277777777778</v>
      </c>
      <c r="P106" s="13"/>
      <c r="Q106"/>
    </row>
    <row r="107" spans="1:17" x14ac:dyDescent="0.25">
      <c r="A107" s="11">
        <v>45117</v>
      </c>
      <c r="B107"/>
      <c r="C107">
        <v>10001264</v>
      </c>
      <c r="D107"/>
      <c r="E107"/>
      <c r="F107"/>
      <c r="G107"/>
      <c r="H107"/>
      <c r="I107" s="12">
        <v>0.1451388888888889</v>
      </c>
      <c r="J107" s="12">
        <v>0.2298611111111111</v>
      </c>
      <c r="K107" s="12">
        <v>0</v>
      </c>
      <c r="L107" s="12">
        <v>0.65555555555555556</v>
      </c>
      <c r="M107" s="12">
        <v>6.5972222222222224E-2</v>
      </c>
      <c r="N107">
        <v>211</v>
      </c>
      <c r="O107" s="13">
        <v>0.375</v>
      </c>
      <c r="P107" s="13"/>
      <c r="Q107"/>
    </row>
    <row r="108" spans="1:17" x14ac:dyDescent="0.25">
      <c r="A108" s="11">
        <v>45118</v>
      </c>
      <c r="B108"/>
      <c r="C108">
        <v>10001264</v>
      </c>
      <c r="D108"/>
      <c r="E108"/>
      <c r="F108"/>
      <c r="G108"/>
      <c r="H108"/>
      <c r="I108" s="12">
        <v>0.1423611111111111</v>
      </c>
      <c r="J108" s="12">
        <v>0.21736111111111112</v>
      </c>
      <c r="K108" s="12">
        <v>0</v>
      </c>
      <c r="L108" s="12">
        <v>0.65416666666666667</v>
      </c>
      <c r="M108" s="12">
        <v>5.5555555555555552E-2</v>
      </c>
      <c r="N108">
        <v>211</v>
      </c>
      <c r="O108" s="13">
        <v>0.35972222222222222</v>
      </c>
      <c r="P108" s="13"/>
      <c r="Q108"/>
    </row>
    <row r="109" spans="1:17" x14ac:dyDescent="0.25">
      <c r="A109" s="11">
        <v>45119</v>
      </c>
      <c r="B109"/>
      <c r="C109">
        <v>10001264</v>
      </c>
      <c r="D109"/>
      <c r="E109"/>
      <c r="F109"/>
      <c r="G109"/>
      <c r="H109"/>
      <c r="I109" s="12">
        <v>0.15069444444444444</v>
      </c>
      <c r="J109" s="12">
        <v>0.23055555555555557</v>
      </c>
      <c r="K109" s="12">
        <v>0</v>
      </c>
      <c r="L109" s="12">
        <v>0.65555555555555556</v>
      </c>
      <c r="M109" s="12">
        <v>7.2916666666666671E-2</v>
      </c>
      <c r="N109">
        <v>213</v>
      </c>
      <c r="O109" s="13">
        <v>0.38124999999999998</v>
      </c>
      <c r="P109" s="13"/>
      <c r="Q109"/>
    </row>
    <row r="110" spans="1:17" x14ac:dyDescent="0.25">
      <c r="A110" s="11">
        <v>45120</v>
      </c>
      <c r="B110"/>
      <c r="C110">
        <v>10001264</v>
      </c>
      <c r="D110"/>
      <c r="E110"/>
      <c r="F110"/>
      <c r="G110"/>
      <c r="H110"/>
      <c r="I110" s="12">
        <v>3.8194444444444448E-2</v>
      </c>
      <c r="J110" s="12">
        <v>0.19375000000000001</v>
      </c>
      <c r="K110" s="12">
        <v>0</v>
      </c>
      <c r="L110" s="12">
        <v>0.66249999999999998</v>
      </c>
      <c r="M110" s="12">
        <v>0.89583333333333337</v>
      </c>
      <c r="N110">
        <v>28</v>
      </c>
      <c r="O110" s="13">
        <v>0.23194444444444445</v>
      </c>
      <c r="P110" s="13"/>
      <c r="Q110"/>
    </row>
    <row r="111" spans="1:17" x14ac:dyDescent="0.25">
      <c r="A111" s="11">
        <v>45121</v>
      </c>
      <c r="B111"/>
      <c r="C111">
        <v>10001264</v>
      </c>
      <c r="D111"/>
      <c r="E111"/>
      <c r="F111"/>
      <c r="G111"/>
      <c r="H111"/>
      <c r="I111" s="12">
        <v>0.13055555555555556</v>
      </c>
      <c r="J111" s="12">
        <v>4.583333333333333E-2</v>
      </c>
      <c r="K111" s="12">
        <v>0</v>
      </c>
      <c r="L111" s="12">
        <v>0.90625</v>
      </c>
      <c r="M111" s="12">
        <v>8.3333333333333329E-2</v>
      </c>
      <c r="N111">
        <v>202</v>
      </c>
      <c r="O111" s="13">
        <v>0.1763888888888889</v>
      </c>
      <c r="P111" s="13"/>
      <c r="Q111"/>
    </row>
    <row r="112" spans="1:17" x14ac:dyDescent="0.25">
      <c r="A112" s="11">
        <v>45124</v>
      </c>
      <c r="B112"/>
      <c r="C112">
        <v>10001264</v>
      </c>
      <c r="D112"/>
      <c r="E112"/>
      <c r="F112"/>
      <c r="G112"/>
      <c r="H112"/>
      <c r="I112" s="12">
        <v>0.16388888888888889</v>
      </c>
      <c r="J112" s="12">
        <v>0.22222222222222221</v>
      </c>
      <c r="K112" s="12">
        <v>0</v>
      </c>
      <c r="L112" s="12">
        <v>0.65486111111111112</v>
      </c>
      <c r="M112" s="12">
        <v>7.6388888888888895E-2</v>
      </c>
      <c r="N112">
        <v>220</v>
      </c>
      <c r="O112" s="13">
        <v>0.38611111111111113</v>
      </c>
      <c r="P112" s="13"/>
      <c r="Q112"/>
    </row>
    <row r="113" spans="1:17" x14ac:dyDescent="0.25">
      <c r="A113" s="11">
        <v>45125</v>
      </c>
      <c r="B113"/>
      <c r="C113">
        <v>10001264</v>
      </c>
      <c r="D113"/>
      <c r="E113"/>
      <c r="F113"/>
      <c r="G113"/>
      <c r="H113"/>
      <c r="I113" s="12">
        <v>0.15625</v>
      </c>
      <c r="J113" s="12">
        <v>0.2076388888888889</v>
      </c>
      <c r="K113" s="12">
        <v>0</v>
      </c>
      <c r="L113" s="12">
        <v>0.65555555555555556</v>
      </c>
      <c r="M113" s="12">
        <v>6.25E-2</v>
      </c>
      <c r="N113">
        <v>215</v>
      </c>
      <c r="O113" s="13">
        <v>0.36388888888888887</v>
      </c>
      <c r="P113" s="13"/>
      <c r="Q113"/>
    </row>
    <row r="114" spans="1:17" x14ac:dyDescent="0.25">
      <c r="A114" s="11">
        <v>45126</v>
      </c>
      <c r="B114"/>
      <c r="C114">
        <v>10001264</v>
      </c>
      <c r="D114"/>
      <c r="E114"/>
      <c r="F114"/>
      <c r="G114"/>
      <c r="H114"/>
      <c r="I114" s="12">
        <v>0.14583333333333334</v>
      </c>
      <c r="J114" s="12">
        <v>0.22291666666666668</v>
      </c>
      <c r="K114" s="12">
        <v>0</v>
      </c>
      <c r="L114" s="12">
        <v>0.65138888888888891</v>
      </c>
      <c r="M114" s="12">
        <v>6.25E-2</v>
      </c>
      <c r="N114">
        <v>211</v>
      </c>
      <c r="O114" s="13">
        <v>0.36875000000000002</v>
      </c>
      <c r="P114" s="13"/>
      <c r="Q114"/>
    </row>
    <row r="115" spans="1:17" x14ac:dyDescent="0.25">
      <c r="A115" s="11">
        <v>45127</v>
      </c>
      <c r="B115"/>
      <c r="C115">
        <v>10001264</v>
      </c>
      <c r="D115"/>
      <c r="E115"/>
      <c r="F115"/>
      <c r="G115"/>
      <c r="H115"/>
      <c r="I115" s="12">
        <v>0.14583333333333334</v>
      </c>
      <c r="J115" s="12">
        <v>0.22013888888888888</v>
      </c>
      <c r="K115" s="12">
        <v>0</v>
      </c>
      <c r="L115" s="12">
        <v>0.65486111111111112</v>
      </c>
      <c r="M115" s="12">
        <v>5.486111111111111E-2</v>
      </c>
      <c r="N115">
        <v>213</v>
      </c>
      <c r="O115" s="13">
        <v>0.3659722222222222</v>
      </c>
      <c r="P115" s="13"/>
      <c r="Q115"/>
    </row>
    <row r="116" spans="1:17" x14ac:dyDescent="0.25">
      <c r="A116" s="11">
        <v>45128</v>
      </c>
      <c r="B116"/>
      <c r="C116">
        <v>10001264</v>
      </c>
      <c r="D116"/>
      <c r="E116"/>
      <c r="F116"/>
      <c r="G116"/>
      <c r="H116"/>
      <c r="I116" s="12">
        <v>0.15694444444444444</v>
      </c>
      <c r="J116" s="12">
        <v>0.22708333333333333</v>
      </c>
      <c r="K116" s="12">
        <v>0</v>
      </c>
      <c r="L116" s="12">
        <v>0.65208333333333335</v>
      </c>
      <c r="M116" s="12">
        <v>7.013888888888889E-2</v>
      </c>
      <c r="N116">
        <v>207</v>
      </c>
      <c r="O116" s="13">
        <v>0.3840277777777778</v>
      </c>
      <c r="P116" s="13"/>
      <c r="Q116"/>
    </row>
    <row r="117" spans="1:17" x14ac:dyDescent="0.25">
      <c r="A117" s="11">
        <v>45131</v>
      </c>
      <c r="B117"/>
      <c r="C117">
        <v>10001264</v>
      </c>
      <c r="D117"/>
      <c r="E117"/>
      <c r="F117"/>
      <c r="G117"/>
      <c r="H117"/>
      <c r="I117" s="12">
        <v>0.28125</v>
      </c>
      <c r="J117" s="12">
        <v>9.7222222222222224E-2</v>
      </c>
      <c r="K117" s="12">
        <v>0</v>
      </c>
      <c r="L117" s="12">
        <v>0.83194444444444449</v>
      </c>
      <c r="M117" s="12">
        <v>0.24305555555555555</v>
      </c>
      <c r="N117">
        <v>458</v>
      </c>
      <c r="O117" s="13">
        <v>0.37847222222222221</v>
      </c>
      <c r="P117" s="13"/>
      <c r="Q117"/>
    </row>
    <row r="118" spans="1:17" x14ac:dyDescent="0.25">
      <c r="A118" s="11">
        <v>45132</v>
      </c>
      <c r="B118"/>
      <c r="C118">
        <v>10001264</v>
      </c>
      <c r="D118"/>
      <c r="E118"/>
      <c r="F118"/>
      <c r="G118"/>
      <c r="H118"/>
      <c r="I118" s="12">
        <v>0.27638888888888891</v>
      </c>
      <c r="J118" s="12">
        <v>8.7499999999999994E-2</v>
      </c>
      <c r="K118" s="12">
        <v>0</v>
      </c>
      <c r="L118" s="12">
        <v>0.84305555555555556</v>
      </c>
      <c r="M118" s="12">
        <v>0.23958333333333334</v>
      </c>
      <c r="N118">
        <v>458</v>
      </c>
      <c r="O118" s="13">
        <v>0.36388888888888887</v>
      </c>
      <c r="P118" s="13"/>
      <c r="Q118"/>
    </row>
    <row r="119" spans="1:17" x14ac:dyDescent="0.25">
      <c r="A119" s="11">
        <v>45133</v>
      </c>
      <c r="B119"/>
      <c r="C119">
        <v>10001264</v>
      </c>
      <c r="D119"/>
      <c r="E119"/>
      <c r="F119"/>
      <c r="G119"/>
      <c r="H119"/>
      <c r="I119" s="12">
        <v>0.28541666666666665</v>
      </c>
      <c r="J119" s="12">
        <v>6.5277777777777782E-2</v>
      </c>
      <c r="K119" s="12">
        <v>0</v>
      </c>
      <c r="L119" s="12">
        <v>0.84236111111111112</v>
      </c>
      <c r="M119" s="12">
        <v>0.22569444444444445</v>
      </c>
      <c r="N119">
        <v>461</v>
      </c>
      <c r="O119" s="13">
        <v>0.35069444444444442</v>
      </c>
      <c r="P119" s="13"/>
      <c r="Q119"/>
    </row>
    <row r="120" spans="1:17" x14ac:dyDescent="0.25">
      <c r="A120" s="11">
        <v>45134</v>
      </c>
      <c r="B120"/>
      <c r="C120">
        <v>10001264</v>
      </c>
      <c r="D120"/>
      <c r="E120"/>
      <c r="F120"/>
      <c r="G120"/>
      <c r="H120"/>
      <c r="I120" s="12">
        <v>0.28333333333333333</v>
      </c>
      <c r="J120" s="12">
        <v>8.4722222222222227E-2</v>
      </c>
      <c r="K120" s="12">
        <v>0</v>
      </c>
      <c r="L120" s="12">
        <v>0.84236111111111112</v>
      </c>
      <c r="M120" s="12">
        <v>0.24305555555555555</v>
      </c>
      <c r="N120">
        <v>458</v>
      </c>
      <c r="O120" s="13">
        <v>0.36805555555555558</v>
      </c>
      <c r="P120" s="13"/>
      <c r="Q120"/>
    </row>
    <row r="121" spans="1:17" x14ac:dyDescent="0.25">
      <c r="A121" s="11">
        <v>45135</v>
      </c>
      <c r="B121"/>
      <c r="C121">
        <v>10001264</v>
      </c>
      <c r="D121"/>
      <c r="E121"/>
      <c r="F121"/>
      <c r="G121"/>
      <c r="H121"/>
      <c r="I121" s="12">
        <v>0.28125</v>
      </c>
      <c r="J121" s="12">
        <v>6.8750000000000006E-2</v>
      </c>
      <c r="K121" s="12">
        <v>0</v>
      </c>
      <c r="L121" s="12">
        <v>0.83194444444444449</v>
      </c>
      <c r="M121" s="12">
        <v>0.21527777777777779</v>
      </c>
      <c r="N121">
        <v>456</v>
      </c>
      <c r="O121" s="13">
        <v>0.35</v>
      </c>
      <c r="P121" s="13"/>
      <c r="Q121"/>
    </row>
    <row r="122" spans="1:17" x14ac:dyDescent="0.25">
      <c r="A122" s="11">
        <v>45138</v>
      </c>
      <c r="B122"/>
      <c r="C122">
        <v>10001264</v>
      </c>
      <c r="D122"/>
      <c r="E122"/>
      <c r="F122"/>
      <c r="G122"/>
      <c r="H122"/>
      <c r="I122" s="12">
        <v>0.16458333333333333</v>
      </c>
      <c r="J122" s="12">
        <v>0.21527777777777779</v>
      </c>
      <c r="K122" s="12">
        <v>6.9444444444444447E-4</v>
      </c>
      <c r="L122" s="12">
        <v>0.64652777777777781</v>
      </c>
      <c r="M122" s="12">
        <v>6.3194444444444442E-2</v>
      </c>
      <c r="N122">
        <v>215</v>
      </c>
      <c r="O122" s="13">
        <v>0.38055555555555554</v>
      </c>
      <c r="P122" s="13">
        <v>7.4347222222222218</v>
      </c>
      <c r="Q122"/>
    </row>
    <row r="123" spans="1:17" x14ac:dyDescent="0.25">
      <c r="A123" s="11">
        <v>45139</v>
      </c>
      <c r="B123"/>
      <c r="C123">
        <v>10001264</v>
      </c>
      <c r="D123"/>
      <c r="E123"/>
      <c r="F123"/>
      <c r="G123"/>
      <c r="H123"/>
      <c r="I123" s="12">
        <v>0.15208333333333332</v>
      </c>
      <c r="J123" s="12">
        <v>0.22222222222222221</v>
      </c>
      <c r="K123" s="12">
        <v>0</v>
      </c>
      <c r="L123" s="12">
        <v>0.65555555555555556</v>
      </c>
      <c r="M123" s="12">
        <v>6.25E-2</v>
      </c>
      <c r="N123">
        <v>212</v>
      </c>
      <c r="O123" s="13">
        <v>0.37430555555555556</v>
      </c>
      <c r="P123" s="13"/>
      <c r="Q123"/>
    </row>
    <row r="124" spans="1:17" x14ac:dyDescent="0.25">
      <c r="A124" s="11">
        <v>45140</v>
      </c>
      <c r="B124"/>
      <c r="C124">
        <v>10001264</v>
      </c>
      <c r="D124"/>
      <c r="E124"/>
      <c r="F124"/>
      <c r="G124"/>
      <c r="H124"/>
      <c r="I124" s="12">
        <v>0.15763888888888888</v>
      </c>
      <c r="J124" s="12">
        <v>0.21666666666666667</v>
      </c>
      <c r="K124" s="12">
        <v>0</v>
      </c>
      <c r="L124" s="12">
        <v>0.65486111111111112</v>
      </c>
      <c r="M124" s="12">
        <v>6.25E-2</v>
      </c>
      <c r="N124">
        <v>213</v>
      </c>
      <c r="O124" s="13">
        <v>0.37430555555555556</v>
      </c>
      <c r="P124" s="13"/>
      <c r="Q124"/>
    </row>
    <row r="125" spans="1:17" x14ac:dyDescent="0.25">
      <c r="A125" s="11">
        <v>45141</v>
      </c>
      <c r="B125"/>
      <c r="C125">
        <v>10001264</v>
      </c>
      <c r="D125"/>
      <c r="E125"/>
      <c r="F125"/>
      <c r="G125"/>
      <c r="H125"/>
      <c r="I125" s="12">
        <v>0.14652777777777778</v>
      </c>
      <c r="J125" s="12">
        <v>0.21041666666666667</v>
      </c>
      <c r="K125" s="12">
        <v>0</v>
      </c>
      <c r="L125" s="12"/>
      <c r="M125" s="12">
        <v>4.5138888888888888E-2</v>
      </c>
      <c r="N125">
        <v>213</v>
      </c>
      <c r="O125" s="13">
        <v>0.35694444444444445</v>
      </c>
      <c r="P125" s="13"/>
      <c r="Q125"/>
    </row>
    <row r="126" spans="1:17" x14ac:dyDescent="0.25">
      <c r="A126" s="11">
        <v>45142</v>
      </c>
      <c r="B126"/>
      <c r="C126">
        <v>10001264</v>
      </c>
      <c r="D126"/>
      <c r="E126"/>
      <c r="F126"/>
      <c r="G126"/>
      <c r="H126"/>
      <c r="I126" s="12">
        <v>0.14791666666666667</v>
      </c>
      <c r="J126" s="12">
        <v>0.19513888888888889</v>
      </c>
      <c r="K126" s="12">
        <v>0</v>
      </c>
      <c r="L126" s="12">
        <v>0.65486111111111112</v>
      </c>
      <c r="M126" s="12">
        <v>4.1666666666666664E-2</v>
      </c>
      <c r="N126">
        <v>214</v>
      </c>
      <c r="O126" s="13">
        <v>0.34305555555555556</v>
      </c>
      <c r="P126" s="13"/>
      <c r="Q126"/>
    </row>
    <row r="127" spans="1:17" x14ac:dyDescent="0.25">
      <c r="A127" s="11">
        <v>45145</v>
      </c>
      <c r="B127"/>
      <c r="C127">
        <v>10001264</v>
      </c>
      <c r="D127"/>
      <c r="E127"/>
      <c r="F127"/>
      <c r="G127"/>
      <c r="H127"/>
      <c r="I127" s="12">
        <v>0.1451388888888889</v>
      </c>
      <c r="J127" s="12">
        <v>0.22569444444444445</v>
      </c>
      <c r="K127" s="12">
        <v>0</v>
      </c>
      <c r="L127" s="12">
        <v>0.65555555555555556</v>
      </c>
      <c r="M127" s="12">
        <v>5.9027777777777776E-2</v>
      </c>
      <c r="N127">
        <v>212</v>
      </c>
      <c r="O127" s="13">
        <v>0.37083333333333335</v>
      </c>
      <c r="P127" s="13"/>
      <c r="Q127"/>
    </row>
    <row r="128" spans="1:17" x14ac:dyDescent="0.25">
      <c r="A128" s="11">
        <v>45146</v>
      </c>
      <c r="B128"/>
      <c r="C128">
        <v>10001264</v>
      </c>
      <c r="D128"/>
      <c r="E128"/>
      <c r="F128"/>
      <c r="G128"/>
      <c r="H128"/>
      <c r="I128" s="12">
        <v>0.14722222222222223</v>
      </c>
      <c r="J128" s="12">
        <v>0.20416666666666666</v>
      </c>
      <c r="K128" s="12">
        <v>0</v>
      </c>
      <c r="L128" s="12">
        <v>0.65625</v>
      </c>
      <c r="M128" s="12">
        <v>4.5138888888888888E-2</v>
      </c>
      <c r="N128">
        <v>216</v>
      </c>
      <c r="O128" s="13">
        <v>0.35138888888888886</v>
      </c>
      <c r="P128" s="13"/>
      <c r="Q128"/>
    </row>
    <row r="129" spans="1:17" x14ac:dyDescent="0.25">
      <c r="A129" s="11">
        <v>45147</v>
      </c>
      <c r="B129"/>
      <c r="C129">
        <v>10001264</v>
      </c>
      <c r="D129"/>
      <c r="E129"/>
      <c r="F129"/>
      <c r="G129"/>
      <c r="H129"/>
      <c r="I129" s="12">
        <v>0.14027777777777778</v>
      </c>
      <c r="J129" s="12">
        <v>0.20277777777777778</v>
      </c>
      <c r="K129" s="12">
        <v>0</v>
      </c>
      <c r="L129" s="12">
        <v>0.65555555555555556</v>
      </c>
      <c r="M129" s="12">
        <v>3.7499999999999999E-2</v>
      </c>
      <c r="N129">
        <v>213</v>
      </c>
      <c r="O129" s="13">
        <v>0.34305555555555556</v>
      </c>
      <c r="P129" s="13"/>
      <c r="Q129"/>
    </row>
    <row r="130" spans="1:17" x14ac:dyDescent="0.25">
      <c r="A130" s="11">
        <v>45148</v>
      </c>
      <c r="B130"/>
      <c r="C130">
        <v>10001264</v>
      </c>
      <c r="D130"/>
      <c r="E130"/>
      <c r="F130"/>
      <c r="G130"/>
      <c r="H130"/>
      <c r="I130" s="12">
        <v>0.14374999999999999</v>
      </c>
      <c r="J130" s="12">
        <v>0.19791666666666666</v>
      </c>
      <c r="K130" s="12">
        <v>0</v>
      </c>
      <c r="L130" s="12">
        <v>0.65625</v>
      </c>
      <c r="M130" s="12">
        <v>3.5416666666666666E-2</v>
      </c>
      <c r="N130">
        <v>213</v>
      </c>
      <c r="O130" s="13">
        <v>0.34166666666666667</v>
      </c>
      <c r="P130" s="13"/>
      <c r="Q130"/>
    </row>
    <row r="131" spans="1:17" x14ac:dyDescent="0.25">
      <c r="A131" s="11">
        <v>45149</v>
      </c>
      <c r="B131"/>
      <c r="C131">
        <v>10001264</v>
      </c>
      <c r="D131"/>
      <c r="E131"/>
      <c r="F131"/>
      <c r="G131"/>
      <c r="H131"/>
      <c r="I131" s="12">
        <v>0.14652777777777778</v>
      </c>
      <c r="J131" s="12">
        <v>0.20208333333333334</v>
      </c>
      <c r="K131" s="12">
        <v>0</v>
      </c>
      <c r="L131" s="12">
        <v>0.65555555555555556</v>
      </c>
      <c r="M131" s="12">
        <v>3.6111111111111108E-2</v>
      </c>
      <c r="N131">
        <v>214</v>
      </c>
      <c r="O131" s="13">
        <v>0.34861111111111109</v>
      </c>
      <c r="P131" s="13">
        <v>3.2041666666666666</v>
      </c>
      <c r="Q131"/>
    </row>
    <row r="132" spans="1:17" x14ac:dyDescent="0.25">
      <c r="A132" s="11">
        <v>45173</v>
      </c>
      <c r="B132"/>
      <c r="C132">
        <v>10001264</v>
      </c>
      <c r="D132"/>
      <c r="E132"/>
      <c r="F132"/>
      <c r="G132"/>
      <c r="H132"/>
      <c r="I132" s="12">
        <v>0.14652777777777778</v>
      </c>
      <c r="J132" s="12">
        <v>0.2326388888888889</v>
      </c>
      <c r="K132" s="12">
        <v>0</v>
      </c>
      <c r="L132" s="12">
        <v>0.65902777777777777</v>
      </c>
      <c r="M132" s="12">
        <v>7.6388888888888895E-2</v>
      </c>
      <c r="N132">
        <v>210</v>
      </c>
      <c r="O132" s="13">
        <v>0.37916666666666665</v>
      </c>
      <c r="P132" s="13"/>
      <c r="Q132"/>
    </row>
    <row r="133" spans="1:17" x14ac:dyDescent="0.25">
      <c r="A133" s="11">
        <v>45174</v>
      </c>
      <c r="B133"/>
      <c r="C133">
        <v>10001264</v>
      </c>
      <c r="D133"/>
      <c r="E133"/>
      <c r="F133"/>
      <c r="G133"/>
      <c r="H133"/>
      <c r="I133" s="12">
        <v>0.15694444444444444</v>
      </c>
      <c r="J133" s="12">
        <v>0.22847222222222222</v>
      </c>
      <c r="K133" s="12">
        <v>0</v>
      </c>
      <c r="L133" s="12">
        <v>0.66666666666666663</v>
      </c>
      <c r="M133" s="12">
        <v>9.0277777777777776E-2</v>
      </c>
      <c r="N133">
        <v>223</v>
      </c>
      <c r="O133" s="13">
        <v>0.38541666666666669</v>
      </c>
      <c r="P133" s="13"/>
      <c r="Q133"/>
    </row>
    <row r="134" spans="1:17" x14ac:dyDescent="0.25">
      <c r="A134" s="11">
        <v>45175</v>
      </c>
      <c r="B134"/>
      <c r="C134">
        <v>10001264</v>
      </c>
      <c r="D134"/>
      <c r="E134"/>
      <c r="F134"/>
      <c r="G134"/>
      <c r="H134"/>
      <c r="I134" s="12">
        <v>0.15902777777777777</v>
      </c>
      <c r="J134" s="12">
        <v>0.2076388888888889</v>
      </c>
      <c r="K134" s="12">
        <v>0</v>
      </c>
      <c r="L134" s="12">
        <v>0.66597222222222219</v>
      </c>
      <c r="M134" s="12">
        <v>6.9444444444444448E-2</v>
      </c>
      <c r="N134">
        <v>224</v>
      </c>
      <c r="O134" s="13">
        <v>0.36666666666666664</v>
      </c>
      <c r="P134" s="13"/>
      <c r="Q134"/>
    </row>
    <row r="135" spans="1:17" x14ac:dyDescent="0.25">
      <c r="A135" s="11">
        <v>45176</v>
      </c>
      <c r="B135"/>
      <c r="C135">
        <v>10001264</v>
      </c>
      <c r="D135"/>
      <c r="E135"/>
      <c r="F135"/>
      <c r="G135"/>
      <c r="H135"/>
      <c r="I135" s="12">
        <v>0.15694444444444444</v>
      </c>
      <c r="J135" s="12">
        <v>0.21736111111111112</v>
      </c>
      <c r="K135" s="12">
        <v>0</v>
      </c>
      <c r="L135" s="12">
        <v>0.65625</v>
      </c>
      <c r="M135" s="12">
        <v>6.8750000000000006E-2</v>
      </c>
      <c r="N135">
        <v>225</v>
      </c>
      <c r="O135" s="13">
        <v>0.37430555555555556</v>
      </c>
      <c r="P135" s="13"/>
      <c r="Q135"/>
    </row>
    <row r="136" spans="1:17" x14ac:dyDescent="0.25">
      <c r="A136" s="11">
        <v>45177</v>
      </c>
      <c r="B136"/>
      <c r="C136">
        <v>10001264</v>
      </c>
      <c r="D136"/>
      <c r="E136"/>
      <c r="F136"/>
      <c r="G136"/>
      <c r="H136"/>
      <c r="I136" s="12">
        <v>0.15486111111111112</v>
      </c>
      <c r="J136" s="12">
        <v>0.19444444444444445</v>
      </c>
      <c r="K136" s="12">
        <v>0</v>
      </c>
      <c r="L136" s="12">
        <v>0.65902777777777777</v>
      </c>
      <c r="M136" s="12">
        <v>4.5138888888888888E-2</v>
      </c>
      <c r="N136">
        <v>222</v>
      </c>
      <c r="O136" s="13">
        <v>0.34930555555555554</v>
      </c>
      <c r="P136" s="13"/>
      <c r="Q136"/>
    </row>
    <row r="137" spans="1:17" x14ac:dyDescent="0.25">
      <c r="A137" s="11">
        <v>45180</v>
      </c>
      <c r="B137"/>
      <c r="C137">
        <v>10001264</v>
      </c>
      <c r="D137"/>
      <c r="E137"/>
      <c r="F137"/>
      <c r="G137"/>
      <c r="H137"/>
      <c r="I137" s="12">
        <v>0.15763888888888888</v>
      </c>
      <c r="J137" s="12">
        <v>0.21736111111111112</v>
      </c>
      <c r="K137" s="12">
        <v>0</v>
      </c>
      <c r="L137" s="12">
        <v>0.65625</v>
      </c>
      <c r="M137" s="12">
        <v>6.8750000000000006E-2</v>
      </c>
      <c r="N137">
        <v>225</v>
      </c>
      <c r="O137" s="13">
        <v>0.375</v>
      </c>
      <c r="P137" s="13"/>
      <c r="Q137"/>
    </row>
    <row r="138" spans="1:17" x14ac:dyDescent="0.25">
      <c r="A138" s="11">
        <v>45181</v>
      </c>
      <c r="B138"/>
      <c r="C138">
        <v>10001264</v>
      </c>
      <c r="D138"/>
      <c r="E138"/>
      <c r="F138"/>
      <c r="G138"/>
      <c r="H138"/>
      <c r="I138" s="12">
        <v>0.15416666666666667</v>
      </c>
      <c r="J138" s="12">
        <v>0.20277777777777778</v>
      </c>
      <c r="K138" s="12">
        <v>0</v>
      </c>
      <c r="L138" s="12">
        <v>0.65555555555555556</v>
      </c>
      <c r="M138" s="12">
        <v>4.8611111111111112E-2</v>
      </c>
      <c r="N138">
        <v>223</v>
      </c>
      <c r="O138" s="13">
        <v>0.35694444444444445</v>
      </c>
      <c r="P138" s="13"/>
      <c r="Q138"/>
    </row>
    <row r="139" spans="1:17" x14ac:dyDescent="0.25">
      <c r="A139" s="11">
        <v>45182</v>
      </c>
      <c r="B139"/>
      <c r="C139">
        <v>10001264</v>
      </c>
      <c r="D139"/>
      <c r="E139"/>
      <c r="F139"/>
      <c r="G139"/>
      <c r="H139"/>
      <c r="I139" s="12">
        <v>0.15625</v>
      </c>
      <c r="J139" s="12">
        <v>0.22222222222222221</v>
      </c>
      <c r="K139" s="12">
        <v>0</v>
      </c>
      <c r="L139" s="12">
        <v>0.65625</v>
      </c>
      <c r="M139" s="12">
        <v>7.2916666666666671E-2</v>
      </c>
      <c r="N139">
        <v>223</v>
      </c>
      <c r="O139" s="13">
        <v>0.37847222222222221</v>
      </c>
      <c r="P139" s="13"/>
      <c r="Q139"/>
    </row>
    <row r="140" spans="1:17" x14ac:dyDescent="0.25">
      <c r="A140" s="11">
        <v>45183</v>
      </c>
      <c r="B140"/>
      <c r="C140">
        <v>10001264</v>
      </c>
      <c r="D140"/>
      <c r="E140"/>
      <c r="F140"/>
      <c r="G140"/>
      <c r="H140"/>
      <c r="I140" s="12">
        <v>0.15625</v>
      </c>
      <c r="J140" s="12">
        <v>0.22638888888888889</v>
      </c>
      <c r="K140" s="12">
        <v>0</v>
      </c>
      <c r="L140" s="12">
        <v>0.65555555555555556</v>
      </c>
      <c r="M140" s="12">
        <v>7.2916666666666671E-2</v>
      </c>
      <c r="N140">
        <v>223</v>
      </c>
      <c r="O140" s="13">
        <v>0.38263888888888886</v>
      </c>
      <c r="P140" s="13"/>
      <c r="Q140"/>
    </row>
    <row r="141" spans="1:17" x14ac:dyDescent="0.25">
      <c r="A141" s="11">
        <v>45184</v>
      </c>
      <c r="B141"/>
      <c r="C141">
        <v>10001264</v>
      </c>
      <c r="D141"/>
      <c r="E141"/>
      <c r="F141"/>
      <c r="G141"/>
      <c r="H141"/>
      <c r="I141" s="12">
        <v>0.15833333333333333</v>
      </c>
      <c r="J141" s="12">
        <v>0.21249999999999999</v>
      </c>
      <c r="K141" s="12">
        <v>0</v>
      </c>
      <c r="L141" s="12">
        <v>0.65555555555555556</v>
      </c>
      <c r="M141" s="12">
        <v>6.5972222222222224E-2</v>
      </c>
      <c r="N141">
        <v>223</v>
      </c>
      <c r="O141" s="13">
        <v>0.37083333333333335</v>
      </c>
      <c r="P141" s="13"/>
      <c r="Q141"/>
    </row>
    <row r="142" spans="1:17" x14ac:dyDescent="0.25">
      <c r="A142" s="11">
        <v>45187</v>
      </c>
      <c r="B142"/>
      <c r="C142">
        <v>10001264</v>
      </c>
      <c r="D142"/>
      <c r="E142"/>
      <c r="F142"/>
      <c r="G142"/>
      <c r="H142"/>
      <c r="I142" s="12">
        <v>0.16180555555555556</v>
      </c>
      <c r="J142" s="12">
        <v>0.23402777777777778</v>
      </c>
      <c r="K142" s="12">
        <v>0</v>
      </c>
      <c r="L142" s="12">
        <v>0.65555555555555556</v>
      </c>
      <c r="M142" s="12">
        <v>9.0277777777777776E-2</v>
      </c>
      <c r="N142">
        <v>223</v>
      </c>
      <c r="O142" s="13">
        <v>0.39583333333333331</v>
      </c>
      <c r="P142" s="13"/>
      <c r="Q142"/>
    </row>
    <row r="143" spans="1:17" x14ac:dyDescent="0.25">
      <c r="A143" s="11">
        <v>45188</v>
      </c>
      <c r="B143"/>
      <c r="C143">
        <v>10001264</v>
      </c>
      <c r="D143"/>
      <c r="E143"/>
      <c r="F143"/>
      <c r="G143"/>
      <c r="H143"/>
      <c r="I143" s="12">
        <v>0.16250000000000001</v>
      </c>
      <c r="J143" s="12">
        <v>0.20972222222222223</v>
      </c>
      <c r="K143" s="12">
        <v>0</v>
      </c>
      <c r="L143" s="12">
        <v>0.65555555555555556</v>
      </c>
      <c r="M143" s="12">
        <v>6.8750000000000006E-2</v>
      </c>
      <c r="N143">
        <v>224</v>
      </c>
      <c r="O143" s="13">
        <v>0.37222222222222223</v>
      </c>
      <c r="P143" s="13"/>
      <c r="Q143"/>
    </row>
    <row r="144" spans="1:17" x14ac:dyDescent="0.25">
      <c r="A144" s="11">
        <v>45189</v>
      </c>
      <c r="B144"/>
      <c r="C144">
        <v>10001264</v>
      </c>
      <c r="D144"/>
      <c r="E144"/>
      <c r="F144"/>
      <c r="G144"/>
      <c r="H144"/>
      <c r="I144" s="12">
        <v>0.15416666666666667</v>
      </c>
      <c r="J144" s="12">
        <v>0.2361111111111111</v>
      </c>
      <c r="K144" s="12">
        <v>0</v>
      </c>
      <c r="L144" s="12">
        <v>0.65555555555555556</v>
      </c>
      <c r="M144" s="12">
        <v>8.3333333333333329E-2</v>
      </c>
      <c r="N144">
        <v>225</v>
      </c>
      <c r="O144" s="13">
        <v>0.39027777777777778</v>
      </c>
      <c r="P144" s="13"/>
      <c r="Q144"/>
    </row>
    <row r="145" spans="1:17" x14ac:dyDescent="0.25">
      <c r="A145" s="11">
        <v>45190</v>
      </c>
      <c r="B145"/>
      <c r="C145">
        <v>10001264</v>
      </c>
      <c r="D145"/>
      <c r="E145"/>
      <c r="F145"/>
      <c r="G145"/>
      <c r="H145"/>
      <c r="I145" s="12">
        <v>0.15625</v>
      </c>
      <c r="J145" s="12">
        <v>0.21944444444444444</v>
      </c>
      <c r="K145" s="12">
        <v>0</v>
      </c>
      <c r="L145" s="12">
        <v>0.65486111111111112</v>
      </c>
      <c r="M145" s="12">
        <v>6.8750000000000006E-2</v>
      </c>
      <c r="N145">
        <v>225</v>
      </c>
      <c r="O145" s="13">
        <v>0.37569444444444444</v>
      </c>
      <c r="P145" s="13"/>
      <c r="Q145"/>
    </row>
    <row r="146" spans="1:17" x14ac:dyDescent="0.25">
      <c r="A146" s="11">
        <v>45191</v>
      </c>
      <c r="B146"/>
      <c r="C146">
        <v>10001264</v>
      </c>
      <c r="D146"/>
      <c r="E146"/>
      <c r="F146"/>
      <c r="G146"/>
      <c r="H146"/>
      <c r="I146" s="12">
        <v>0.15347222222222223</v>
      </c>
      <c r="J146" s="12">
        <v>0.22916666666666666</v>
      </c>
      <c r="K146" s="12">
        <v>0</v>
      </c>
      <c r="L146" s="12">
        <v>0.65486111111111112</v>
      </c>
      <c r="M146" s="12">
        <v>7.013888888888889E-2</v>
      </c>
      <c r="N146">
        <v>224</v>
      </c>
      <c r="O146" s="13">
        <v>0.38263888888888886</v>
      </c>
      <c r="P146" s="13"/>
      <c r="Q146"/>
    </row>
    <row r="147" spans="1:17" x14ac:dyDescent="0.25">
      <c r="A147" s="11">
        <v>45194</v>
      </c>
      <c r="B147"/>
      <c r="C147">
        <v>10001264</v>
      </c>
      <c r="D147"/>
      <c r="E147"/>
      <c r="F147"/>
      <c r="G147"/>
      <c r="H147"/>
      <c r="I147" s="12">
        <v>0.15277777777777779</v>
      </c>
      <c r="J147" s="12">
        <v>0.22291666666666668</v>
      </c>
      <c r="K147" s="12">
        <v>0</v>
      </c>
      <c r="L147" s="12">
        <v>0.65625</v>
      </c>
      <c r="M147" s="12">
        <v>6.9444444444444448E-2</v>
      </c>
      <c r="N147">
        <v>223</v>
      </c>
      <c r="O147" s="13">
        <v>0.37569444444444444</v>
      </c>
      <c r="P147" s="13"/>
      <c r="Q147"/>
    </row>
    <row r="148" spans="1:17" x14ac:dyDescent="0.25">
      <c r="A148" s="11">
        <v>45195</v>
      </c>
      <c r="B148"/>
      <c r="C148">
        <v>10001264</v>
      </c>
      <c r="D148"/>
      <c r="E148"/>
      <c r="F148"/>
      <c r="G148"/>
      <c r="H148"/>
      <c r="I148" s="12">
        <v>0.15416666666666667</v>
      </c>
      <c r="J148" s="12">
        <v>0.22430555555555556</v>
      </c>
      <c r="K148" s="12">
        <v>0</v>
      </c>
      <c r="L148" s="12">
        <v>0.65555555555555556</v>
      </c>
      <c r="M148" s="12">
        <v>6.9444444444444448E-2</v>
      </c>
      <c r="N148">
        <v>224</v>
      </c>
      <c r="O148" s="13">
        <v>0.37847222222222221</v>
      </c>
      <c r="P148" s="13"/>
      <c r="Q148"/>
    </row>
    <row r="149" spans="1:17" x14ac:dyDescent="0.25">
      <c r="A149" s="11">
        <v>45196</v>
      </c>
      <c r="B149"/>
      <c r="C149">
        <v>10001264</v>
      </c>
      <c r="D149"/>
      <c r="E149"/>
      <c r="F149"/>
      <c r="G149"/>
      <c r="H149"/>
      <c r="I149" s="12">
        <v>0.15208333333333332</v>
      </c>
      <c r="J149" s="12">
        <v>0.21458333333333332</v>
      </c>
      <c r="K149" s="12">
        <v>0</v>
      </c>
      <c r="L149" s="12">
        <v>0.65625</v>
      </c>
      <c r="M149" s="12">
        <v>6.1805555555555558E-2</v>
      </c>
      <c r="N149">
        <v>224</v>
      </c>
      <c r="O149" s="13">
        <v>0.36666666666666664</v>
      </c>
      <c r="P149" s="13"/>
      <c r="Q149"/>
    </row>
    <row r="150" spans="1:17" x14ac:dyDescent="0.25">
      <c r="A150" s="11">
        <v>45197</v>
      </c>
      <c r="B150"/>
      <c r="C150">
        <v>10001264</v>
      </c>
      <c r="D150"/>
      <c r="E150"/>
      <c r="F150"/>
      <c r="G150"/>
      <c r="H150"/>
      <c r="I150" s="12">
        <v>0.15972222222222221</v>
      </c>
      <c r="J150" s="12">
        <v>0.21388888888888888</v>
      </c>
      <c r="K150" s="12">
        <v>0</v>
      </c>
      <c r="L150" s="12">
        <v>0.65555555555555556</v>
      </c>
      <c r="M150" s="12">
        <v>6.458333333333334E-2</v>
      </c>
      <c r="N150">
        <v>226</v>
      </c>
      <c r="O150" s="13">
        <v>0.37361111111111112</v>
      </c>
      <c r="P150" s="13"/>
      <c r="Q150"/>
    </row>
    <row r="151" spans="1:17" x14ac:dyDescent="0.25">
      <c r="A151" s="11">
        <v>45198</v>
      </c>
      <c r="B151"/>
      <c r="C151">
        <v>10001264</v>
      </c>
      <c r="D151"/>
      <c r="E151"/>
      <c r="F151"/>
      <c r="G151"/>
      <c r="H151"/>
      <c r="I151" s="12">
        <v>0.16180555555555556</v>
      </c>
      <c r="J151" s="12">
        <v>0.2048611111111111</v>
      </c>
      <c r="K151" s="12">
        <v>0</v>
      </c>
      <c r="L151" s="12">
        <v>0.65555555555555556</v>
      </c>
      <c r="M151" s="12">
        <v>5.5555555555555552E-2</v>
      </c>
      <c r="N151">
        <v>229</v>
      </c>
      <c r="O151" s="13">
        <v>0.36666666666666664</v>
      </c>
      <c r="P151" s="13">
        <v>7.4965277777777777</v>
      </c>
      <c r="Q151"/>
    </row>
    <row r="152" spans="1:17" x14ac:dyDescent="0.25">
      <c r="A152" s="11">
        <v>45201</v>
      </c>
      <c r="B152"/>
      <c r="C152">
        <v>10001264</v>
      </c>
      <c r="D152"/>
      <c r="E152"/>
      <c r="F152"/>
      <c r="G152"/>
      <c r="H152"/>
      <c r="I152" s="12">
        <v>0.16180555555555556</v>
      </c>
      <c r="J152" s="12">
        <v>0.22708333333333333</v>
      </c>
      <c r="K152" s="12">
        <v>0</v>
      </c>
      <c r="L152" s="12">
        <v>0.65555555555555556</v>
      </c>
      <c r="M152" s="12">
        <v>7.6388888888888895E-2</v>
      </c>
      <c r="N152">
        <v>226</v>
      </c>
      <c r="O152" s="13">
        <v>0.3888888888888889</v>
      </c>
      <c r="P152" s="13"/>
      <c r="Q152"/>
    </row>
    <row r="153" spans="1:17" x14ac:dyDescent="0.25">
      <c r="A153" s="11">
        <v>45202</v>
      </c>
      <c r="B153"/>
      <c r="C153">
        <v>10001264</v>
      </c>
      <c r="D153"/>
      <c r="E153"/>
      <c r="F153"/>
      <c r="G153"/>
      <c r="H153"/>
      <c r="I153" s="12">
        <v>0.16111111111111112</v>
      </c>
      <c r="J153" s="12">
        <v>0.22013888888888888</v>
      </c>
      <c r="K153" s="12">
        <v>0</v>
      </c>
      <c r="L153" s="12">
        <v>0.2951388888888889</v>
      </c>
      <c r="M153" s="12">
        <v>6.9444444444444448E-2</v>
      </c>
      <c r="N153">
        <v>223</v>
      </c>
      <c r="O153" s="13">
        <v>0.38124999999999998</v>
      </c>
      <c r="P153" s="13"/>
      <c r="Q153"/>
    </row>
    <row r="154" spans="1:17" x14ac:dyDescent="0.25">
      <c r="A154" s="11">
        <v>45203</v>
      </c>
      <c r="B154"/>
      <c r="C154">
        <v>10001264</v>
      </c>
      <c r="D154"/>
      <c r="E154"/>
      <c r="F154"/>
      <c r="G154"/>
      <c r="H154"/>
      <c r="I154" s="12">
        <v>0.15555555555555556</v>
      </c>
      <c r="J154" s="12">
        <v>0.23333333333333334</v>
      </c>
      <c r="K154" s="12">
        <v>0</v>
      </c>
      <c r="L154" s="12">
        <v>0.65555555555555556</v>
      </c>
      <c r="M154" s="12">
        <v>7.6388888888888895E-2</v>
      </c>
      <c r="N154">
        <v>224</v>
      </c>
      <c r="O154" s="13">
        <v>0.3888888888888889</v>
      </c>
      <c r="P154" s="13"/>
      <c r="Q154"/>
    </row>
    <row r="155" spans="1:17" x14ac:dyDescent="0.25">
      <c r="A155" s="11">
        <v>45204</v>
      </c>
      <c r="B155"/>
      <c r="C155">
        <v>10001264</v>
      </c>
      <c r="D155"/>
      <c r="E155"/>
      <c r="F155"/>
      <c r="G155"/>
      <c r="H155"/>
      <c r="I155" s="12">
        <v>0.15277777777777779</v>
      </c>
      <c r="J155" s="12">
        <v>0.21805555555555556</v>
      </c>
      <c r="K155" s="12">
        <v>0</v>
      </c>
      <c r="L155" s="12">
        <v>0.65555555555555556</v>
      </c>
      <c r="M155" s="12">
        <v>5.9027777777777776E-2</v>
      </c>
      <c r="N155">
        <v>224</v>
      </c>
      <c r="O155" s="13">
        <v>0.37083333333333335</v>
      </c>
      <c r="P155" s="13"/>
      <c r="Q155"/>
    </row>
    <row r="156" spans="1:17" x14ac:dyDescent="0.25">
      <c r="A156" s="11">
        <v>45205</v>
      </c>
      <c r="B156"/>
      <c r="C156">
        <v>10001264</v>
      </c>
      <c r="D156"/>
      <c r="E156"/>
      <c r="F156"/>
      <c r="G156"/>
      <c r="H156"/>
      <c r="I156" s="12">
        <v>0.15763888888888888</v>
      </c>
      <c r="J156" s="12">
        <v>0.21736111111111112</v>
      </c>
      <c r="K156" s="12">
        <v>0</v>
      </c>
      <c r="L156" s="12">
        <v>0.65555555555555556</v>
      </c>
      <c r="M156" s="12">
        <v>6.25E-2</v>
      </c>
      <c r="N156">
        <v>224</v>
      </c>
      <c r="O156" s="13">
        <v>0.375</v>
      </c>
      <c r="P156" s="13"/>
      <c r="Q156"/>
    </row>
    <row r="157" spans="1:17" x14ac:dyDescent="0.25">
      <c r="A157" s="11">
        <v>45208</v>
      </c>
      <c r="B157"/>
      <c r="C157">
        <v>10001264</v>
      </c>
      <c r="D157"/>
      <c r="E157"/>
      <c r="F157"/>
      <c r="G157"/>
      <c r="H157"/>
      <c r="I157" s="12">
        <v>0.14791666666666667</v>
      </c>
      <c r="J157" s="12">
        <v>0.24444444444444444</v>
      </c>
      <c r="K157" s="12">
        <v>0</v>
      </c>
      <c r="L157" s="12">
        <v>0.65555555555555556</v>
      </c>
      <c r="M157" s="12">
        <v>7.9861111111111105E-2</v>
      </c>
      <c r="N157">
        <v>224</v>
      </c>
      <c r="O157" s="13">
        <v>0.3923611111111111</v>
      </c>
      <c r="P157" s="13"/>
      <c r="Q157"/>
    </row>
    <row r="158" spans="1:17" x14ac:dyDescent="0.25">
      <c r="A158" s="11">
        <v>45209</v>
      </c>
      <c r="B158"/>
      <c r="C158">
        <v>10001264</v>
      </c>
      <c r="D158"/>
      <c r="E158"/>
      <c r="F158"/>
      <c r="G158"/>
      <c r="H158"/>
      <c r="I158" s="12">
        <v>0.15555555555555556</v>
      </c>
      <c r="J158" s="12">
        <v>0.23680555555555555</v>
      </c>
      <c r="K158" s="12">
        <v>0</v>
      </c>
      <c r="L158" s="12">
        <v>0.65555555555555556</v>
      </c>
      <c r="M158" s="12">
        <v>7.9861111111111105E-2</v>
      </c>
      <c r="N158">
        <v>226</v>
      </c>
      <c r="O158" s="13">
        <v>0.3923611111111111</v>
      </c>
      <c r="P158" s="13"/>
      <c r="Q158"/>
    </row>
    <row r="159" spans="1:17" x14ac:dyDescent="0.25">
      <c r="A159" s="11">
        <v>45210</v>
      </c>
      <c r="B159"/>
      <c r="C159">
        <v>10001264</v>
      </c>
      <c r="D159"/>
      <c r="E159"/>
      <c r="F159"/>
      <c r="G159"/>
      <c r="H159"/>
      <c r="I159" s="12">
        <v>0.15763888888888888</v>
      </c>
      <c r="J159" s="12">
        <v>0.24166666666666667</v>
      </c>
      <c r="K159" s="12">
        <v>0</v>
      </c>
      <c r="L159" s="12">
        <v>0.65555555555555556</v>
      </c>
      <c r="M159" s="12">
        <v>8.6805555555555552E-2</v>
      </c>
      <c r="N159">
        <v>226</v>
      </c>
      <c r="O159" s="13">
        <v>0.39930555555555558</v>
      </c>
      <c r="P159" s="13"/>
      <c r="Q159"/>
    </row>
    <row r="160" spans="1:17" x14ac:dyDescent="0.25">
      <c r="A160" s="11">
        <v>45211</v>
      </c>
      <c r="B160"/>
      <c r="C160">
        <v>10001264</v>
      </c>
      <c r="D160"/>
      <c r="E160"/>
      <c r="F160"/>
      <c r="G160"/>
      <c r="H160"/>
      <c r="I160" s="12">
        <v>0.15625</v>
      </c>
      <c r="J160" s="12">
        <v>0.21875</v>
      </c>
      <c r="K160" s="12">
        <v>0</v>
      </c>
      <c r="L160" s="12">
        <v>0.65555555555555556</v>
      </c>
      <c r="M160" s="12">
        <v>6.25E-2</v>
      </c>
      <c r="N160">
        <v>225</v>
      </c>
      <c r="O160" s="13">
        <v>0.375</v>
      </c>
      <c r="P160" s="13"/>
      <c r="Q160"/>
    </row>
    <row r="161" spans="1:17" x14ac:dyDescent="0.25">
      <c r="A161" s="11">
        <v>45212</v>
      </c>
      <c r="B161"/>
      <c r="C161">
        <v>10001264</v>
      </c>
      <c r="D161"/>
      <c r="E161"/>
      <c r="F161"/>
      <c r="G161"/>
      <c r="H161"/>
      <c r="I161" s="12"/>
      <c r="J161" s="12"/>
      <c r="K161" s="12"/>
      <c r="L161" s="12">
        <v>0.64513888888888893</v>
      </c>
      <c r="M161" s="12">
        <v>4.1666666666666664E-2</v>
      </c>
      <c r="N161">
        <v>227</v>
      </c>
      <c r="O161" s="13"/>
      <c r="P161" s="13"/>
      <c r="Q161"/>
    </row>
    <row r="162" spans="1:17" x14ac:dyDescent="0.25">
      <c r="A162" s="11">
        <v>45215</v>
      </c>
      <c r="B162"/>
      <c r="C162">
        <v>10001264</v>
      </c>
      <c r="D162"/>
      <c r="E162"/>
      <c r="F162"/>
      <c r="G162"/>
      <c r="H162"/>
      <c r="I162" s="12">
        <v>0.14305555555555555</v>
      </c>
      <c r="J162" s="12">
        <v>0.22500000000000001</v>
      </c>
      <c r="K162" s="12">
        <v>0</v>
      </c>
      <c r="L162" s="12">
        <v>0.65555555555555556</v>
      </c>
      <c r="M162" s="12">
        <v>5.5555555555555552E-2</v>
      </c>
      <c r="N162">
        <v>212</v>
      </c>
      <c r="O162" s="13">
        <v>0.36805555555555558</v>
      </c>
      <c r="P162" s="13"/>
      <c r="Q162"/>
    </row>
    <row r="163" spans="1:17" x14ac:dyDescent="0.25">
      <c r="A163" s="11">
        <v>45216</v>
      </c>
      <c r="B163"/>
      <c r="C163">
        <v>10001264</v>
      </c>
      <c r="D163"/>
      <c r="E163"/>
      <c r="F163"/>
      <c r="G163"/>
      <c r="H163"/>
      <c r="I163" s="12">
        <v>0.14374999999999999</v>
      </c>
      <c r="J163" s="12">
        <v>0.2298611111111111</v>
      </c>
      <c r="K163" s="12">
        <v>0</v>
      </c>
      <c r="L163" s="12">
        <v>0.65555555555555556</v>
      </c>
      <c r="M163" s="12">
        <v>6.25E-2</v>
      </c>
      <c r="N163">
        <v>212</v>
      </c>
      <c r="O163" s="13">
        <v>0.37361111111111112</v>
      </c>
      <c r="P163" s="13"/>
      <c r="Q163"/>
    </row>
    <row r="164" spans="1:17" x14ac:dyDescent="0.25">
      <c r="A164" s="11">
        <v>45217</v>
      </c>
      <c r="B164"/>
      <c r="C164">
        <v>10001264</v>
      </c>
      <c r="D164"/>
      <c r="E164"/>
      <c r="F164"/>
      <c r="G164"/>
      <c r="H164"/>
      <c r="I164" s="12">
        <v>0.14861111111111111</v>
      </c>
      <c r="J164" s="12">
        <v>0.2298611111111111</v>
      </c>
      <c r="K164" s="12">
        <v>0</v>
      </c>
      <c r="L164" s="12">
        <v>0.65625</v>
      </c>
      <c r="M164" s="12">
        <v>6.8750000000000006E-2</v>
      </c>
      <c r="N164">
        <v>214</v>
      </c>
      <c r="O164" s="13">
        <v>0.37847222222222221</v>
      </c>
      <c r="P164" s="13"/>
      <c r="Q164"/>
    </row>
    <row r="165" spans="1:17" x14ac:dyDescent="0.25">
      <c r="A165" s="11">
        <v>45218</v>
      </c>
      <c r="B165"/>
      <c r="C165">
        <v>10001264</v>
      </c>
      <c r="D165"/>
      <c r="E165"/>
      <c r="F165"/>
      <c r="G165"/>
      <c r="H165"/>
      <c r="I165" s="12">
        <v>0.14305555555555555</v>
      </c>
      <c r="J165" s="12">
        <v>0.23472222222222222</v>
      </c>
      <c r="K165" s="12">
        <v>0</v>
      </c>
      <c r="L165" s="12">
        <v>0.65555555555555556</v>
      </c>
      <c r="M165" s="12">
        <v>6.5972222222222224E-2</v>
      </c>
      <c r="N165">
        <v>212</v>
      </c>
      <c r="O165" s="13">
        <v>0.37777777777777777</v>
      </c>
      <c r="P165" s="13"/>
      <c r="Q165"/>
    </row>
    <row r="166" spans="1:17" x14ac:dyDescent="0.25">
      <c r="A166" s="11">
        <v>45219</v>
      </c>
      <c r="B166"/>
      <c r="C166">
        <v>10001264</v>
      </c>
      <c r="D166"/>
      <c r="E166"/>
      <c r="F166"/>
      <c r="G166"/>
      <c r="H166"/>
      <c r="I166" s="12">
        <v>0.14166666666666666</v>
      </c>
      <c r="J166" s="12">
        <v>0.24027777777777778</v>
      </c>
      <c r="K166" s="12">
        <v>0</v>
      </c>
      <c r="L166" s="12">
        <v>0.65555555555555556</v>
      </c>
      <c r="M166" s="12">
        <v>6.9444444444444448E-2</v>
      </c>
      <c r="N166">
        <v>212</v>
      </c>
      <c r="O166" s="13">
        <v>0.38194444444444442</v>
      </c>
      <c r="P166" s="13"/>
      <c r="Q166"/>
    </row>
    <row r="167" spans="1:17" x14ac:dyDescent="0.25">
      <c r="A167" s="11">
        <v>45222</v>
      </c>
      <c r="B167"/>
      <c r="C167">
        <v>10001264</v>
      </c>
      <c r="D167"/>
      <c r="E167"/>
      <c r="F167"/>
      <c r="G167"/>
      <c r="H167"/>
      <c r="I167" s="12">
        <v>0.14583333333333334</v>
      </c>
      <c r="J167" s="12">
        <v>0.22569444444444445</v>
      </c>
      <c r="K167" s="12">
        <v>0</v>
      </c>
      <c r="L167" s="12">
        <v>0.65555555555555556</v>
      </c>
      <c r="M167" s="12">
        <v>5.9027777777777776E-2</v>
      </c>
      <c r="N167">
        <v>212</v>
      </c>
      <c r="O167" s="13">
        <v>0.37152777777777779</v>
      </c>
      <c r="P167" s="13"/>
      <c r="Q167"/>
    </row>
    <row r="168" spans="1:17" x14ac:dyDescent="0.25">
      <c r="A168" s="11">
        <v>45223</v>
      </c>
      <c r="B168"/>
      <c r="C168">
        <v>10001264</v>
      </c>
      <c r="D168"/>
      <c r="E168"/>
      <c r="F168"/>
      <c r="G168"/>
      <c r="H168"/>
      <c r="I168" s="12">
        <v>0.14861111111111111</v>
      </c>
      <c r="J168" s="12">
        <v>0.23333333333333334</v>
      </c>
      <c r="K168" s="12">
        <v>0</v>
      </c>
      <c r="L168" s="12">
        <v>0.65555555555555556</v>
      </c>
      <c r="M168" s="12">
        <v>7.013888888888889E-2</v>
      </c>
      <c r="N168">
        <v>217</v>
      </c>
      <c r="O168" s="13">
        <v>0.38194444444444442</v>
      </c>
      <c r="P168" s="13"/>
      <c r="Q168"/>
    </row>
    <row r="169" spans="1:17" x14ac:dyDescent="0.25">
      <c r="A169" s="11">
        <v>45224</v>
      </c>
      <c r="B169"/>
      <c r="C169">
        <v>10001264</v>
      </c>
      <c r="D169"/>
      <c r="E169"/>
      <c r="F169"/>
      <c r="G169"/>
      <c r="H169"/>
      <c r="I169" s="12">
        <v>0.14583333333333334</v>
      </c>
      <c r="J169" s="12">
        <v>0.22222222222222221</v>
      </c>
      <c r="K169" s="12">
        <v>0</v>
      </c>
      <c r="L169" s="12">
        <v>0.65555555555555556</v>
      </c>
      <c r="M169" s="12">
        <v>5.6250000000000001E-2</v>
      </c>
      <c r="N169">
        <v>213</v>
      </c>
      <c r="O169" s="13">
        <v>0.36805555555555558</v>
      </c>
      <c r="P169" s="13"/>
      <c r="Q169"/>
    </row>
    <row r="170" spans="1:17" x14ac:dyDescent="0.25">
      <c r="A170" s="11">
        <v>45225</v>
      </c>
      <c r="B170"/>
      <c r="C170">
        <v>10001264</v>
      </c>
      <c r="D170"/>
      <c r="E170"/>
      <c r="F170"/>
      <c r="G170"/>
      <c r="H170"/>
      <c r="I170" s="12">
        <v>0.15</v>
      </c>
      <c r="J170" s="12">
        <v>0.22222222222222221</v>
      </c>
      <c r="K170" s="12">
        <v>0</v>
      </c>
      <c r="L170" s="12">
        <v>0.65486111111111112</v>
      </c>
      <c r="M170" s="12">
        <v>5.9027777777777776E-2</v>
      </c>
      <c r="N170">
        <v>213</v>
      </c>
      <c r="O170" s="13">
        <v>0.37222222222222223</v>
      </c>
      <c r="P170" s="13"/>
      <c r="Q170"/>
    </row>
    <row r="171" spans="1:17" x14ac:dyDescent="0.25">
      <c r="A171" s="11">
        <v>45226</v>
      </c>
      <c r="B171"/>
      <c r="C171">
        <v>10001264</v>
      </c>
      <c r="D171"/>
      <c r="E171"/>
      <c r="F171"/>
      <c r="G171"/>
      <c r="H171"/>
      <c r="I171" s="12">
        <v>0.14861111111111111</v>
      </c>
      <c r="J171" s="12">
        <v>0.23194444444444445</v>
      </c>
      <c r="K171" s="12">
        <v>0</v>
      </c>
      <c r="L171" s="12">
        <v>0.65555555555555556</v>
      </c>
      <c r="M171" s="12">
        <v>6.9444444444444448E-2</v>
      </c>
      <c r="N171">
        <v>212</v>
      </c>
      <c r="O171" s="13">
        <v>0.38055555555555554</v>
      </c>
      <c r="P171" s="13"/>
      <c r="Q171"/>
    </row>
    <row r="172" spans="1:17" x14ac:dyDescent="0.25">
      <c r="A172" s="11">
        <v>45229</v>
      </c>
      <c r="B172"/>
      <c r="C172">
        <v>10001264</v>
      </c>
      <c r="D172"/>
      <c r="E172"/>
      <c r="F172"/>
      <c r="G172"/>
      <c r="H172"/>
      <c r="I172" s="12">
        <v>0.14722222222222223</v>
      </c>
      <c r="J172" s="12">
        <v>0.23819444444444443</v>
      </c>
      <c r="K172" s="12">
        <v>0</v>
      </c>
      <c r="L172" s="12">
        <v>0.65555555555555556</v>
      </c>
      <c r="M172" s="12">
        <v>7.2916666666666671E-2</v>
      </c>
      <c r="N172">
        <v>213</v>
      </c>
      <c r="O172" s="13">
        <v>0.38541666666666669</v>
      </c>
      <c r="P172" s="13"/>
      <c r="Q172"/>
    </row>
    <row r="173" spans="1:17" x14ac:dyDescent="0.25">
      <c r="A173" s="11">
        <v>45230</v>
      </c>
      <c r="B173"/>
      <c r="C173">
        <v>10001264</v>
      </c>
      <c r="D173"/>
      <c r="E173"/>
      <c r="F173"/>
      <c r="G173"/>
      <c r="H173"/>
      <c r="I173" s="12">
        <v>6.5972222222222224E-2</v>
      </c>
      <c r="J173" s="12">
        <v>0.18055555555555555</v>
      </c>
      <c r="K173" s="12">
        <v>0</v>
      </c>
      <c r="L173" s="12">
        <v>0.65972222222222221</v>
      </c>
      <c r="M173" s="12">
        <v>0.90625</v>
      </c>
      <c r="N173">
        <v>54</v>
      </c>
      <c r="O173" s="13">
        <v>0.24652777777777779</v>
      </c>
      <c r="P173" s="13">
        <v>7.85</v>
      </c>
      <c r="Q173"/>
    </row>
    <row r="174" spans="1:17" x14ac:dyDescent="0.25">
      <c r="A174" s="11">
        <v>45078</v>
      </c>
      <c r="B174"/>
      <c r="C174">
        <v>10001440</v>
      </c>
      <c r="D174"/>
      <c r="E174"/>
      <c r="F174"/>
      <c r="G174"/>
      <c r="H174"/>
      <c r="I174" s="12">
        <v>0.17847222222222223</v>
      </c>
      <c r="J174" s="12">
        <v>0.2388888888888889</v>
      </c>
      <c r="K174" s="12">
        <v>0</v>
      </c>
      <c r="L174" s="12">
        <v>0.27777777777777779</v>
      </c>
      <c r="M174" s="12">
        <v>0.73263888888888884</v>
      </c>
      <c r="N174">
        <v>196</v>
      </c>
      <c r="O174" s="13">
        <v>0.41736111111111113</v>
      </c>
      <c r="P174" s="13"/>
      <c r="Q174"/>
    </row>
    <row r="175" spans="1:17" x14ac:dyDescent="0.25">
      <c r="A175" s="11">
        <v>45079</v>
      </c>
      <c r="B175"/>
      <c r="C175">
        <v>10001440</v>
      </c>
      <c r="D175"/>
      <c r="E175"/>
      <c r="F175"/>
      <c r="G175"/>
      <c r="H175"/>
      <c r="I175" s="12">
        <v>0.13819444444444445</v>
      </c>
      <c r="J175" s="12">
        <v>0.26041666666666669</v>
      </c>
      <c r="K175" s="12">
        <v>0</v>
      </c>
      <c r="L175" s="12">
        <v>0.28958333333333336</v>
      </c>
      <c r="M175" s="12">
        <v>0.72083333333333333</v>
      </c>
      <c r="N175">
        <v>161</v>
      </c>
      <c r="O175" s="13">
        <v>0.39861111111111114</v>
      </c>
      <c r="P175" s="13"/>
      <c r="Q175"/>
    </row>
    <row r="176" spans="1:17" x14ac:dyDescent="0.25">
      <c r="A176" s="11">
        <v>45080</v>
      </c>
      <c r="B176"/>
      <c r="C176">
        <v>10001440</v>
      </c>
      <c r="D176"/>
      <c r="E176"/>
      <c r="F176"/>
      <c r="G176"/>
      <c r="H176"/>
      <c r="I176" s="12">
        <v>0.1076388888888889</v>
      </c>
      <c r="J176" s="12">
        <v>8.1250000000000003E-2</v>
      </c>
      <c r="K176" s="12">
        <v>0</v>
      </c>
      <c r="L176" s="12"/>
      <c r="M176" s="12">
        <v>0.48402777777777778</v>
      </c>
      <c r="N176">
        <v>144</v>
      </c>
      <c r="O176" s="13">
        <v>0.18888888888888888</v>
      </c>
      <c r="P176" s="13"/>
      <c r="Q176"/>
    </row>
    <row r="177" spans="1:17" x14ac:dyDescent="0.25">
      <c r="A177" s="11">
        <v>45082</v>
      </c>
      <c r="B177"/>
      <c r="C177">
        <v>10001440</v>
      </c>
      <c r="D177"/>
      <c r="E177"/>
      <c r="F177"/>
      <c r="G177"/>
      <c r="H177"/>
      <c r="I177" s="12">
        <v>0.1673611111111111</v>
      </c>
      <c r="J177" s="12">
        <v>0.2590277777777778</v>
      </c>
      <c r="K177" s="12">
        <v>0</v>
      </c>
      <c r="L177" s="12">
        <v>0.27777777777777779</v>
      </c>
      <c r="M177" s="12">
        <v>0.73819444444444449</v>
      </c>
      <c r="N177">
        <v>189</v>
      </c>
      <c r="O177" s="13">
        <v>0.42638888888888887</v>
      </c>
      <c r="P177" s="13"/>
      <c r="Q177"/>
    </row>
    <row r="178" spans="1:17" x14ac:dyDescent="0.25">
      <c r="A178" s="11">
        <v>45083</v>
      </c>
      <c r="B178"/>
      <c r="C178">
        <v>10001440</v>
      </c>
      <c r="D178"/>
      <c r="E178"/>
      <c r="F178"/>
      <c r="G178"/>
      <c r="H178"/>
      <c r="I178" s="12">
        <v>0.22777777777777777</v>
      </c>
      <c r="J178" s="12">
        <v>0.1701388888888889</v>
      </c>
      <c r="K178" s="12">
        <v>0</v>
      </c>
      <c r="L178" s="12">
        <v>0.27500000000000002</v>
      </c>
      <c r="M178" s="12">
        <v>0.74444444444444446</v>
      </c>
      <c r="N178">
        <v>264</v>
      </c>
      <c r="O178" s="13">
        <v>0.39791666666666664</v>
      </c>
      <c r="P178" s="13"/>
      <c r="Q178"/>
    </row>
    <row r="179" spans="1:17" x14ac:dyDescent="0.25">
      <c r="A179" s="11">
        <v>45084</v>
      </c>
      <c r="B179"/>
      <c r="C179">
        <v>10001440</v>
      </c>
      <c r="D179"/>
      <c r="E179"/>
      <c r="F179"/>
      <c r="G179"/>
      <c r="H179"/>
      <c r="I179" s="12">
        <v>0.1736111111111111</v>
      </c>
      <c r="J179" s="12">
        <v>0.20902777777777778</v>
      </c>
      <c r="K179" s="12">
        <v>0</v>
      </c>
      <c r="L179" s="12">
        <v>0.28333333333333333</v>
      </c>
      <c r="M179" s="12">
        <v>0.70208333333333328</v>
      </c>
      <c r="N179">
        <v>216</v>
      </c>
      <c r="O179" s="13">
        <v>0.38263888888888886</v>
      </c>
      <c r="P179" s="13"/>
      <c r="Q179"/>
    </row>
    <row r="180" spans="1:17" x14ac:dyDescent="0.25">
      <c r="A180" s="11">
        <v>45085</v>
      </c>
      <c r="B180"/>
      <c r="C180">
        <v>10001440</v>
      </c>
      <c r="D180"/>
      <c r="E180"/>
      <c r="F180"/>
      <c r="G180"/>
      <c r="H180"/>
      <c r="I180" s="12">
        <v>0.19722222222222222</v>
      </c>
      <c r="J180" s="12">
        <v>0.20277777777777778</v>
      </c>
      <c r="K180" s="12">
        <v>0</v>
      </c>
      <c r="L180" s="12">
        <v>0.29305555555555557</v>
      </c>
      <c r="M180" s="12">
        <v>0.72638888888888886</v>
      </c>
      <c r="N180">
        <v>244</v>
      </c>
      <c r="O180" s="13">
        <v>0.4</v>
      </c>
      <c r="P180" s="13"/>
      <c r="Q180"/>
    </row>
    <row r="181" spans="1:17" x14ac:dyDescent="0.25">
      <c r="A181" s="11">
        <v>45086</v>
      </c>
      <c r="B181"/>
      <c r="C181">
        <v>10001440</v>
      </c>
      <c r="D181"/>
      <c r="E181"/>
      <c r="F181"/>
      <c r="G181"/>
      <c r="H181"/>
      <c r="I181" s="12">
        <v>0.2048611111111111</v>
      </c>
      <c r="J181" s="12">
        <v>0.15208333333333332</v>
      </c>
      <c r="K181" s="12">
        <v>0</v>
      </c>
      <c r="L181" s="12">
        <v>0.27361111111111114</v>
      </c>
      <c r="M181" s="12">
        <v>0.66388888888888886</v>
      </c>
      <c r="N181">
        <v>269</v>
      </c>
      <c r="O181" s="13">
        <v>0.35694444444444445</v>
      </c>
      <c r="P181" s="13"/>
      <c r="Q181"/>
    </row>
    <row r="182" spans="1:17" x14ac:dyDescent="0.25">
      <c r="A182" s="11">
        <v>45096</v>
      </c>
      <c r="B182"/>
      <c r="C182">
        <v>10001440</v>
      </c>
      <c r="D182"/>
      <c r="E182"/>
      <c r="F182"/>
      <c r="G182"/>
      <c r="H182"/>
      <c r="I182" s="12">
        <v>0.18819444444444444</v>
      </c>
      <c r="J182" s="12">
        <v>0.25277777777777777</v>
      </c>
      <c r="K182" s="12">
        <v>0</v>
      </c>
      <c r="L182" s="12">
        <v>0.28402777777777777</v>
      </c>
      <c r="M182" s="12">
        <v>0.75763888888888886</v>
      </c>
      <c r="N182">
        <v>221</v>
      </c>
      <c r="O182" s="13">
        <v>0.44097222222222221</v>
      </c>
      <c r="P182" s="13"/>
      <c r="Q182"/>
    </row>
    <row r="183" spans="1:17" x14ac:dyDescent="0.25">
      <c r="A183" s="11">
        <v>45097</v>
      </c>
      <c r="B183"/>
      <c r="C183">
        <v>10001440</v>
      </c>
      <c r="D183"/>
      <c r="E183"/>
      <c r="F183"/>
      <c r="G183"/>
      <c r="H183"/>
      <c r="I183" s="12">
        <v>0.25555555555555554</v>
      </c>
      <c r="J183" s="12">
        <v>0.18333333333333332</v>
      </c>
      <c r="K183" s="12">
        <v>0</v>
      </c>
      <c r="L183" s="12">
        <v>0.29375000000000001</v>
      </c>
      <c r="M183" s="12">
        <v>0.7680555555555556</v>
      </c>
      <c r="N183">
        <v>317</v>
      </c>
      <c r="O183" s="13">
        <v>0.43888888888888888</v>
      </c>
      <c r="P183" s="13"/>
      <c r="Q183"/>
    </row>
    <row r="184" spans="1:17" x14ac:dyDescent="0.25">
      <c r="A184" s="11">
        <v>45098</v>
      </c>
      <c r="B184"/>
      <c r="C184">
        <v>10001440</v>
      </c>
      <c r="D184"/>
      <c r="E184"/>
      <c r="F184"/>
      <c r="G184"/>
      <c r="H184"/>
      <c r="I184" s="12">
        <v>0.24930555555555556</v>
      </c>
      <c r="J184" s="12">
        <v>0.1736111111111111</v>
      </c>
      <c r="K184" s="12">
        <v>0</v>
      </c>
      <c r="L184" s="12">
        <v>0.27847222222222223</v>
      </c>
      <c r="M184" s="12">
        <v>0.73750000000000004</v>
      </c>
      <c r="N184">
        <v>298</v>
      </c>
      <c r="O184" s="13">
        <v>0.42291666666666666</v>
      </c>
      <c r="P184" s="13"/>
      <c r="Q184"/>
    </row>
    <row r="185" spans="1:17" x14ac:dyDescent="0.25">
      <c r="A185" s="11">
        <v>45099</v>
      </c>
      <c r="B185"/>
      <c r="C185">
        <v>10001440</v>
      </c>
      <c r="D185"/>
      <c r="E185"/>
      <c r="F185"/>
      <c r="G185"/>
      <c r="H185"/>
      <c r="I185" s="12">
        <v>0.17222222222222222</v>
      </c>
      <c r="J185" s="12">
        <v>0.19166666666666668</v>
      </c>
      <c r="K185" s="12">
        <v>0</v>
      </c>
      <c r="L185" s="12">
        <v>0.28541666666666665</v>
      </c>
      <c r="M185" s="12">
        <v>0.68888888888888888</v>
      </c>
      <c r="N185">
        <v>214</v>
      </c>
      <c r="O185" s="13">
        <v>0.36388888888888887</v>
      </c>
      <c r="P185" s="13"/>
      <c r="Q185"/>
    </row>
    <row r="186" spans="1:17" x14ac:dyDescent="0.25">
      <c r="A186" s="11">
        <v>45100</v>
      </c>
      <c r="B186"/>
      <c r="C186">
        <v>10001440</v>
      </c>
      <c r="D186"/>
      <c r="E186"/>
      <c r="F186"/>
      <c r="G186"/>
      <c r="H186"/>
      <c r="I186" s="12">
        <v>0.17708333333333334</v>
      </c>
      <c r="J186" s="12">
        <v>0.21666666666666667</v>
      </c>
      <c r="K186" s="12">
        <v>0</v>
      </c>
      <c r="L186" s="12">
        <v>0.27430555555555558</v>
      </c>
      <c r="M186" s="12">
        <v>0.70138888888888884</v>
      </c>
      <c r="N186">
        <v>218</v>
      </c>
      <c r="O186" s="13">
        <v>0.39374999999999999</v>
      </c>
      <c r="P186" s="13"/>
      <c r="Q186"/>
    </row>
    <row r="187" spans="1:17" x14ac:dyDescent="0.25">
      <c r="A187" s="11">
        <v>45101</v>
      </c>
      <c r="B187"/>
      <c r="C187">
        <v>10001440</v>
      </c>
      <c r="D187"/>
      <c r="E187"/>
      <c r="F187"/>
      <c r="G187"/>
      <c r="H187"/>
      <c r="I187" s="12">
        <v>0.10069444444444445</v>
      </c>
      <c r="J187" s="12">
        <v>8.7499999999999994E-2</v>
      </c>
      <c r="K187" s="12">
        <v>0</v>
      </c>
      <c r="L187" s="12">
        <v>0.28055555555555556</v>
      </c>
      <c r="M187" s="12">
        <v>0.46875</v>
      </c>
      <c r="N187">
        <v>142</v>
      </c>
      <c r="O187" s="13">
        <v>0.18819444444444444</v>
      </c>
      <c r="P187" s="13"/>
      <c r="Q187"/>
    </row>
    <row r="188" spans="1:17" x14ac:dyDescent="0.25">
      <c r="A188" s="11">
        <v>45103</v>
      </c>
      <c r="B188"/>
      <c r="C188">
        <v>10001440</v>
      </c>
      <c r="D188"/>
      <c r="E188"/>
      <c r="F188"/>
      <c r="G188"/>
      <c r="H188"/>
      <c r="I188" s="12">
        <v>0.15694444444444444</v>
      </c>
      <c r="J188" s="12">
        <v>0.15069444444444444</v>
      </c>
      <c r="K188" s="12">
        <v>0</v>
      </c>
      <c r="L188" s="12">
        <v>0.27500000000000002</v>
      </c>
      <c r="M188" s="12">
        <v>0.61944444444444446</v>
      </c>
      <c r="N188">
        <v>199</v>
      </c>
      <c r="O188" s="13">
        <v>0.30763888888888891</v>
      </c>
      <c r="P188" s="13"/>
      <c r="Q188"/>
    </row>
    <row r="189" spans="1:17" x14ac:dyDescent="0.25">
      <c r="A189" s="11">
        <v>45104</v>
      </c>
      <c r="B189"/>
      <c r="C189">
        <v>10001440</v>
      </c>
      <c r="D189"/>
      <c r="E189"/>
      <c r="F189"/>
      <c r="G189"/>
      <c r="H189"/>
      <c r="I189" s="12">
        <v>0.2076388888888889</v>
      </c>
      <c r="J189" s="12">
        <v>0.20972222222222223</v>
      </c>
      <c r="K189" s="12">
        <v>0</v>
      </c>
      <c r="L189" s="12">
        <v>0.27638888888888891</v>
      </c>
      <c r="M189" s="12">
        <v>0.7270833333333333</v>
      </c>
      <c r="N189">
        <v>253</v>
      </c>
      <c r="O189" s="13">
        <v>0.41736111111111113</v>
      </c>
      <c r="P189" s="13"/>
      <c r="Q189"/>
    </row>
    <row r="190" spans="1:17" x14ac:dyDescent="0.25">
      <c r="A190" s="11">
        <v>45105</v>
      </c>
      <c r="B190"/>
      <c r="C190">
        <v>10001440</v>
      </c>
      <c r="D190"/>
      <c r="E190"/>
      <c r="F190"/>
      <c r="G190"/>
      <c r="H190"/>
      <c r="I190" s="12">
        <v>0.18333333333333332</v>
      </c>
      <c r="J190" s="12">
        <v>0.24166666666666667</v>
      </c>
      <c r="K190" s="12">
        <v>0</v>
      </c>
      <c r="L190" s="12">
        <v>0.28402777777777777</v>
      </c>
      <c r="M190" s="12">
        <v>0.74305555555555558</v>
      </c>
      <c r="N190">
        <v>198</v>
      </c>
      <c r="O190" s="13">
        <v>0.42499999999999999</v>
      </c>
      <c r="P190" s="13"/>
      <c r="Q190"/>
    </row>
    <row r="191" spans="1:17" x14ac:dyDescent="0.25">
      <c r="A191" s="11">
        <v>45106</v>
      </c>
      <c r="B191"/>
      <c r="C191">
        <v>10001440</v>
      </c>
      <c r="D191"/>
      <c r="E191"/>
      <c r="F191"/>
      <c r="G191"/>
      <c r="H191"/>
      <c r="I191" s="12">
        <v>0.16180555555555556</v>
      </c>
      <c r="J191" s="12">
        <v>0.25763888888888886</v>
      </c>
      <c r="K191" s="12">
        <v>0</v>
      </c>
      <c r="L191" s="12">
        <v>0.28541666666666665</v>
      </c>
      <c r="M191" s="12">
        <v>0.74791666666666667</v>
      </c>
      <c r="N191">
        <v>185</v>
      </c>
      <c r="O191" s="13">
        <v>0.41944444444444445</v>
      </c>
      <c r="P191" s="13"/>
      <c r="Q191"/>
    </row>
    <row r="192" spans="1:17" x14ac:dyDescent="0.25">
      <c r="A192" s="11">
        <v>45107</v>
      </c>
      <c r="B192"/>
      <c r="C192">
        <v>10001440</v>
      </c>
      <c r="D192"/>
      <c r="E192"/>
      <c r="F192"/>
      <c r="G192"/>
      <c r="H192"/>
      <c r="I192" s="12">
        <v>0.19166666666666668</v>
      </c>
      <c r="J192" s="12">
        <v>0.20416666666666666</v>
      </c>
      <c r="K192" s="12">
        <v>0</v>
      </c>
      <c r="L192" s="12">
        <v>0.28055555555555556</v>
      </c>
      <c r="M192" s="12">
        <v>0.70972222222222225</v>
      </c>
      <c r="N192">
        <v>236</v>
      </c>
      <c r="O192" s="13">
        <v>0.39583333333333331</v>
      </c>
      <c r="P192" s="13">
        <v>7.1826388888888886</v>
      </c>
      <c r="Q192"/>
    </row>
    <row r="193" spans="1:17" x14ac:dyDescent="0.25">
      <c r="A193" s="11">
        <v>45110</v>
      </c>
      <c r="B193"/>
      <c r="C193">
        <v>10001440</v>
      </c>
      <c r="D193"/>
      <c r="E193"/>
      <c r="F193"/>
      <c r="G193"/>
      <c r="H193"/>
      <c r="I193" s="12">
        <v>0.25694444444444442</v>
      </c>
      <c r="J193" s="12">
        <v>0.14722222222222223</v>
      </c>
      <c r="K193" s="12">
        <v>0</v>
      </c>
      <c r="L193" s="12"/>
      <c r="M193" s="12">
        <v>0.71666666666666667</v>
      </c>
      <c r="N193">
        <v>317</v>
      </c>
      <c r="O193" s="13">
        <v>0.40416666666666667</v>
      </c>
      <c r="P193" s="13"/>
      <c r="Q193"/>
    </row>
    <row r="194" spans="1:17" x14ac:dyDescent="0.25">
      <c r="A194" s="11">
        <v>45111</v>
      </c>
      <c r="B194"/>
      <c r="C194">
        <v>10001440</v>
      </c>
      <c r="D194"/>
      <c r="E194"/>
      <c r="F194"/>
      <c r="G194"/>
      <c r="H194"/>
      <c r="I194" s="12">
        <v>0.27916666666666667</v>
      </c>
      <c r="J194" s="12">
        <v>0.16597222222222222</v>
      </c>
      <c r="K194" s="12">
        <v>0</v>
      </c>
      <c r="L194" s="12">
        <v>0.27708333333333335</v>
      </c>
      <c r="M194" s="12">
        <v>0.75694444444444442</v>
      </c>
      <c r="N194">
        <v>355</v>
      </c>
      <c r="O194" s="13">
        <v>0.44513888888888886</v>
      </c>
      <c r="P194" s="13"/>
      <c r="Q194"/>
    </row>
    <row r="195" spans="1:17" x14ac:dyDescent="0.25">
      <c r="A195" s="11">
        <v>45112</v>
      </c>
      <c r="B195"/>
      <c r="C195">
        <v>10001440</v>
      </c>
      <c r="D195"/>
      <c r="E195"/>
      <c r="F195"/>
      <c r="G195"/>
      <c r="H195"/>
      <c r="I195" s="12">
        <v>0.19305555555555556</v>
      </c>
      <c r="J195" s="12">
        <v>0.24652777777777779</v>
      </c>
      <c r="K195" s="12">
        <v>0</v>
      </c>
      <c r="L195" s="12">
        <v>0.28541666666666665</v>
      </c>
      <c r="M195" s="12">
        <v>0.76388888888888884</v>
      </c>
      <c r="N195">
        <v>210</v>
      </c>
      <c r="O195" s="13">
        <v>0.43958333333333333</v>
      </c>
      <c r="P195" s="13"/>
      <c r="Q195"/>
    </row>
    <row r="196" spans="1:17" x14ac:dyDescent="0.25">
      <c r="A196" s="11">
        <v>45113</v>
      </c>
      <c r="B196"/>
      <c r="C196">
        <v>10001440</v>
      </c>
      <c r="D196"/>
      <c r="E196"/>
      <c r="F196"/>
      <c r="G196"/>
      <c r="H196"/>
      <c r="I196" s="12">
        <v>0.17222222222222222</v>
      </c>
      <c r="J196" s="12">
        <v>0.24374999999999999</v>
      </c>
      <c r="K196" s="12">
        <v>0</v>
      </c>
      <c r="L196" s="12">
        <v>0.28749999999999998</v>
      </c>
      <c r="M196" s="12">
        <v>0.73611111111111116</v>
      </c>
      <c r="N196">
        <v>191</v>
      </c>
      <c r="O196" s="13">
        <v>0.41597222222222224</v>
      </c>
      <c r="P196" s="13"/>
      <c r="Q196"/>
    </row>
    <row r="197" spans="1:17" x14ac:dyDescent="0.25">
      <c r="A197" s="11">
        <v>45114</v>
      </c>
      <c r="B197"/>
      <c r="C197">
        <v>10001440</v>
      </c>
      <c r="D197"/>
      <c r="E197"/>
      <c r="F197"/>
      <c r="G197"/>
      <c r="H197"/>
      <c r="I197" s="12">
        <v>0.17291666666666666</v>
      </c>
      <c r="J197" s="12">
        <v>0.18888888888888888</v>
      </c>
      <c r="K197" s="12">
        <v>0</v>
      </c>
      <c r="L197" s="12">
        <v>0.27916666666666667</v>
      </c>
      <c r="M197" s="12">
        <v>0.67500000000000004</v>
      </c>
      <c r="N197">
        <v>186</v>
      </c>
      <c r="O197" s="13">
        <v>0.36180555555555555</v>
      </c>
      <c r="P197" s="13"/>
      <c r="Q197"/>
    </row>
    <row r="198" spans="1:17" x14ac:dyDescent="0.25">
      <c r="A198" s="11">
        <v>45115</v>
      </c>
      <c r="B198"/>
      <c r="C198">
        <v>10001440</v>
      </c>
      <c r="D198"/>
      <c r="E198"/>
      <c r="F198"/>
      <c r="G198"/>
      <c r="H198"/>
      <c r="I198" s="12">
        <v>0.10694444444444444</v>
      </c>
      <c r="J198" s="12">
        <v>6.8750000000000006E-2</v>
      </c>
      <c r="K198" s="12">
        <v>0</v>
      </c>
      <c r="L198" s="12">
        <v>0.30277777777777776</v>
      </c>
      <c r="M198" s="12">
        <v>0.47847222222222224</v>
      </c>
      <c r="N198">
        <v>142</v>
      </c>
      <c r="O198" s="13">
        <v>0.17569444444444443</v>
      </c>
      <c r="P198" s="13"/>
      <c r="Q198"/>
    </row>
    <row r="199" spans="1:17" x14ac:dyDescent="0.25">
      <c r="A199" s="11">
        <v>45117</v>
      </c>
      <c r="B199"/>
      <c r="C199">
        <v>10001440</v>
      </c>
      <c r="D199"/>
      <c r="E199"/>
      <c r="F199"/>
      <c r="G199"/>
      <c r="H199"/>
      <c r="I199" s="12">
        <v>0.19027777777777777</v>
      </c>
      <c r="J199" s="12">
        <v>0.21597222222222223</v>
      </c>
      <c r="K199" s="12">
        <v>0</v>
      </c>
      <c r="L199" s="12">
        <v>0.27361111111111114</v>
      </c>
      <c r="M199" s="12">
        <v>0.71319444444444446</v>
      </c>
      <c r="N199">
        <v>236</v>
      </c>
      <c r="O199" s="13">
        <v>0.40625</v>
      </c>
      <c r="P199" s="13"/>
      <c r="Q199"/>
    </row>
    <row r="200" spans="1:17" x14ac:dyDescent="0.25">
      <c r="A200" s="11">
        <v>45118</v>
      </c>
      <c r="B200"/>
      <c r="C200">
        <v>10001440</v>
      </c>
      <c r="D200"/>
      <c r="E200"/>
      <c r="F200"/>
      <c r="G200"/>
      <c r="H200"/>
      <c r="I200" s="12">
        <v>0.19652777777777777</v>
      </c>
      <c r="J200" s="12">
        <v>0.22916666666666666</v>
      </c>
      <c r="K200" s="12">
        <v>0</v>
      </c>
      <c r="L200" s="12">
        <v>0.27847222222222223</v>
      </c>
      <c r="M200" s="12">
        <v>0.74027777777777781</v>
      </c>
      <c r="N200">
        <v>240</v>
      </c>
      <c r="O200" s="13">
        <v>0.42569444444444443</v>
      </c>
      <c r="P200" s="13"/>
      <c r="Q200"/>
    </row>
    <row r="201" spans="1:17" x14ac:dyDescent="0.25">
      <c r="A201" s="11">
        <v>45119</v>
      </c>
      <c r="B201"/>
      <c r="C201">
        <v>10001440</v>
      </c>
      <c r="D201"/>
      <c r="E201"/>
      <c r="F201"/>
      <c r="G201"/>
      <c r="H201"/>
      <c r="I201" s="12">
        <v>0.17569444444444443</v>
      </c>
      <c r="J201" s="12">
        <v>0.26041666666666669</v>
      </c>
      <c r="K201" s="12">
        <v>0</v>
      </c>
      <c r="L201" s="12">
        <v>0.27291666666666664</v>
      </c>
      <c r="M201" s="12">
        <v>0.7416666666666667</v>
      </c>
      <c r="N201">
        <v>215</v>
      </c>
      <c r="O201" s="13">
        <v>0.43611111111111112</v>
      </c>
      <c r="P201" s="13"/>
      <c r="Q201"/>
    </row>
    <row r="202" spans="1:17" x14ac:dyDescent="0.25">
      <c r="A202" s="11">
        <v>45120</v>
      </c>
      <c r="B202"/>
      <c r="C202">
        <v>10001440</v>
      </c>
      <c r="D202"/>
      <c r="E202"/>
      <c r="F202"/>
      <c r="G202"/>
      <c r="H202"/>
      <c r="I202" s="12">
        <v>0.18958333333333333</v>
      </c>
      <c r="J202" s="12">
        <v>0.22013888888888888</v>
      </c>
      <c r="K202" s="12">
        <v>0</v>
      </c>
      <c r="L202" s="12">
        <v>0.27291666666666664</v>
      </c>
      <c r="M202" s="12">
        <v>0.72013888888888888</v>
      </c>
      <c r="N202">
        <v>214</v>
      </c>
      <c r="O202" s="13">
        <v>0.40972222222222221</v>
      </c>
      <c r="P202" s="13"/>
      <c r="Q202"/>
    </row>
    <row r="203" spans="1:17" x14ac:dyDescent="0.25">
      <c r="A203" s="11">
        <v>45122</v>
      </c>
      <c r="B203"/>
      <c r="C203">
        <v>10001440</v>
      </c>
      <c r="D203"/>
      <c r="E203"/>
      <c r="F203"/>
      <c r="G203"/>
      <c r="H203"/>
      <c r="I203" s="12">
        <v>0.10347222222222222</v>
      </c>
      <c r="J203" s="12">
        <v>6.1111111111111109E-2</v>
      </c>
      <c r="K203" s="12">
        <v>0</v>
      </c>
      <c r="L203" s="12">
        <v>0.29375000000000001</v>
      </c>
      <c r="M203" s="12">
        <v>0.45833333333333331</v>
      </c>
      <c r="N203">
        <v>129</v>
      </c>
      <c r="O203" s="13">
        <v>0.16458333333333333</v>
      </c>
      <c r="P203" s="13"/>
      <c r="Q203"/>
    </row>
    <row r="204" spans="1:17" x14ac:dyDescent="0.25">
      <c r="A204" s="11">
        <v>45124</v>
      </c>
      <c r="B204"/>
      <c r="C204">
        <v>10001440</v>
      </c>
      <c r="D204"/>
      <c r="E204"/>
      <c r="F204"/>
      <c r="G204"/>
      <c r="H204"/>
      <c r="I204" s="12">
        <v>0.14722222222222223</v>
      </c>
      <c r="J204" s="12">
        <v>0.17986111111111111</v>
      </c>
      <c r="K204" s="12">
        <v>0</v>
      </c>
      <c r="L204" s="12">
        <v>0.28402777777777777</v>
      </c>
      <c r="M204" s="12">
        <v>0.64375000000000004</v>
      </c>
      <c r="N204">
        <v>162</v>
      </c>
      <c r="O204" s="13">
        <v>0.32708333333333334</v>
      </c>
      <c r="P204" s="13"/>
      <c r="Q204"/>
    </row>
    <row r="205" spans="1:17" x14ac:dyDescent="0.25">
      <c r="A205" s="11">
        <v>45125</v>
      </c>
      <c r="B205"/>
      <c r="C205">
        <v>10001440</v>
      </c>
      <c r="D205"/>
      <c r="E205"/>
      <c r="F205"/>
      <c r="G205"/>
      <c r="H205"/>
      <c r="I205" s="12">
        <v>0.1423611111111111</v>
      </c>
      <c r="J205" s="12">
        <v>0.26527777777777778</v>
      </c>
      <c r="K205" s="12">
        <v>0</v>
      </c>
      <c r="L205" s="12">
        <v>0.2722222222222222</v>
      </c>
      <c r="M205" s="12">
        <v>0.71319444444444446</v>
      </c>
      <c r="N205">
        <v>175</v>
      </c>
      <c r="O205" s="13">
        <v>0.40763888888888888</v>
      </c>
      <c r="P205" s="13"/>
      <c r="Q205"/>
    </row>
    <row r="206" spans="1:17" x14ac:dyDescent="0.25">
      <c r="A206" s="11">
        <v>45126</v>
      </c>
      <c r="B206"/>
      <c r="C206">
        <v>10001440</v>
      </c>
      <c r="D206"/>
      <c r="E206"/>
      <c r="F206"/>
      <c r="G206"/>
      <c r="H206"/>
      <c r="I206" s="12">
        <v>0.19583333333333333</v>
      </c>
      <c r="J206" s="12">
        <v>0.22013888888888888</v>
      </c>
      <c r="K206" s="12">
        <v>0</v>
      </c>
      <c r="L206" s="12">
        <v>0.27361111111111114</v>
      </c>
      <c r="M206" s="12">
        <v>0.72222222222222221</v>
      </c>
      <c r="N206">
        <v>272</v>
      </c>
      <c r="O206" s="13">
        <v>0.41597222222222224</v>
      </c>
      <c r="P206" s="13"/>
      <c r="Q206"/>
    </row>
    <row r="207" spans="1:17" x14ac:dyDescent="0.25">
      <c r="A207" s="11">
        <v>45127</v>
      </c>
      <c r="B207"/>
      <c r="C207">
        <v>10001440</v>
      </c>
      <c r="D207"/>
      <c r="E207"/>
      <c r="F207"/>
      <c r="G207"/>
      <c r="H207"/>
      <c r="I207" s="12">
        <v>0.16875000000000001</v>
      </c>
      <c r="J207" s="12">
        <v>0.22291666666666668</v>
      </c>
      <c r="K207" s="12">
        <v>0</v>
      </c>
      <c r="L207" s="12">
        <v>0.27291666666666664</v>
      </c>
      <c r="M207" s="12">
        <v>0.71388888888888891</v>
      </c>
      <c r="N207">
        <v>191</v>
      </c>
      <c r="O207" s="13">
        <v>0.39166666666666666</v>
      </c>
      <c r="P207" s="13"/>
      <c r="Q207"/>
    </row>
    <row r="208" spans="1:17" x14ac:dyDescent="0.25">
      <c r="A208" s="11">
        <v>45128</v>
      </c>
      <c r="B208"/>
      <c r="C208">
        <v>10001440</v>
      </c>
      <c r="D208"/>
      <c r="E208"/>
      <c r="F208"/>
      <c r="G208"/>
      <c r="H208"/>
      <c r="I208" s="12">
        <v>0.25555555555555554</v>
      </c>
      <c r="J208" s="12">
        <v>0.15486111111111112</v>
      </c>
      <c r="K208" s="12">
        <v>0</v>
      </c>
      <c r="L208" s="12">
        <v>0.27430555555555558</v>
      </c>
      <c r="M208" s="12">
        <v>0.71666666666666667</v>
      </c>
      <c r="N208">
        <v>301</v>
      </c>
      <c r="O208" s="13">
        <v>0.41041666666666665</v>
      </c>
      <c r="P208" s="13"/>
      <c r="Q208"/>
    </row>
    <row r="209" spans="1:17" x14ac:dyDescent="0.25">
      <c r="A209" s="11">
        <v>45131</v>
      </c>
      <c r="B209"/>
      <c r="C209">
        <v>10001440</v>
      </c>
      <c r="D209"/>
      <c r="E209"/>
      <c r="F209"/>
      <c r="G209"/>
      <c r="H209"/>
      <c r="I209" s="12">
        <v>0.16597222222222222</v>
      </c>
      <c r="J209" s="12">
        <v>0.27013888888888887</v>
      </c>
      <c r="K209" s="12">
        <v>0</v>
      </c>
      <c r="L209" s="12">
        <v>0.26458333333333334</v>
      </c>
      <c r="M209" s="12">
        <v>0.73402777777777772</v>
      </c>
      <c r="N209">
        <v>225</v>
      </c>
      <c r="O209" s="13">
        <v>0.43611111111111112</v>
      </c>
      <c r="P209" s="13"/>
      <c r="Q209"/>
    </row>
    <row r="210" spans="1:17" x14ac:dyDescent="0.25">
      <c r="A210" s="11">
        <v>45132</v>
      </c>
      <c r="B210"/>
      <c r="C210">
        <v>10001440</v>
      </c>
      <c r="D210"/>
      <c r="E210"/>
      <c r="F210"/>
      <c r="G210"/>
      <c r="H210"/>
      <c r="I210" s="12">
        <v>0.15</v>
      </c>
      <c r="J210" s="12">
        <v>0.26458333333333334</v>
      </c>
      <c r="K210" s="12">
        <v>0</v>
      </c>
      <c r="L210" s="12">
        <v>0.28125</v>
      </c>
      <c r="M210" s="12">
        <v>0.7319444444444444</v>
      </c>
      <c r="N210">
        <v>153</v>
      </c>
      <c r="O210" s="13">
        <v>0.41458333333333336</v>
      </c>
      <c r="P210" s="13"/>
      <c r="Q210"/>
    </row>
    <row r="211" spans="1:17" x14ac:dyDescent="0.25">
      <c r="A211" s="11">
        <v>45133</v>
      </c>
      <c r="B211"/>
      <c r="C211">
        <v>10001440</v>
      </c>
      <c r="D211"/>
      <c r="E211"/>
      <c r="F211"/>
      <c r="G211"/>
      <c r="H211"/>
      <c r="I211" s="12">
        <v>0.16527777777777777</v>
      </c>
      <c r="J211" s="12">
        <v>0.21319444444444444</v>
      </c>
      <c r="K211" s="12">
        <v>0</v>
      </c>
      <c r="L211" s="12">
        <v>0.28194444444444444</v>
      </c>
      <c r="M211" s="12">
        <v>0.69305555555555554</v>
      </c>
      <c r="N211">
        <v>175</v>
      </c>
      <c r="O211" s="13">
        <v>0.37847222222222221</v>
      </c>
      <c r="P211" s="13"/>
      <c r="Q211"/>
    </row>
    <row r="212" spans="1:17" x14ac:dyDescent="0.25">
      <c r="A212" s="11">
        <v>45134</v>
      </c>
      <c r="B212"/>
      <c r="C212">
        <v>10001440</v>
      </c>
      <c r="D212"/>
      <c r="E212"/>
      <c r="F212"/>
      <c r="G212"/>
      <c r="H212"/>
      <c r="I212" s="12">
        <v>0.15902777777777777</v>
      </c>
      <c r="J212" s="12">
        <v>0.23125000000000001</v>
      </c>
      <c r="K212" s="12">
        <v>0</v>
      </c>
      <c r="L212" s="12">
        <v>0.28194444444444444</v>
      </c>
      <c r="M212" s="12">
        <v>0.7055555555555556</v>
      </c>
      <c r="N212">
        <v>188</v>
      </c>
      <c r="O212" s="13">
        <v>0.39027777777777778</v>
      </c>
      <c r="P212" s="13"/>
      <c r="Q212"/>
    </row>
    <row r="213" spans="1:17" x14ac:dyDescent="0.25">
      <c r="A213" s="11">
        <v>45135</v>
      </c>
      <c r="B213"/>
      <c r="C213">
        <v>10001440</v>
      </c>
      <c r="D213"/>
      <c r="E213"/>
      <c r="F213"/>
      <c r="G213"/>
      <c r="H213"/>
      <c r="I213" s="12">
        <v>0.20555555555555555</v>
      </c>
      <c r="J213" s="12">
        <v>0.27916666666666667</v>
      </c>
      <c r="K213" s="12">
        <v>0</v>
      </c>
      <c r="L213" s="12">
        <v>0.26319444444444445</v>
      </c>
      <c r="M213" s="12">
        <v>0.78055555555555556</v>
      </c>
      <c r="N213">
        <v>259</v>
      </c>
      <c r="O213" s="13">
        <v>0.48472222222222222</v>
      </c>
      <c r="P213" s="13"/>
      <c r="Q213"/>
    </row>
    <row r="214" spans="1:17" x14ac:dyDescent="0.25">
      <c r="A214" s="11">
        <v>45136</v>
      </c>
      <c r="B214"/>
      <c r="C214">
        <v>10001440</v>
      </c>
      <c r="D214"/>
      <c r="E214"/>
      <c r="F214"/>
      <c r="G214"/>
      <c r="H214"/>
      <c r="I214" s="12">
        <v>0.11388888888888889</v>
      </c>
      <c r="J214" s="12">
        <v>7.3611111111111113E-2</v>
      </c>
      <c r="K214" s="12">
        <v>0</v>
      </c>
      <c r="L214" s="12">
        <v>0.29236111111111113</v>
      </c>
      <c r="M214" s="12">
        <v>0.47986111111111113</v>
      </c>
      <c r="N214">
        <v>128</v>
      </c>
      <c r="O214" s="13">
        <v>0.1875</v>
      </c>
      <c r="P214" s="13"/>
      <c r="Q214"/>
    </row>
    <row r="215" spans="1:17" x14ac:dyDescent="0.25">
      <c r="A215" s="11">
        <v>45138</v>
      </c>
      <c r="B215"/>
      <c r="C215">
        <v>10001440</v>
      </c>
      <c r="D215"/>
      <c r="E215"/>
      <c r="F215"/>
      <c r="G215"/>
      <c r="H215"/>
      <c r="I215" s="12">
        <v>0.26944444444444443</v>
      </c>
      <c r="J215" s="12">
        <v>0.14374999999999999</v>
      </c>
      <c r="K215" s="12">
        <v>0</v>
      </c>
      <c r="L215" s="12">
        <v>0.27013888888888887</v>
      </c>
      <c r="M215" s="12">
        <v>0.71875</v>
      </c>
      <c r="N215">
        <v>351</v>
      </c>
      <c r="O215" s="13">
        <v>0.41319444444444442</v>
      </c>
      <c r="P215" s="13">
        <v>8.7423611111111104</v>
      </c>
      <c r="Q215"/>
    </row>
    <row r="216" spans="1:17" x14ac:dyDescent="0.25">
      <c r="A216" s="11">
        <v>45139</v>
      </c>
      <c r="B216"/>
      <c r="C216">
        <v>10001440</v>
      </c>
      <c r="D216"/>
      <c r="E216"/>
      <c r="F216"/>
      <c r="G216"/>
      <c r="H216"/>
      <c r="I216" s="12">
        <v>0.16388888888888889</v>
      </c>
      <c r="J216" s="12">
        <v>0.18124999999999999</v>
      </c>
      <c r="K216" s="12">
        <v>0</v>
      </c>
      <c r="L216" s="12">
        <v>0.26805555555555555</v>
      </c>
      <c r="M216" s="12">
        <v>0.64652777777777781</v>
      </c>
      <c r="N216">
        <v>198</v>
      </c>
      <c r="O216" s="13">
        <v>0.34513888888888888</v>
      </c>
      <c r="P216" s="13"/>
      <c r="Q216"/>
    </row>
    <row r="217" spans="1:17" x14ac:dyDescent="0.25">
      <c r="A217" s="11">
        <v>45140</v>
      </c>
      <c r="B217"/>
      <c r="C217">
        <v>10001440</v>
      </c>
      <c r="D217"/>
      <c r="E217"/>
      <c r="F217"/>
      <c r="G217"/>
      <c r="H217"/>
      <c r="I217" s="12">
        <v>0.16875000000000001</v>
      </c>
      <c r="J217" s="12">
        <v>0.27847222222222223</v>
      </c>
      <c r="K217" s="12">
        <v>0</v>
      </c>
      <c r="L217" s="12">
        <v>0.28472222222222221</v>
      </c>
      <c r="M217" s="12">
        <v>0.76527777777777772</v>
      </c>
      <c r="N217">
        <v>189</v>
      </c>
      <c r="O217" s="13">
        <v>0.44722222222222224</v>
      </c>
      <c r="P217" s="13"/>
      <c r="Q217"/>
    </row>
    <row r="218" spans="1:17" x14ac:dyDescent="0.25">
      <c r="A218" s="11">
        <v>45141</v>
      </c>
      <c r="B218"/>
      <c r="C218">
        <v>10001440</v>
      </c>
      <c r="D218"/>
      <c r="E218"/>
      <c r="F218"/>
      <c r="G218"/>
      <c r="H218"/>
      <c r="I218" s="12">
        <v>0.21458333333333332</v>
      </c>
      <c r="J218" s="12">
        <v>0.30625000000000002</v>
      </c>
      <c r="K218" s="12">
        <v>0</v>
      </c>
      <c r="L218" s="12"/>
      <c r="M218" s="12">
        <v>0.84166666666666667</v>
      </c>
      <c r="N218">
        <v>238</v>
      </c>
      <c r="O218" s="13">
        <v>0.52083333333333337</v>
      </c>
      <c r="P218" s="13"/>
      <c r="Q218"/>
    </row>
    <row r="219" spans="1:17" x14ac:dyDescent="0.25">
      <c r="A219" s="11">
        <v>45142</v>
      </c>
      <c r="B219"/>
      <c r="C219">
        <v>10001440</v>
      </c>
      <c r="D219"/>
      <c r="E219"/>
      <c r="F219"/>
      <c r="G219"/>
      <c r="H219"/>
      <c r="I219" s="12">
        <v>0.20833333333333334</v>
      </c>
      <c r="J219" s="12">
        <v>0.22291666666666668</v>
      </c>
      <c r="K219" s="12">
        <v>0</v>
      </c>
      <c r="L219" s="12">
        <v>0.27291666666666664</v>
      </c>
      <c r="M219" s="12">
        <v>0.7368055555555556</v>
      </c>
      <c r="N219">
        <v>265</v>
      </c>
      <c r="O219" s="13">
        <v>0.43125000000000002</v>
      </c>
      <c r="P219" s="13"/>
      <c r="Q219"/>
    </row>
    <row r="220" spans="1:17" x14ac:dyDescent="0.25">
      <c r="A220" s="11">
        <v>45143</v>
      </c>
      <c r="B220"/>
      <c r="C220">
        <v>10001440</v>
      </c>
      <c r="D220"/>
      <c r="E220"/>
      <c r="F220"/>
      <c r="G220"/>
      <c r="H220"/>
      <c r="I220" s="12">
        <v>0.10347222222222222</v>
      </c>
      <c r="J220" s="12">
        <v>6.5277777777777782E-2</v>
      </c>
      <c r="K220" s="12">
        <v>0</v>
      </c>
      <c r="L220" s="12">
        <v>0.29166666666666669</v>
      </c>
      <c r="M220" s="12">
        <v>0.46041666666666664</v>
      </c>
      <c r="N220">
        <v>141</v>
      </c>
      <c r="O220" s="13">
        <v>0.16875000000000001</v>
      </c>
      <c r="P220" s="13"/>
      <c r="Q220"/>
    </row>
    <row r="221" spans="1:17" x14ac:dyDescent="0.25">
      <c r="A221" s="11">
        <v>45145</v>
      </c>
      <c r="B221"/>
      <c r="C221">
        <v>10001440</v>
      </c>
      <c r="D221"/>
      <c r="E221"/>
      <c r="F221"/>
      <c r="G221"/>
      <c r="H221"/>
      <c r="I221" s="12">
        <v>0.11736111111111111</v>
      </c>
      <c r="J221" s="12">
        <v>0.32916666666666666</v>
      </c>
      <c r="K221" s="12">
        <v>0</v>
      </c>
      <c r="L221" s="12">
        <v>0.2722222222222222</v>
      </c>
      <c r="M221" s="12">
        <v>0.75138888888888888</v>
      </c>
      <c r="N221">
        <v>144</v>
      </c>
      <c r="O221" s="13">
        <v>0.4465277777777778</v>
      </c>
      <c r="P221" s="13"/>
      <c r="Q221"/>
    </row>
    <row r="222" spans="1:17" x14ac:dyDescent="0.25">
      <c r="A222" s="11">
        <v>45146</v>
      </c>
      <c r="B222"/>
      <c r="C222">
        <v>10001440</v>
      </c>
      <c r="D222"/>
      <c r="E222"/>
      <c r="F222"/>
      <c r="G222"/>
      <c r="H222"/>
      <c r="I222" s="12">
        <v>0.2298611111111111</v>
      </c>
      <c r="J222" s="12">
        <v>0.20555555555555555</v>
      </c>
      <c r="K222" s="12">
        <v>0</v>
      </c>
      <c r="L222" s="12">
        <v>0.27638888888888891</v>
      </c>
      <c r="M222" s="12">
        <v>0.74513888888888891</v>
      </c>
      <c r="N222">
        <v>265</v>
      </c>
      <c r="O222" s="13">
        <v>0.43541666666666667</v>
      </c>
      <c r="P222" s="13"/>
      <c r="Q222"/>
    </row>
    <row r="223" spans="1:17" x14ac:dyDescent="0.25">
      <c r="A223" s="11">
        <v>45147</v>
      </c>
      <c r="B223"/>
      <c r="C223">
        <v>10001440</v>
      </c>
      <c r="D223"/>
      <c r="E223"/>
      <c r="F223"/>
      <c r="G223"/>
      <c r="H223"/>
      <c r="I223" s="12">
        <v>0.19166666666666668</v>
      </c>
      <c r="J223" s="12">
        <v>0.17222222222222222</v>
      </c>
      <c r="K223" s="12">
        <v>0</v>
      </c>
      <c r="L223" s="12">
        <v>0.27708333333333335</v>
      </c>
      <c r="M223" s="12">
        <v>0.67847222222222225</v>
      </c>
      <c r="N223">
        <v>198</v>
      </c>
      <c r="O223" s="13">
        <v>0.36388888888888887</v>
      </c>
      <c r="P223" s="13"/>
      <c r="Q223"/>
    </row>
    <row r="224" spans="1:17" x14ac:dyDescent="0.25">
      <c r="A224" s="11">
        <v>45148</v>
      </c>
      <c r="B224"/>
      <c r="C224">
        <v>10001440</v>
      </c>
      <c r="D224"/>
      <c r="E224"/>
      <c r="F224"/>
      <c r="G224"/>
      <c r="H224"/>
      <c r="I224" s="12">
        <v>0.25208333333333333</v>
      </c>
      <c r="J224" s="12">
        <v>0.18263888888888888</v>
      </c>
      <c r="K224" s="12">
        <v>0</v>
      </c>
      <c r="L224" s="12">
        <v>0.27500000000000002</v>
      </c>
      <c r="M224" s="12">
        <v>0.74375000000000002</v>
      </c>
      <c r="N224">
        <v>304</v>
      </c>
      <c r="O224" s="13">
        <v>0.43472222222222223</v>
      </c>
      <c r="P224" s="13"/>
      <c r="Q224"/>
    </row>
    <row r="225" spans="1:17" x14ac:dyDescent="0.25">
      <c r="A225" s="11">
        <v>45149</v>
      </c>
      <c r="B225"/>
      <c r="C225">
        <v>10001440</v>
      </c>
      <c r="D225"/>
      <c r="E225"/>
      <c r="F225"/>
      <c r="G225"/>
      <c r="H225"/>
      <c r="I225" s="12">
        <v>0.24722222222222223</v>
      </c>
      <c r="J225" s="12">
        <v>0.20277777777777778</v>
      </c>
      <c r="K225" s="12">
        <v>0</v>
      </c>
      <c r="L225" s="12">
        <v>0.2673611111111111</v>
      </c>
      <c r="M225" s="12">
        <v>0.75</v>
      </c>
      <c r="N225">
        <v>312</v>
      </c>
      <c r="O225" s="13">
        <v>0.45</v>
      </c>
      <c r="P225" s="13"/>
      <c r="Q225"/>
    </row>
    <row r="226" spans="1:17" x14ac:dyDescent="0.25">
      <c r="A226" s="11">
        <v>45154</v>
      </c>
      <c r="B226"/>
      <c r="C226">
        <v>10001440</v>
      </c>
      <c r="D226"/>
      <c r="E226"/>
      <c r="F226"/>
      <c r="G226"/>
      <c r="H226"/>
      <c r="I226" s="12">
        <v>0.19791666666666666</v>
      </c>
      <c r="J226" s="12">
        <v>0.19236111111111112</v>
      </c>
      <c r="K226" s="12">
        <v>0</v>
      </c>
      <c r="L226" s="12">
        <v>0.27291666666666664</v>
      </c>
      <c r="M226" s="12">
        <v>0.69652777777777775</v>
      </c>
      <c r="N226">
        <v>222</v>
      </c>
      <c r="O226" s="13">
        <v>0.39027777777777778</v>
      </c>
      <c r="P226" s="13"/>
      <c r="Q226"/>
    </row>
    <row r="227" spans="1:17" x14ac:dyDescent="0.25">
      <c r="A227" s="11">
        <v>45155</v>
      </c>
      <c r="B227"/>
      <c r="C227">
        <v>10001440</v>
      </c>
      <c r="D227"/>
      <c r="E227"/>
      <c r="F227"/>
      <c r="G227"/>
      <c r="H227"/>
      <c r="I227" s="12">
        <v>0.15416666666666667</v>
      </c>
      <c r="J227" s="12">
        <v>0.25694444444444442</v>
      </c>
      <c r="K227" s="12">
        <v>0</v>
      </c>
      <c r="L227" s="12">
        <v>0.28263888888888888</v>
      </c>
      <c r="M227" s="12">
        <v>0.73402777777777772</v>
      </c>
      <c r="N227">
        <v>190</v>
      </c>
      <c r="O227" s="13">
        <v>0.41111111111111109</v>
      </c>
      <c r="P227" s="13"/>
      <c r="Q227"/>
    </row>
    <row r="228" spans="1:17" x14ac:dyDescent="0.25">
      <c r="A228" s="11">
        <v>45156</v>
      </c>
      <c r="B228"/>
      <c r="C228">
        <v>10001440</v>
      </c>
      <c r="D228"/>
      <c r="E228"/>
      <c r="F228"/>
      <c r="G228"/>
      <c r="H228"/>
      <c r="I228" s="12">
        <v>0.23541666666666666</v>
      </c>
      <c r="J228" s="12">
        <v>0.22569444444444445</v>
      </c>
      <c r="K228" s="12">
        <v>0</v>
      </c>
      <c r="L228" s="12">
        <v>0.28125</v>
      </c>
      <c r="M228" s="12">
        <v>0.77638888888888891</v>
      </c>
      <c r="N228">
        <v>280</v>
      </c>
      <c r="O228" s="13">
        <v>0.46111111111111114</v>
      </c>
      <c r="P228" s="13"/>
      <c r="Q228"/>
    </row>
    <row r="229" spans="1:17" x14ac:dyDescent="0.25">
      <c r="A229" s="11">
        <v>45157</v>
      </c>
      <c r="B229"/>
      <c r="C229">
        <v>10001440</v>
      </c>
      <c r="D229"/>
      <c r="E229"/>
      <c r="F229"/>
      <c r="G229"/>
      <c r="H229"/>
      <c r="I229" s="12">
        <v>8.0555555555555561E-2</v>
      </c>
      <c r="J229" s="12">
        <v>9.375E-2</v>
      </c>
      <c r="K229" s="12">
        <v>0</v>
      </c>
      <c r="L229" s="12">
        <v>0.29444444444444445</v>
      </c>
      <c r="M229" s="12">
        <v>0.46875</v>
      </c>
      <c r="N229">
        <v>121</v>
      </c>
      <c r="O229" s="13">
        <v>0.17430555555555555</v>
      </c>
      <c r="P229" s="13"/>
      <c r="Q229"/>
    </row>
    <row r="230" spans="1:17" x14ac:dyDescent="0.25">
      <c r="A230" s="11">
        <v>45159</v>
      </c>
      <c r="B230"/>
      <c r="C230">
        <v>10001440</v>
      </c>
      <c r="D230"/>
      <c r="E230"/>
      <c r="F230"/>
      <c r="G230"/>
      <c r="H230"/>
      <c r="I230" s="12">
        <v>0.18055555555555555</v>
      </c>
      <c r="J230" s="12">
        <v>0.22777777777777777</v>
      </c>
      <c r="K230" s="12">
        <v>0</v>
      </c>
      <c r="L230" s="12">
        <v>0.27291666666666664</v>
      </c>
      <c r="M230" s="12">
        <v>0.72430555555555554</v>
      </c>
      <c r="N230">
        <v>234</v>
      </c>
      <c r="O230" s="13">
        <v>0.40833333333333333</v>
      </c>
      <c r="P230" s="13"/>
      <c r="Q230"/>
    </row>
    <row r="231" spans="1:17" x14ac:dyDescent="0.25">
      <c r="A231" s="11">
        <v>45160</v>
      </c>
      <c r="B231"/>
      <c r="C231">
        <v>10001440</v>
      </c>
      <c r="D231"/>
      <c r="E231"/>
      <c r="F231"/>
      <c r="G231"/>
      <c r="H231"/>
      <c r="I231" s="12">
        <v>0.19375000000000001</v>
      </c>
      <c r="J231" s="12">
        <v>0.23402777777777778</v>
      </c>
      <c r="K231" s="12">
        <v>0</v>
      </c>
      <c r="L231" s="12">
        <v>0.2722222222222222</v>
      </c>
      <c r="M231" s="12">
        <v>0.73263888888888884</v>
      </c>
      <c r="N231">
        <v>251</v>
      </c>
      <c r="O231" s="13">
        <v>0.42777777777777776</v>
      </c>
      <c r="P231" s="13"/>
      <c r="Q231"/>
    </row>
    <row r="232" spans="1:17" x14ac:dyDescent="0.25">
      <c r="A232" s="11">
        <v>45161</v>
      </c>
      <c r="B232"/>
      <c r="C232">
        <v>10001440</v>
      </c>
      <c r="D232"/>
      <c r="E232"/>
      <c r="F232"/>
      <c r="G232"/>
      <c r="H232"/>
      <c r="I232" s="12">
        <v>0.18680555555555556</v>
      </c>
      <c r="J232" s="12">
        <v>0.30138888888888887</v>
      </c>
      <c r="K232" s="12">
        <v>0</v>
      </c>
      <c r="L232" s="12">
        <v>0.27777777777777779</v>
      </c>
      <c r="M232" s="12">
        <v>0.7993055555555556</v>
      </c>
      <c r="N232">
        <v>251</v>
      </c>
      <c r="O232" s="13">
        <v>0.48819444444444443</v>
      </c>
      <c r="P232" s="13"/>
      <c r="Q232"/>
    </row>
    <row r="233" spans="1:17" x14ac:dyDescent="0.25">
      <c r="A233" s="11">
        <v>45162</v>
      </c>
      <c r="B233"/>
      <c r="C233">
        <v>10001440</v>
      </c>
      <c r="D233"/>
      <c r="E233"/>
      <c r="F233"/>
      <c r="G233"/>
      <c r="H233"/>
      <c r="I233" s="12">
        <v>0.16250000000000001</v>
      </c>
      <c r="J233" s="12">
        <v>0.27777777777777779</v>
      </c>
      <c r="K233" s="12">
        <v>0</v>
      </c>
      <c r="L233" s="12">
        <v>0.27013888888888887</v>
      </c>
      <c r="M233" s="12">
        <v>0.74861111111111112</v>
      </c>
      <c r="N233">
        <v>193</v>
      </c>
      <c r="O233" s="13">
        <v>0.44027777777777777</v>
      </c>
      <c r="P233" s="13"/>
      <c r="Q233"/>
    </row>
    <row r="234" spans="1:17" x14ac:dyDescent="0.25">
      <c r="A234" s="11">
        <v>45163</v>
      </c>
      <c r="B234"/>
      <c r="C234">
        <v>10001440</v>
      </c>
      <c r="D234"/>
      <c r="E234"/>
      <c r="F234"/>
      <c r="G234"/>
      <c r="H234"/>
      <c r="I234" s="12">
        <v>0.25833333333333336</v>
      </c>
      <c r="J234" s="12">
        <v>0.20902777777777778</v>
      </c>
      <c r="K234" s="12">
        <v>0</v>
      </c>
      <c r="L234" s="12">
        <v>0.27638888888888891</v>
      </c>
      <c r="M234" s="12">
        <v>0.77708333333333335</v>
      </c>
      <c r="N234">
        <v>321</v>
      </c>
      <c r="O234" s="13">
        <v>0.46736111111111112</v>
      </c>
      <c r="P234" s="13"/>
      <c r="Q234"/>
    </row>
    <row r="235" spans="1:17" x14ac:dyDescent="0.25">
      <c r="A235" s="11">
        <v>45166</v>
      </c>
      <c r="B235"/>
      <c r="C235">
        <v>10001440</v>
      </c>
      <c r="D235"/>
      <c r="E235"/>
      <c r="F235"/>
      <c r="G235"/>
      <c r="H235"/>
      <c r="I235" s="12">
        <v>0.11388888888888889</v>
      </c>
      <c r="J235" s="12">
        <v>0.31041666666666667</v>
      </c>
      <c r="K235" s="12">
        <v>0</v>
      </c>
      <c r="L235" s="12">
        <v>0.27430555555555558</v>
      </c>
      <c r="M235" s="12">
        <v>0.74583333333333335</v>
      </c>
      <c r="N235">
        <v>157</v>
      </c>
      <c r="O235" s="13">
        <v>0.42430555555555555</v>
      </c>
      <c r="P235" s="13"/>
      <c r="Q235"/>
    </row>
    <row r="236" spans="1:17" x14ac:dyDescent="0.25">
      <c r="A236" s="11">
        <v>45167</v>
      </c>
      <c r="B236"/>
      <c r="C236">
        <v>10001440</v>
      </c>
      <c r="D236"/>
      <c r="E236"/>
      <c r="F236"/>
      <c r="G236"/>
      <c r="H236"/>
      <c r="I236" s="12">
        <v>0.24374999999999999</v>
      </c>
      <c r="J236" s="12">
        <v>0.16180555555555556</v>
      </c>
      <c r="K236" s="12">
        <v>0</v>
      </c>
      <c r="L236" s="12">
        <v>0.27500000000000002</v>
      </c>
      <c r="M236" s="12">
        <v>0.71388888888888891</v>
      </c>
      <c r="N236">
        <v>327</v>
      </c>
      <c r="O236" s="13">
        <v>0.40555555555555556</v>
      </c>
      <c r="P236" s="13"/>
      <c r="Q236"/>
    </row>
    <row r="237" spans="1:17" x14ac:dyDescent="0.25">
      <c r="A237" s="11">
        <v>45168</v>
      </c>
      <c r="B237"/>
      <c r="C237">
        <v>10001440</v>
      </c>
      <c r="D237"/>
      <c r="E237"/>
      <c r="F237"/>
      <c r="G237"/>
      <c r="H237"/>
      <c r="I237" s="12">
        <v>0.1388888888888889</v>
      </c>
      <c r="J237" s="12">
        <v>0.25347222222222221</v>
      </c>
      <c r="K237" s="12">
        <v>0</v>
      </c>
      <c r="L237" s="12">
        <v>0.27083333333333331</v>
      </c>
      <c r="M237" s="12">
        <v>0.6958333333333333</v>
      </c>
      <c r="N237">
        <v>171</v>
      </c>
      <c r="O237" s="13">
        <v>0.3923611111111111</v>
      </c>
      <c r="P237" s="13"/>
      <c r="Q237"/>
    </row>
    <row r="238" spans="1:17" x14ac:dyDescent="0.25">
      <c r="A238" s="11">
        <v>45169</v>
      </c>
      <c r="B238"/>
      <c r="C238">
        <v>10001440</v>
      </c>
      <c r="D238"/>
      <c r="E238"/>
      <c r="F238"/>
      <c r="G238"/>
      <c r="H238"/>
      <c r="I238" s="12">
        <v>0.16388888888888889</v>
      </c>
      <c r="J238" s="12">
        <v>0.29444444444444445</v>
      </c>
      <c r="K238" s="12">
        <v>0</v>
      </c>
      <c r="L238" s="12">
        <v>0.26597222222222222</v>
      </c>
      <c r="M238" s="12">
        <v>0.75694444444444442</v>
      </c>
      <c r="N238">
        <v>191</v>
      </c>
      <c r="O238" s="13">
        <v>0.45833333333333331</v>
      </c>
      <c r="P238" s="13">
        <v>9.3930555555555557</v>
      </c>
      <c r="Q238"/>
    </row>
    <row r="239" spans="1:17" x14ac:dyDescent="0.25">
      <c r="A239" s="11">
        <v>45170</v>
      </c>
      <c r="B239"/>
      <c r="C239">
        <v>10001440</v>
      </c>
      <c r="D239"/>
      <c r="E239"/>
      <c r="F239"/>
      <c r="G239"/>
      <c r="H239"/>
      <c r="I239" s="12">
        <v>0.19583333333333333</v>
      </c>
      <c r="J239" s="12">
        <v>0.21388888888888888</v>
      </c>
      <c r="K239" s="12">
        <v>0</v>
      </c>
      <c r="L239" s="12">
        <v>0.27638888888888891</v>
      </c>
      <c r="M239" s="12">
        <v>0.71944444444444444</v>
      </c>
      <c r="N239">
        <v>219</v>
      </c>
      <c r="O239" s="13">
        <v>0.40972222222222221</v>
      </c>
      <c r="P239" s="13"/>
      <c r="Q239"/>
    </row>
    <row r="240" spans="1:17" x14ac:dyDescent="0.25">
      <c r="A240" s="11">
        <v>45171</v>
      </c>
      <c r="B240"/>
      <c r="C240">
        <v>10001440</v>
      </c>
      <c r="D240"/>
      <c r="E240"/>
      <c r="F240"/>
      <c r="G240"/>
      <c r="H240"/>
      <c r="I240" s="12">
        <v>0.10694444444444444</v>
      </c>
      <c r="J240" s="12">
        <v>6.458333333333334E-2</v>
      </c>
      <c r="K240" s="12">
        <v>0</v>
      </c>
      <c r="L240" s="12">
        <v>0.29375000000000001</v>
      </c>
      <c r="M240" s="12">
        <v>0.46527777777777779</v>
      </c>
      <c r="N240">
        <v>154</v>
      </c>
      <c r="O240" s="13">
        <v>0.17152777777777778</v>
      </c>
      <c r="P240" s="13"/>
      <c r="Q240"/>
    </row>
    <row r="241" spans="1:17" x14ac:dyDescent="0.25">
      <c r="A241" s="11">
        <v>45173</v>
      </c>
      <c r="B241"/>
      <c r="C241">
        <v>10001440</v>
      </c>
      <c r="D241"/>
      <c r="E241"/>
      <c r="F241"/>
      <c r="G241"/>
      <c r="H241"/>
      <c r="I241" s="12">
        <v>0.1736111111111111</v>
      </c>
      <c r="J241" s="12">
        <v>0.15902777777777777</v>
      </c>
      <c r="K241" s="12">
        <v>0</v>
      </c>
      <c r="L241" s="12">
        <v>0.27847222222222223</v>
      </c>
      <c r="M241" s="12">
        <v>0.64375000000000004</v>
      </c>
      <c r="N241">
        <v>237</v>
      </c>
      <c r="O241" s="13">
        <v>0.33263888888888887</v>
      </c>
      <c r="P241" s="13"/>
      <c r="Q241"/>
    </row>
    <row r="242" spans="1:17" x14ac:dyDescent="0.25">
      <c r="A242" s="11">
        <v>45174</v>
      </c>
      <c r="B242"/>
      <c r="C242">
        <v>10001440</v>
      </c>
      <c r="D242"/>
      <c r="E242"/>
      <c r="F242"/>
      <c r="G242"/>
      <c r="H242"/>
      <c r="I242" s="12">
        <v>0.21041666666666667</v>
      </c>
      <c r="J242" s="12">
        <v>0.1673611111111111</v>
      </c>
      <c r="K242" s="12">
        <v>0</v>
      </c>
      <c r="L242" s="12">
        <v>0.27013888888888887</v>
      </c>
      <c r="M242" s="12">
        <v>0.68541666666666667</v>
      </c>
      <c r="N242">
        <v>269</v>
      </c>
      <c r="O242" s="13">
        <v>0.37777777777777777</v>
      </c>
      <c r="P242" s="13"/>
      <c r="Q242"/>
    </row>
    <row r="243" spans="1:17" x14ac:dyDescent="0.25">
      <c r="A243" s="11">
        <v>45175</v>
      </c>
      <c r="B243"/>
      <c r="C243">
        <v>10001440</v>
      </c>
      <c r="D243"/>
      <c r="E243"/>
      <c r="F243"/>
      <c r="G243"/>
      <c r="H243"/>
      <c r="I243" s="12">
        <v>0.18472222222222223</v>
      </c>
      <c r="J243" s="12">
        <v>0.2298611111111111</v>
      </c>
      <c r="K243" s="12">
        <v>0</v>
      </c>
      <c r="L243" s="12">
        <v>0.27361111111111114</v>
      </c>
      <c r="M243" s="12">
        <v>0.72083333333333333</v>
      </c>
      <c r="N243">
        <v>222</v>
      </c>
      <c r="O243" s="13">
        <v>0.41458333333333336</v>
      </c>
      <c r="P243" s="13"/>
      <c r="Q243"/>
    </row>
    <row r="244" spans="1:17" x14ac:dyDescent="0.25">
      <c r="A244" s="11">
        <v>45176</v>
      </c>
      <c r="B244"/>
      <c r="C244">
        <v>10001440</v>
      </c>
      <c r="D244"/>
      <c r="E244"/>
      <c r="F244"/>
      <c r="G244"/>
      <c r="H244"/>
      <c r="I244" s="12">
        <v>0.16180555555555556</v>
      </c>
      <c r="J244" s="12">
        <v>0.20902777777777778</v>
      </c>
      <c r="K244" s="12">
        <v>0</v>
      </c>
      <c r="L244" s="12">
        <v>0.27291666666666664</v>
      </c>
      <c r="M244" s="12">
        <v>0.67777777777777781</v>
      </c>
      <c r="N244">
        <v>190</v>
      </c>
      <c r="O244" s="13">
        <v>0.37083333333333335</v>
      </c>
      <c r="P244" s="13"/>
      <c r="Q244"/>
    </row>
    <row r="245" spans="1:17" x14ac:dyDescent="0.25">
      <c r="A245" s="11">
        <v>45177</v>
      </c>
      <c r="B245"/>
      <c r="C245">
        <v>10001440</v>
      </c>
      <c r="D245"/>
      <c r="E245"/>
      <c r="F245"/>
      <c r="G245"/>
      <c r="H245"/>
      <c r="I245" s="12">
        <v>0.16111111111111112</v>
      </c>
      <c r="J245" s="12">
        <v>0.2048611111111111</v>
      </c>
      <c r="K245" s="12">
        <v>0</v>
      </c>
      <c r="L245" s="12">
        <v>0.27708333333333335</v>
      </c>
      <c r="M245" s="12">
        <v>0.67847222222222225</v>
      </c>
      <c r="N245">
        <v>193</v>
      </c>
      <c r="O245" s="13">
        <v>0.3659722222222222</v>
      </c>
      <c r="P245" s="13"/>
      <c r="Q245"/>
    </row>
    <row r="246" spans="1:17" x14ac:dyDescent="0.25">
      <c r="A246" s="11">
        <v>45194</v>
      </c>
      <c r="B246"/>
      <c r="C246">
        <v>10001440</v>
      </c>
      <c r="D246"/>
      <c r="E246"/>
      <c r="F246"/>
      <c r="G246"/>
      <c r="H246"/>
      <c r="I246" s="12">
        <v>0.15138888888888888</v>
      </c>
      <c r="J246" s="12">
        <v>0.24652777777777779</v>
      </c>
      <c r="K246" s="12">
        <v>0</v>
      </c>
      <c r="L246" s="12">
        <v>0.27152777777777776</v>
      </c>
      <c r="M246" s="12">
        <v>0.70277777777777772</v>
      </c>
      <c r="N246">
        <v>140</v>
      </c>
      <c r="O246" s="13">
        <v>0.39791666666666664</v>
      </c>
      <c r="P246" s="13"/>
      <c r="Q246"/>
    </row>
    <row r="247" spans="1:17" x14ac:dyDescent="0.25">
      <c r="A247" s="11">
        <v>45195</v>
      </c>
      <c r="B247"/>
      <c r="C247">
        <v>10001440</v>
      </c>
      <c r="D247"/>
      <c r="E247"/>
      <c r="F247"/>
      <c r="G247"/>
      <c r="H247"/>
      <c r="I247" s="12">
        <v>0.18888888888888888</v>
      </c>
      <c r="J247" s="12">
        <v>0.24444444444444444</v>
      </c>
      <c r="K247" s="12">
        <v>0</v>
      </c>
      <c r="L247" s="12">
        <v>0.28263888888888888</v>
      </c>
      <c r="M247" s="12">
        <v>0.74861111111111112</v>
      </c>
      <c r="N247">
        <v>216</v>
      </c>
      <c r="O247" s="13">
        <v>0.43333333333333335</v>
      </c>
      <c r="P247" s="13"/>
      <c r="Q247"/>
    </row>
    <row r="248" spans="1:17" x14ac:dyDescent="0.25">
      <c r="A248" s="11">
        <v>45196</v>
      </c>
      <c r="B248"/>
      <c r="C248">
        <v>10001440</v>
      </c>
      <c r="D248"/>
      <c r="E248"/>
      <c r="F248"/>
      <c r="G248"/>
      <c r="H248"/>
      <c r="I248" s="12">
        <v>0.14861111111111111</v>
      </c>
      <c r="J248" s="12">
        <v>0.21875</v>
      </c>
      <c r="K248" s="12">
        <v>0</v>
      </c>
      <c r="L248" s="12">
        <v>0.29236111111111113</v>
      </c>
      <c r="M248" s="12">
        <v>0.69236111111111109</v>
      </c>
      <c r="N248">
        <v>174</v>
      </c>
      <c r="O248" s="13">
        <v>0.36736111111111114</v>
      </c>
      <c r="P248" s="13"/>
      <c r="Q248"/>
    </row>
    <row r="249" spans="1:17" x14ac:dyDescent="0.25">
      <c r="A249" s="11">
        <v>45197</v>
      </c>
      <c r="B249"/>
      <c r="C249">
        <v>10001440</v>
      </c>
      <c r="D249"/>
      <c r="E249"/>
      <c r="F249"/>
      <c r="G249"/>
      <c r="H249"/>
      <c r="I249" s="12">
        <v>0.17222222222222222</v>
      </c>
      <c r="J249" s="12">
        <v>0.22222222222222221</v>
      </c>
      <c r="K249" s="12">
        <v>0</v>
      </c>
      <c r="L249" s="12">
        <v>0.27708333333333335</v>
      </c>
      <c r="M249" s="12">
        <v>0.70833333333333337</v>
      </c>
      <c r="N249">
        <v>198</v>
      </c>
      <c r="O249" s="13">
        <v>0.39444444444444443</v>
      </c>
      <c r="P249" s="13"/>
      <c r="Q249"/>
    </row>
    <row r="250" spans="1:17" x14ac:dyDescent="0.25">
      <c r="A250" s="11">
        <v>45198</v>
      </c>
      <c r="B250"/>
      <c r="C250">
        <v>10001440</v>
      </c>
      <c r="D250"/>
      <c r="E250"/>
      <c r="F250"/>
      <c r="G250"/>
      <c r="H250"/>
      <c r="I250" s="12">
        <v>0.18680555555555556</v>
      </c>
      <c r="J250" s="12">
        <v>0.23333333333333334</v>
      </c>
      <c r="K250" s="12">
        <v>0</v>
      </c>
      <c r="L250" s="12">
        <v>0.27500000000000002</v>
      </c>
      <c r="M250" s="12">
        <v>0.72986111111111107</v>
      </c>
      <c r="N250">
        <v>211</v>
      </c>
      <c r="O250" s="13">
        <v>0.4201388888888889</v>
      </c>
      <c r="P250" s="13">
        <v>4.4562499999999998</v>
      </c>
      <c r="Q250"/>
    </row>
    <row r="251" spans="1:17" x14ac:dyDescent="0.25">
      <c r="A251" s="11">
        <v>45201</v>
      </c>
      <c r="B251"/>
      <c r="C251">
        <v>10001440</v>
      </c>
      <c r="D251"/>
      <c r="E251"/>
      <c r="F251"/>
      <c r="G251"/>
      <c r="H251"/>
      <c r="I251" s="12">
        <v>0.17569444444444443</v>
      </c>
      <c r="J251" s="12">
        <v>0.26111111111111113</v>
      </c>
      <c r="K251" s="12">
        <v>0</v>
      </c>
      <c r="L251" s="12">
        <v>0.27361111111111114</v>
      </c>
      <c r="M251" s="12">
        <v>0.74305555555555558</v>
      </c>
      <c r="N251">
        <v>221</v>
      </c>
      <c r="O251" s="13">
        <v>0.43680555555555556</v>
      </c>
      <c r="P251" s="13"/>
      <c r="Q251"/>
    </row>
    <row r="252" spans="1:17" x14ac:dyDescent="0.25">
      <c r="A252" s="11">
        <v>45202</v>
      </c>
      <c r="B252"/>
      <c r="C252">
        <v>10001440</v>
      </c>
      <c r="D252"/>
      <c r="E252"/>
      <c r="F252"/>
      <c r="G252"/>
      <c r="H252"/>
      <c r="I252" s="12">
        <v>0.15069444444444444</v>
      </c>
      <c r="J252" s="12">
        <v>0.23333333333333334</v>
      </c>
      <c r="K252" s="12">
        <v>0</v>
      </c>
      <c r="L252" s="12">
        <v>0.22916666666666666</v>
      </c>
      <c r="M252" s="12">
        <v>0.7006944444444444</v>
      </c>
      <c r="N252">
        <v>168</v>
      </c>
      <c r="O252" s="13">
        <v>0.3840277777777778</v>
      </c>
      <c r="P252" s="13"/>
      <c r="Q252"/>
    </row>
    <row r="253" spans="1:17" x14ac:dyDescent="0.25">
      <c r="A253" s="11">
        <v>45203</v>
      </c>
      <c r="B253"/>
      <c r="C253">
        <v>10001440</v>
      </c>
      <c r="D253"/>
      <c r="E253"/>
      <c r="F253"/>
      <c r="G253"/>
      <c r="H253"/>
      <c r="I253" s="12">
        <v>0.20347222222222222</v>
      </c>
      <c r="J253" s="12">
        <v>0.22222222222222221</v>
      </c>
      <c r="K253" s="12">
        <v>0</v>
      </c>
      <c r="L253" s="12">
        <v>0.28402777777777777</v>
      </c>
      <c r="M253" s="12">
        <v>0.74513888888888891</v>
      </c>
      <c r="N253">
        <v>204</v>
      </c>
      <c r="O253" s="13">
        <v>0.42569444444444443</v>
      </c>
      <c r="P253" s="13"/>
      <c r="Q253"/>
    </row>
    <row r="254" spans="1:17" x14ac:dyDescent="0.25">
      <c r="A254" s="11">
        <v>45204</v>
      </c>
      <c r="B254"/>
      <c r="C254">
        <v>10001440</v>
      </c>
      <c r="D254"/>
      <c r="E254"/>
      <c r="F254"/>
      <c r="G254"/>
      <c r="H254"/>
      <c r="I254" s="12">
        <v>0.17291666666666666</v>
      </c>
      <c r="J254" s="12">
        <v>0.2361111111111111</v>
      </c>
      <c r="K254" s="12">
        <v>0</v>
      </c>
      <c r="L254" s="12">
        <v>0.28402777777777777</v>
      </c>
      <c r="M254" s="12">
        <v>0.72569444444444442</v>
      </c>
      <c r="N254">
        <v>199</v>
      </c>
      <c r="O254" s="13">
        <v>0.40902777777777777</v>
      </c>
      <c r="P254" s="13"/>
      <c r="Q254"/>
    </row>
    <row r="255" spans="1:17" x14ac:dyDescent="0.25">
      <c r="A255" s="11">
        <v>45205</v>
      </c>
      <c r="B255"/>
      <c r="C255">
        <v>10001440</v>
      </c>
      <c r="D255"/>
      <c r="E255"/>
      <c r="F255"/>
      <c r="G255"/>
      <c r="H255"/>
      <c r="I255" s="12">
        <v>0.16875000000000001</v>
      </c>
      <c r="J255" s="12">
        <v>0.19375000000000001</v>
      </c>
      <c r="K255" s="12">
        <v>0</v>
      </c>
      <c r="L255" s="12">
        <v>0.2722222222222222</v>
      </c>
      <c r="M255" s="12">
        <v>0.66736111111111107</v>
      </c>
      <c r="N255">
        <v>181</v>
      </c>
      <c r="O255" s="13">
        <v>0.36249999999999999</v>
      </c>
      <c r="P255" s="13"/>
      <c r="Q255"/>
    </row>
    <row r="256" spans="1:17" x14ac:dyDescent="0.25">
      <c r="A256" s="11">
        <v>45208</v>
      </c>
      <c r="B256"/>
      <c r="C256">
        <v>10001440</v>
      </c>
      <c r="D256"/>
      <c r="E256"/>
      <c r="F256"/>
      <c r="G256"/>
      <c r="H256"/>
      <c r="I256" s="12">
        <v>0.22430555555555556</v>
      </c>
      <c r="J256" s="12">
        <v>0.18680555555555556</v>
      </c>
      <c r="K256" s="12">
        <v>0</v>
      </c>
      <c r="L256" s="12">
        <v>0.2902777777777778</v>
      </c>
      <c r="M256" s="12">
        <v>0.73472222222222228</v>
      </c>
      <c r="N256">
        <v>263</v>
      </c>
      <c r="O256" s="13">
        <v>0.41111111111111109</v>
      </c>
      <c r="P256" s="13"/>
      <c r="Q256"/>
    </row>
    <row r="257" spans="1:17" x14ac:dyDescent="0.25">
      <c r="A257" s="11">
        <v>45209</v>
      </c>
      <c r="B257"/>
      <c r="C257">
        <v>10001440</v>
      </c>
      <c r="D257"/>
      <c r="E257"/>
      <c r="F257"/>
      <c r="G257"/>
      <c r="H257"/>
      <c r="I257" s="12">
        <v>0.22430555555555556</v>
      </c>
      <c r="J257" s="12">
        <v>0.17291666666666666</v>
      </c>
      <c r="K257" s="12">
        <v>0</v>
      </c>
      <c r="L257" s="12">
        <v>0.27847222222222223</v>
      </c>
      <c r="M257" s="12">
        <v>0.70902777777777781</v>
      </c>
      <c r="N257">
        <v>312</v>
      </c>
      <c r="O257" s="13">
        <v>0.3972222222222222</v>
      </c>
      <c r="P257" s="13"/>
      <c r="Q257"/>
    </row>
    <row r="258" spans="1:17" x14ac:dyDescent="0.25">
      <c r="A258" s="11">
        <v>45210</v>
      </c>
      <c r="B258"/>
      <c r="C258">
        <v>10001440</v>
      </c>
      <c r="D258"/>
      <c r="E258"/>
      <c r="F258"/>
      <c r="G258"/>
      <c r="H258"/>
      <c r="I258" s="12">
        <v>0.16944444444444445</v>
      </c>
      <c r="J258" s="12">
        <v>0.19166666666666668</v>
      </c>
      <c r="K258" s="12">
        <v>0</v>
      </c>
      <c r="L258" s="12">
        <v>0.27986111111111112</v>
      </c>
      <c r="M258" s="12">
        <v>0.6743055555555556</v>
      </c>
      <c r="N258">
        <v>172</v>
      </c>
      <c r="O258" s="13">
        <v>0.3611111111111111</v>
      </c>
      <c r="P258" s="13"/>
      <c r="Q258"/>
    </row>
    <row r="259" spans="1:17" x14ac:dyDescent="0.25">
      <c r="A259" s="11">
        <v>45211</v>
      </c>
      <c r="B259"/>
      <c r="C259">
        <v>10001440</v>
      </c>
      <c r="D259"/>
      <c r="E259"/>
      <c r="F259"/>
      <c r="G259"/>
      <c r="H259"/>
      <c r="I259" s="12">
        <v>0.17708333333333334</v>
      </c>
      <c r="J259" s="12">
        <v>0.1763888888888889</v>
      </c>
      <c r="K259" s="12">
        <v>0</v>
      </c>
      <c r="L259" s="12">
        <v>0.30763888888888891</v>
      </c>
      <c r="M259" s="12">
        <v>0.69444444444444442</v>
      </c>
      <c r="N259">
        <v>198</v>
      </c>
      <c r="O259" s="13">
        <v>0.35347222222222224</v>
      </c>
      <c r="P259" s="13"/>
      <c r="Q259"/>
    </row>
    <row r="260" spans="1:17" x14ac:dyDescent="0.25">
      <c r="A260" s="11">
        <v>45212</v>
      </c>
      <c r="B260"/>
      <c r="C260">
        <v>10001440</v>
      </c>
      <c r="D260"/>
      <c r="E260"/>
      <c r="F260"/>
      <c r="G260"/>
      <c r="H260"/>
      <c r="I260" s="12"/>
      <c r="J260" s="12"/>
      <c r="K260" s="12"/>
      <c r="L260" s="12">
        <v>0.27986111111111112</v>
      </c>
      <c r="M260" s="12">
        <v>0.73263888888888884</v>
      </c>
      <c r="N260">
        <v>216</v>
      </c>
      <c r="O260" s="13"/>
      <c r="P260" s="13"/>
      <c r="Q260"/>
    </row>
    <row r="261" spans="1:17" x14ac:dyDescent="0.25">
      <c r="A261" s="11">
        <v>45215</v>
      </c>
      <c r="B261"/>
      <c r="C261">
        <v>10001440</v>
      </c>
      <c r="D261"/>
      <c r="E261"/>
      <c r="F261"/>
      <c r="G261"/>
      <c r="H261"/>
      <c r="I261" s="12">
        <v>0.20208333333333334</v>
      </c>
      <c r="J261" s="12">
        <v>0.18819444444444444</v>
      </c>
      <c r="K261" s="12">
        <v>0</v>
      </c>
      <c r="L261" s="12">
        <v>0.28402777777777777</v>
      </c>
      <c r="M261" s="12">
        <v>0.70694444444444449</v>
      </c>
      <c r="N261">
        <v>216</v>
      </c>
      <c r="O261" s="13">
        <v>0.39027777777777778</v>
      </c>
      <c r="P261" s="13"/>
      <c r="Q261"/>
    </row>
    <row r="262" spans="1:17" x14ac:dyDescent="0.25">
      <c r="A262" s="11">
        <v>45216</v>
      </c>
      <c r="B262"/>
      <c r="C262">
        <v>10001440</v>
      </c>
      <c r="D262"/>
      <c r="E262"/>
      <c r="F262"/>
      <c r="G262"/>
      <c r="H262"/>
      <c r="I262" s="12">
        <v>0.20069444444444445</v>
      </c>
      <c r="J262" s="12">
        <v>0.19375000000000001</v>
      </c>
      <c r="K262" s="12">
        <v>0</v>
      </c>
      <c r="L262" s="12">
        <v>0.28611111111111109</v>
      </c>
      <c r="M262" s="12">
        <v>0.71319444444444446</v>
      </c>
      <c r="N262">
        <v>237</v>
      </c>
      <c r="O262" s="13">
        <v>0.39444444444444443</v>
      </c>
      <c r="P262" s="13"/>
      <c r="Q262"/>
    </row>
    <row r="263" spans="1:17" x14ac:dyDescent="0.25">
      <c r="A263" s="11">
        <v>45217</v>
      </c>
      <c r="B263"/>
      <c r="C263">
        <v>10001440</v>
      </c>
      <c r="D263"/>
      <c r="E263"/>
      <c r="F263"/>
      <c r="G263"/>
      <c r="H263"/>
      <c r="I263" s="12">
        <v>0.20902777777777778</v>
      </c>
      <c r="J263" s="12">
        <v>0.18958333333333333</v>
      </c>
      <c r="K263" s="12">
        <v>0</v>
      </c>
      <c r="L263" s="12">
        <v>0.28263888888888888</v>
      </c>
      <c r="M263" s="12">
        <v>0.71388888888888891</v>
      </c>
      <c r="N263">
        <v>258</v>
      </c>
      <c r="O263" s="13">
        <v>0.39861111111111114</v>
      </c>
      <c r="P263" s="13"/>
      <c r="Q263"/>
    </row>
    <row r="264" spans="1:17" x14ac:dyDescent="0.25">
      <c r="A264" s="11">
        <v>45218</v>
      </c>
      <c r="B264"/>
      <c r="C264">
        <v>10001440</v>
      </c>
      <c r="D264"/>
      <c r="E264"/>
      <c r="F264"/>
      <c r="G264"/>
      <c r="H264"/>
      <c r="I264" s="12">
        <v>0.17777777777777778</v>
      </c>
      <c r="J264" s="12">
        <v>0.18680555555555556</v>
      </c>
      <c r="K264" s="12">
        <v>0</v>
      </c>
      <c r="L264" s="12">
        <v>0.31527777777777777</v>
      </c>
      <c r="M264" s="12">
        <v>0.71250000000000002</v>
      </c>
      <c r="N264">
        <v>201</v>
      </c>
      <c r="O264" s="13">
        <v>0.36458333333333331</v>
      </c>
      <c r="P264" s="13"/>
      <c r="Q264"/>
    </row>
    <row r="265" spans="1:17" x14ac:dyDescent="0.25">
      <c r="A265" s="11">
        <v>45219</v>
      </c>
      <c r="B265"/>
      <c r="C265">
        <v>10001440</v>
      </c>
      <c r="D265"/>
      <c r="E265"/>
      <c r="F265"/>
      <c r="G265"/>
      <c r="H265"/>
      <c r="I265" s="12">
        <v>0.18263888888888888</v>
      </c>
      <c r="J265" s="12">
        <v>0.18541666666666667</v>
      </c>
      <c r="K265" s="12">
        <v>0</v>
      </c>
      <c r="L265" s="12">
        <v>0.29791666666666666</v>
      </c>
      <c r="M265" s="12">
        <v>0.7006944444444444</v>
      </c>
      <c r="N265">
        <v>214</v>
      </c>
      <c r="O265" s="13">
        <v>0.36805555555555558</v>
      </c>
      <c r="P265" s="13"/>
      <c r="Q265"/>
    </row>
    <row r="266" spans="1:17" x14ac:dyDescent="0.25">
      <c r="A266" s="11">
        <v>45222</v>
      </c>
      <c r="B266"/>
      <c r="C266">
        <v>10001440</v>
      </c>
      <c r="D266"/>
      <c r="E266"/>
      <c r="F266"/>
      <c r="G266"/>
      <c r="H266"/>
      <c r="I266" s="12">
        <v>0.20416666666666666</v>
      </c>
      <c r="J266" s="12">
        <v>0.19513888888888889</v>
      </c>
      <c r="K266" s="12">
        <v>0</v>
      </c>
      <c r="L266" s="12">
        <v>0.28888888888888886</v>
      </c>
      <c r="M266" s="12">
        <v>0.72083333333333333</v>
      </c>
      <c r="N266">
        <v>222</v>
      </c>
      <c r="O266" s="13">
        <v>0.39930555555555558</v>
      </c>
      <c r="P266" s="13"/>
      <c r="Q266"/>
    </row>
    <row r="267" spans="1:17" x14ac:dyDescent="0.25">
      <c r="A267" s="11">
        <v>45223</v>
      </c>
      <c r="B267"/>
      <c r="C267">
        <v>10001440</v>
      </c>
      <c r="D267"/>
      <c r="E267"/>
      <c r="F267"/>
      <c r="G267"/>
      <c r="H267"/>
      <c r="I267" s="12">
        <v>0.2722222222222222</v>
      </c>
      <c r="J267" s="12">
        <v>0.14930555555555555</v>
      </c>
      <c r="K267" s="12">
        <v>0</v>
      </c>
      <c r="L267" s="12">
        <v>0.28958333333333336</v>
      </c>
      <c r="M267" s="12">
        <v>0.74444444444444446</v>
      </c>
      <c r="N267">
        <v>338</v>
      </c>
      <c r="O267" s="13">
        <v>0.42152777777777778</v>
      </c>
      <c r="P267" s="13"/>
      <c r="Q267"/>
    </row>
    <row r="268" spans="1:17" x14ac:dyDescent="0.25">
      <c r="A268" s="11">
        <v>45224</v>
      </c>
      <c r="B268"/>
      <c r="C268">
        <v>10001440</v>
      </c>
      <c r="D268"/>
      <c r="E268"/>
      <c r="F268"/>
      <c r="G268"/>
      <c r="H268"/>
      <c r="I268" s="12">
        <v>0.18194444444444444</v>
      </c>
      <c r="J268" s="12">
        <v>0.13819444444444445</v>
      </c>
      <c r="K268" s="12">
        <v>0</v>
      </c>
      <c r="L268" s="12">
        <v>0.28611111111111109</v>
      </c>
      <c r="M268" s="12">
        <v>0.63888888888888884</v>
      </c>
      <c r="N268">
        <v>186</v>
      </c>
      <c r="O268" s="13">
        <v>0.32013888888888886</v>
      </c>
      <c r="P268" s="13"/>
      <c r="Q268"/>
    </row>
    <row r="269" spans="1:17" x14ac:dyDescent="0.25">
      <c r="A269" s="11">
        <v>45225</v>
      </c>
      <c r="B269"/>
      <c r="C269">
        <v>10001440</v>
      </c>
      <c r="D269"/>
      <c r="E269"/>
      <c r="F269"/>
      <c r="G269"/>
      <c r="H269"/>
      <c r="I269" s="12">
        <v>0.20416666666666666</v>
      </c>
      <c r="J269" s="12">
        <v>0.16319444444444445</v>
      </c>
      <c r="K269" s="12">
        <v>0</v>
      </c>
      <c r="L269" s="12">
        <v>0.31111111111111112</v>
      </c>
      <c r="M269" s="12">
        <v>0.71111111111111114</v>
      </c>
      <c r="N269">
        <v>228</v>
      </c>
      <c r="O269" s="13">
        <v>0.36736111111111114</v>
      </c>
      <c r="P269" s="13"/>
      <c r="Q269"/>
    </row>
    <row r="270" spans="1:17" x14ac:dyDescent="0.25">
      <c r="A270" s="11">
        <v>45226</v>
      </c>
      <c r="B270"/>
      <c r="C270">
        <v>10001440</v>
      </c>
      <c r="D270"/>
      <c r="E270"/>
      <c r="F270"/>
      <c r="G270"/>
      <c r="H270"/>
      <c r="I270" s="12">
        <v>0.16458333333333333</v>
      </c>
      <c r="J270" s="12">
        <v>0.16875000000000001</v>
      </c>
      <c r="K270" s="12">
        <v>0</v>
      </c>
      <c r="L270" s="12">
        <v>0.29930555555555555</v>
      </c>
      <c r="M270" s="12">
        <v>0.66527777777777775</v>
      </c>
      <c r="N270">
        <v>173</v>
      </c>
      <c r="O270" s="13">
        <v>0.33333333333333331</v>
      </c>
      <c r="P270" s="13"/>
      <c r="Q270"/>
    </row>
    <row r="271" spans="1:17" x14ac:dyDescent="0.25">
      <c r="A271" s="11">
        <v>45229</v>
      </c>
      <c r="B271"/>
      <c r="C271">
        <v>10001440</v>
      </c>
      <c r="D271"/>
      <c r="E271"/>
      <c r="F271"/>
      <c r="G271"/>
      <c r="H271"/>
      <c r="I271" s="12">
        <v>0.26180555555555557</v>
      </c>
      <c r="J271" s="12">
        <v>0.15069444444444444</v>
      </c>
      <c r="K271" s="12">
        <v>0</v>
      </c>
      <c r="L271" s="12">
        <v>0.27986111111111112</v>
      </c>
      <c r="M271" s="12">
        <v>0.72638888888888886</v>
      </c>
      <c r="N271">
        <v>325</v>
      </c>
      <c r="O271" s="13">
        <v>0.41249999999999998</v>
      </c>
      <c r="P271" s="13"/>
      <c r="Q271"/>
    </row>
    <row r="272" spans="1:17" x14ac:dyDescent="0.25">
      <c r="A272" s="11">
        <v>45230</v>
      </c>
      <c r="B272"/>
      <c r="C272">
        <v>10001440</v>
      </c>
      <c r="D272"/>
      <c r="E272"/>
      <c r="F272"/>
      <c r="G272"/>
      <c r="H272"/>
      <c r="I272" s="12">
        <v>0.17847222222222223</v>
      </c>
      <c r="J272" s="12">
        <v>0.14027777777777778</v>
      </c>
      <c r="K272" s="12">
        <v>0</v>
      </c>
      <c r="L272" s="12">
        <v>0.29236111111111113</v>
      </c>
      <c r="M272" s="12">
        <v>0.64513888888888893</v>
      </c>
      <c r="N272">
        <v>215</v>
      </c>
      <c r="O272" s="13">
        <v>0.31874999999999998</v>
      </c>
      <c r="P272" s="13">
        <v>8.0298611111111118</v>
      </c>
      <c r="Q272"/>
    </row>
    <row r="273" spans="1:17" x14ac:dyDescent="0.25">
      <c r="A273" s="11">
        <v>45078</v>
      </c>
      <c r="B273"/>
      <c r="C273">
        <v>10001693</v>
      </c>
      <c r="D273"/>
      <c r="E273"/>
      <c r="F273"/>
      <c r="G273"/>
      <c r="H273"/>
      <c r="I273" s="12">
        <v>0.10902777777777778</v>
      </c>
      <c r="J273" s="12">
        <v>0.13402777777777777</v>
      </c>
      <c r="K273" s="12">
        <v>0</v>
      </c>
      <c r="L273" s="12">
        <v>0.97152777777777777</v>
      </c>
      <c r="M273" s="12">
        <v>0.27291666666666664</v>
      </c>
      <c r="N273">
        <v>180</v>
      </c>
      <c r="O273" s="13">
        <v>0.24305555555555555</v>
      </c>
      <c r="P273" s="13"/>
      <c r="Q273"/>
    </row>
    <row r="274" spans="1:17" x14ac:dyDescent="0.25">
      <c r="A274" s="11">
        <v>45079</v>
      </c>
      <c r="B274"/>
      <c r="C274">
        <v>10001693</v>
      </c>
      <c r="D274"/>
      <c r="E274"/>
      <c r="F274"/>
      <c r="G274"/>
      <c r="H274"/>
      <c r="I274" s="12">
        <v>0.14374999999999999</v>
      </c>
      <c r="J274" s="12">
        <v>8.4722222222222227E-2</v>
      </c>
      <c r="K274" s="12">
        <v>0</v>
      </c>
      <c r="L274" s="12">
        <v>0.97569444444444442</v>
      </c>
      <c r="M274" s="12">
        <v>0.20555555555555555</v>
      </c>
      <c r="N274">
        <v>238</v>
      </c>
      <c r="O274" s="13">
        <v>0.22847222222222222</v>
      </c>
      <c r="P274" s="13"/>
      <c r="Q274"/>
    </row>
    <row r="275" spans="1:17" x14ac:dyDescent="0.25">
      <c r="A275" s="11">
        <v>45082</v>
      </c>
      <c r="B275"/>
      <c r="C275">
        <v>10001693</v>
      </c>
      <c r="D275"/>
      <c r="E275"/>
      <c r="F275"/>
      <c r="G275"/>
      <c r="H275"/>
      <c r="I275" s="12">
        <v>0.12708333333333333</v>
      </c>
      <c r="J275" s="12">
        <v>0.16666666666666666</v>
      </c>
      <c r="K275" s="12">
        <v>0</v>
      </c>
      <c r="L275" s="12">
        <v>0.94166666666666665</v>
      </c>
      <c r="M275" s="12">
        <v>0.28888888888888886</v>
      </c>
      <c r="N275">
        <v>199</v>
      </c>
      <c r="O275" s="13">
        <v>0.29375000000000001</v>
      </c>
      <c r="P275" s="13"/>
      <c r="Q275"/>
    </row>
    <row r="276" spans="1:17" x14ac:dyDescent="0.25">
      <c r="A276" s="11">
        <v>45083</v>
      </c>
      <c r="B276"/>
      <c r="C276">
        <v>10001693</v>
      </c>
      <c r="D276"/>
      <c r="E276"/>
      <c r="F276"/>
      <c r="G276"/>
      <c r="H276"/>
      <c r="I276" s="12">
        <v>0.11388888888888889</v>
      </c>
      <c r="J276" s="12">
        <v>0.15486111111111112</v>
      </c>
      <c r="K276" s="12">
        <v>0</v>
      </c>
      <c r="L276" s="12">
        <v>0.97013888888888888</v>
      </c>
      <c r="M276" s="12">
        <v>0.28541666666666665</v>
      </c>
      <c r="N276">
        <v>182</v>
      </c>
      <c r="O276" s="13">
        <v>0.26874999999999999</v>
      </c>
      <c r="P276" s="13"/>
      <c r="Q276"/>
    </row>
    <row r="277" spans="1:17" x14ac:dyDescent="0.25">
      <c r="A277" s="11">
        <v>45084</v>
      </c>
      <c r="B277"/>
      <c r="C277">
        <v>10001693</v>
      </c>
      <c r="D277"/>
      <c r="E277"/>
      <c r="F277"/>
      <c r="G277"/>
      <c r="H277"/>
      <c r="I277" s="12">
        <v>0.10833333333333334</v>
      </c>
      <c r="J277" s="12">
        <v>0.13750000000000001</v>
      </c>
      <c r="K277" s="12">
        <v>0</v>
      </c>
      <c r="L277" s="12">
        <v>0.97847222222222219</v>
      </c>
      <c r="M277" s="12">
        <v>0.28194444444444444</v>
      </c>
      <c r="N277">
        <v>181</v>
      </c>
      <c r="O277" s="13">
        <v>0.24583333333333332</v>
      </c>
      <c r="P277" s="13"/>
      <c r="Q277"/>
    </row>
    <row r="278" spans="1:17" x14ac:dyDescent="0.25">
      <c r="A278" s="11">
        <v>45085</v>
      </c>
      <c r="B278"/>
      <c r="C278">
        <v>10001693</v>
      </c>
      <c r="D278"/>
      <c r="E278"/>
      <c r="F278"/>
      <c r="G278"/>
      <c r="H278"/>
      <c r="I278" s="12">
        <v>0.10972222222222222</v>
      </c>
      <c r="J278" s="12">
        <v>0.14583333333333334</v>
      </c>
      <c r="K278" s="12">
        <v>0</v>
      </c>
      <c r="L278" s="12">
        <v>0.98055555555555551</v>
      </c>
      <c r="M278" s="12">
        <v>0.27986111111111112</v>
      </c>
      <c r="N278">
        <v>181</v>
      </c>
      <c r="O278" s="13">
        <v>0.25555555555555554</v>
      </c>
      <c r="P278" s="13"/>
      <c r="Q278"/>
    </row>
    <row r="279" spans="1:17" x14ac:dyDescent="0.25">
      <c r="A279" s="11">
        <v>45086</v>
      </c>
      <c r="B279"/>
      <c r="C279">
        <v>10001693</v>
      </c>
      <c r="D279"/>
      <c r="E279"/>
      <c r="F279"/>
      <c r="G279"/>
      <c r="H279"/>
      <c r="I279" s="12">
        <v>0.14305555555555555</v>
      </c>
      <c r="J279" s="12">
        <v>7.9861111111111105E-2</v>
      </c>
      <c r="K279" s="12">
        <v>0</v>
      </c>
      <c r="L279" s="12">
        <v>0.96250000000000002</v>
      </c>
      <c r="M279" s="12">
        <v>0.19166666666666668</v>
      </c>
      <c r="N279">
        <v>238</v>
      </c>
      <c r="O279" s="13">
        <v>0.22291666666666668</v>
      </c>
      <c r="P279" s="13"/>
      <c r="Q279"/>
    </row>
    <row r="280" spans="1:17" x14ac:dyDescent="0.25">
      <c r="A280" s="11">
        <v>45089</v>
      </c>
      <c r="B280"/>
      <c r="C280">
        <v>10001693</v>
      </c>
      <c r="D280"/>
      <c r="E280"/>
      <c r="F280"/>
      <c r="G280"/>
      <c r="H280"/>
      <c r="I280" s="12">
        <v>0.11388888888888889</v>
      </c>
      <c r="J280" s="12">
        <v>0.1388888888888889</v>
      </c>
      <c r="K280" s="12">
        <v>0</v>
      </c>
      <c r="L280" s="12">
        <v>0.96666666666666667</v>
      </c>
      <c r="M280" s="12">
        <v>0.28333333333333333</v>
      </c>
      <c r="N280">
        <v>181</v>
      </c>
      <c r="O280" s="13">
        <v>0.25277777777777777</v>
      </c>
      <c r="P280" s="13"/>
      <c r="Q280"/>
    </row>
    <row r="281" spans="1:17" x14ac:dyDescent="0.25">
      <c r="A281" s="11">
        <v>45090</v>
      </c>
      <c r="B281"/>
      <c r="C281">
        <v>10001693</v>
      </c>
      <c r="D281"/>
      <c r="E281"/>
      <c r="F281"/>
      <c r="G281"/>
      <c r="H281"/>
      <c r="I281" s="12">
        <v>0.11180555555555556</v>
      </c>
      <c r="J281" s="12">
        <v>0.1451388888888889</v>
      </c>
      <c r="K281" s="12">
        <v>0</v>
      </c>
      <c r="L281" s="12">
        <v>0.97986111111111107</v>
      </c>
      <c r="M281" s="12">
        <v>0.28125</v>
      </c>
      <c r="N281">
        <v>181</v>
      </c>
      <c r="O281" s="13">
        <v>0.25694444444444442</v>
      </c>
      <c r="P281" s="13"/>
      <c r="Q281"/>
    </row>
    <row r="282" spans="1:17" x14ac:dyDescent="0.25">
      <c r="A282" s="11">
        <v>45091</v>
      </c>
      <c r="B282"/>
      <c r="C282">
        <v>10001693</v>
      </c>
      <c r="D282"/>
      <c r="E282"/>
      <c r="F282"/>
      <c r="G282"/>
      <c r="H282"/>
      <c r="I282" s="12">
        <v>0.1361111111111111</v>
      </c>
      <c r="J282" s="12">
        <v>0.15138888888888888</v>
      </c>
      <c r="K282" s="12">
        <v>0</v>
      </c>
      <c r="L282" s="12">
        <v>0.9819444444444444</v>
      </c>
      <c r="M282" s="12">
        <v>0.33263888888888887</v>
      </c>
      <c r="N282">
        <v>182</v>
      </c>
      <c r="O282" s="13">
        <v>0.28749999999999998</v>
      </c>
      <c r="P282" s="13"/>
      <c r="Q282"/>
    </row>
    <row r="283" spans="1:17" x14ac:dyDescent="0.25">
      <c r="A283" s="11">
        <v>45092</v>
      </c>
      <c r="B283"/>
      <c r="C283">
        <v>10001693</v>
      </c>
      <c r="D283"/>
      <c r="E283"/>
      <c r="F283"/>
      <c r="G283"/>
      <c r="H283"/>
      <c r="I283" s="12">
        <v>0.1076388888888889</v>
      </c>
      <c r="J283" s="12">
        <v>0.13055555555555556</v>
      </c>
      <c r="K283" s="12">
        <v>0</v>
      </c>
      <c r="L283" s="12">
        <v>0.97916666666666663</v>
      </c>
      <c r="M283" s="12">
        <v>0.27777777777777779</v>
      </c>
      <c r="N283">
        <v>181</v>
      </c>
      <c r="O283" s="13">
        <v>0.23819444444444443</v>
      </c>
      <c r="P283" s="13"/>
      <c r="Q283"/>
    </row>
    <row r="284" spans="1:17" x14ac:dyDescent="0.25">
      <c r="A284" s="11">
        <v>45093</v>
      </c>
      <c r="B284"/>
      <c r="C284">
        <v>10001693</v>
      </c>
      <c r="D284"/>
      <c r="E284"/>
      <c r="F284"/>
      <c r="G284"/>
      <c r="H284"/>
      <c r="I284" s="12">
        <v>0.16875000000000001</v>
      </c>
      <c r="J284" s="12">
        <v>0.12916666666666668</v>
      </c>
      <c r="K284" s="12">
        <v>0</v>
      </c>
      <c r="L284" s="12">
        <v>0.92083333333333328</v>
      </c>
      <c r="M284" s="12">
        <v>0.22708333333333333</v>
      </c>
      <c r="N284">
        <v>269</v>
      </c>
      <c r="O284" s="13">
        <v>0.29791666666666666</v>
      </c>
      <c r="P284" s="13"/>
      <c r="Q284"/>
    </row>
    <row r="285" spans="1:17" x14ac:dyDescent="0.25">
      <c r="A285" s="11">
        <v>45096</v>
      </c>
      <c r="B285"/>
      <c r="C285">
        <v>10001693</v>
      </c>
      <c r="D285"/>
      <c r="E285"/>
      <c r="F285"/>
      <c r="G285"/>
      <c r="H285"/>
      <c r="I285" s="12">
        <v>0.11874999999999999</v>
      </c>
      <c r="J285" s="12">
        <v>0.15625</v>
      </c>
      <c r="K285" s="12">
        <v>0</v>
      </c>
      <c r="L285" s="12">
        <v>0.99791666666666667</v>
      </c>
      <c r="M285" s="12">
        <v>0.31527777777777777</v>
      </c>
      <c r="N285">
        <v>182</v>
      </c>
      <c r="O285" s="13">
        <v>0.27500000000000002</v>
      </c>
      <c r="P285" s="13"/>
      <c r="Q285"/>
    </row>
    <row r="286" spans="1:17" x14ac:dyDescent="0.25">
      <c r="A286" s="11">
        <v>45097</v>
      </c>
      <c r="B286"/>
      <c r="C286">
        <v>10001693</v>
      </c>
      <c r="D286"/>
      <c r="E286"/>
      <c r="F286"/>
      <c r="G286"/>
      <c r="H286"/>
      <c r="I286" s="12">
        <v>0.15138888888888888</v>
      </c>
      <c r="J286" s="12">
        <v>0.14583333333333334</v>
      </c>
      <c r="K286" s="12">
        <v>0</v>
      </c>
      <c r="L286" s="12">
        <v>0.99791666666666667</v>
      </c>
      <c r="M286" s="12">
        <v>0.34652777777777777</v>
      </c>
      <c r="N286">
        <v>182</v>
      </c>
      <c r="O286" s="13">
        <v>0.29722222222222222</v>
      </c>
      <c r="P286" s="13"/>
      <c r="Q286"/>
    </row>
    <row r="287" spans="1:17" x14ac:dyDescent="0.25">
      <c r="A287" s="11">
        <v>45098</v>
      </c>
      <c r="B287"/>
      <c r="C287">
        <v>10001693</v>
      </c>
      <c r="D287"/>
      <c r="E287"/>
      <c r="F287"/>
      <c r="G287"/>
      <c r="H287"/>
      <c r="I287" s="12">
        <v>0.10833333333333334</v>
      </c>
      <c r="J287" s="12">
        <v>0.125</v>
      </c>
      <c r="K287" s="12">
        <v>0</v>
      </c>
      <c r="L287" s="12">
        <v>0.99513888888888891</v>
      </c>
      <c r="M287" s="12">
        <v>0.27569444444444446</v>
      </c>
      <c r="N287">
        <v>176</v>
      </c>
      <c r="O287" s="13">
        <v>0.23333333333333334</v>
      </c>
      <c r="P287" s="13"/>
      <c r="Q287"/>
    </row>
    <row r="288" spans="1:17" x14ac:dyDescent="0.25">
      <c r="A288" s="11">
        <v>45099</v>
      </c>
      <c r="B288"/>
      <c r="C288">
        <v>10001693</v>
      </c>
      <c r="D288"/>
      <c r="E288"/>
      <c r="F288"/>
      <c r="G288"/>
      <c r="H288"/>
      <c r="I288" s="12">
        <v>0.10416666666666667</v>
      </c>
      <c r="J288" s="12">
        <v>0.13263888888888889</v>
      </c>
      <c r="K288" s="12">
        <v>0</v>
      </c>
      <c r="L288" s="12">
        <v>0.99444444444444446</v>
      </c>
      <c r="M288" s="12">
        <v>0.27569444444444446</v>
      </c>
      <c r="N288">
        <v>176</v>
      </c>
      <c r="O288" s="13">
        <v>0.23680555555555555</v>
      </c>
      <c r="P288" s="13"/>
      <c r="Q288"/>
    </row>
    <row r="289" spans="1:17" x14ac:dyDescent="0.25">
      <c r="A289" s="11">
        <v>45100</v>
      </c>
      <c r="B289"/>
      <c r="C289">
        <v>10001693</v>
      </c>
      <c r="D289"/>
      <c r="E289"/>
      <c r="F289"/>
      <c r="G289"/>
      <c r="H289"/>
      <c r="I289" s="12">
        <v>0.17777777777777778</v>
      </c>
      <c r="J289" s="12">
        <v>0.12847222222222221</v>
      </c>
      <c r="K289" s="12">
        <v>0</v>
      </c>
      <c r="L289" s="12">
        <v>0.91805555555555551</v>
      </c>
      <c r="M289" s="12">
        <v>0.23055555555555557</v>
      </c>
      <c r="N289">
        <v>271</v>
      </c>
      <c r="O289" s="13">
        <v>0.30625000000000002</v>
      </c>
      <c r="P289" s="13"/>
      <c r="Q289"/>
    </row>
    <row r="290" spans="1:17" x14ac:dyDescent="0.25">
      <c r="A290" s="11">
        <v>45103</v>
      </c>
      <c r="B290"/>
      <c r="C290">
        <v>10001693</v>
      </c>
      <c r="D290"/>
      <c r="E290"/>
      <c r="F290"/>
      <c r="G290"/>
      <c r="H290"/>
      <c r="I290" s="12">
        <v>0.10833333333333334</v>
      </c>
      <c r="J290" s="12">
        <v>0.13819444444444445</v>
      </c>
      <c r="K290" s="12">
        <v>0</v>
      </c>
      <c r="L290" s="12">
        <v>0.99861111111111112</v>
      </c>
      <c r="M290" s="12">
        <v>0.28958333333333336</v>
      </c>
      <c r="N290">
        <v>181</v>
      </c>
      <c r="O290" s="13">
        <v>0.24652777777777779</v>
      </c>
      <c r="P290" s="13"/>
      <c r="Q290"/>
    </row>
    <row r="291" spans="1:17" x14ac:dyDescent="0.25">
      <c r="A291" s="11">
        <v>45104</v>
      </c>
      <c r="B291"/>
      <c r="C291">
        <v>10001693</v>
      </c>
      <c r="D291"/>
      <c r="E291"/>
      <c r="F291"/>
      <c r="G291"/>
      <c r="H291"/>
      <c r="I291" s="12">
        <v>0.29375000000000001</v>
      </c>
      <c r="J291" s="12">
        <v>0.30416666666666664</v>
      </c>
      <c r="K291" s="12">
        <v>0</v>
      </c>
      <c r="L291" s="12"/>
      <c r="M291" s="12">
        <v>0.27847222222222223</v>
      </c>
      <c r="N291">
        <v>495</v>
      </c>
      <c r="O291" s="13">
        <v>0.59791666666666665</v>
      </c>
      <c r="P291" s="13"/>
      <c r="Q291"/>
    </row>
    <row r="292" spans="1:17" x14ac:dyDescent="0.25">
      <c r="A292" s="11">
        <v>45106</v>
      </c>
      <c r="B292"/>
      <c r="C292">
        <v>10001693</v>
      </c>
      <c r="D292"/>
      <c r="E292"/>
      <c r="F292"/>
      <c r="G292"/>
      <c r="H292"/>
      <c r="I292" s="12">
        <v>0.35416666666666669</v>
      </c>
      <c r="J292" s="12">
        <v>0.3298611111111111</v>
      </c>
      <c r="K292" s="12">
        <v>0</v>
      </c>
      <c r="L292" s="12">
        <v>1.3888888888888889E-3</v>
      </c>
      <c r="M292" s="12">
        <v>0.28541666666666665</v>
      </c>
      <c r="N292">
        <v>574</v>
      </c>
      <c r="O292" s="13">
        <v>0.68402777777777779</v>
      </c>
      <c r="P292" s="13"/>
      <c r="Q292"/>
    </row>
    <row r="293" spans="1:17" x14ac:dyDescent="0.25">
      <c r="A293" s="11">
        <v>45107</v>
      </c>
      <c r="B293"/>
      <c r="C293">
        <v>10001693</v>
      </c>
      <c r="D293"/>
      <c r="E293"/>
      <c r="F293"/>
      <c r="G293"/>
      <c r="H293"/>
      <c r="I293" s="12">
        <v>0.15</v>
      </c>
      <c r="J293" s="12">
        <v>6.805555555555555E-2</v>
      </c>
      <c r="K293" s="12">
        <v>0</v>
      </c>
      <c r="L293" s="12">
        <v>0.97499999999999998</v>
      </c>
      <c r="M293" s="12">
        <v>0.19305555555555556</v>
      </c>
      <c r="N293">
        <v>255</v>
      </c>
      <c r="O293" s="13">
        <v>0.21805555555555556</v>
      </c>
      <c r="P293" s="13">
        <v>6.1868055555555559</v>
      </c>
      <c r="Q293"/>
    </row>
    <row r="294" spans="1:17" x14ac:dyDescent="0.25">
      <c r="A294" s="11">
        <v>45110</v>
      </c>
      <c r="B294"/>
      <c r="C294">
        <v>10001693</v>
      </c>
      <c r="D294"/>
      <c r="E294"/>
      <c r="F294"/>
      <c r="G294"/>
      <c r="H294"/>
      <c r="I294" s="12">
        <v>0.14583333333333334</v>
      </c>
      <c r="J294" s="12">
        <v>0.17083333333333334</v>
      </c>
      <c r="K294" s="12">
        <v>0</v>
      </c>
      <c r="L294" s="12"/>
      <c r="M294" s="12">
        <v>0.34513888888888888</v>
      </c>
      <c r="N294">
        <v>182</v>
      </c>
      <c r="O294" s="13">
        <v>0.31666666666666665</v>
      </c>
      <c r="P294" s="13"/>
      <c r="Q294"/>
    </row>
    <row r="295" spans="1:17" x14ac:dyDescent="0.25">
      <c r="A295" s="11">
        <v>45111</v>
      </c>
      <c r="B295"/>
      <c r="C295">
        <v>10001693</v>
      </c>
      <c r="D295"/>
      <c r="E295"/>
      <c r="F295"/>
      <c r="G295"/>
      <c r="H295"/>
      <c r="I295" s="12">
        <v>0.15208333333333332</v>
      </c>
      <c r="J295" s="12">
        <v>0.14930555555555555</v>
      </c>
      <c r="K295" s="12">
        <v>0</v>
      </c>
      <c r="L295" s="12">
        <v>0.99444444444444446</v>
      </c>
      <c r="M295" s="12">
        <v>0.35694444444444445</v>
      </c>
      <c r="N295">
        <v>247</v>
      </c>
      <c r="O295" s="13">
        <v>0.30138888888888887</v>
      </c>
      <c r="P295" s="13"/>
      <c r="Q295"/>
    </row>
    <row r="296" spans="1:17" x14ac:dyDescent="0.25">
      <c r="A296" s="11">
        <v>45112</v>
      </c>
      <c r="B296"/>
      <c r="C296">
        <v>10001693</v>
      </c>
      <c r="D296"/>
      <c r="E296"/>
      <c r="F296"/>
      <c r="G296"/>
      <c r="H296"/>
      <c r="I296" s="12">
        <v>0.11944444444444445</v>
      </c>
      <c r="J296" s="12">
        <v>0.1388888888888889</v>
      </c>
      <c r="K296" s="12">
        <v>0</v>
      </c>
      <c r="L296" s="12">
        <v>0.99513888888888891</v>
      </c>
      <c r="M296" s="12">
        <v>0.31666666666666665</v>
      </c>
      <c r="N296">
        <v>182</v>
      </c>
      <c r="O296" s="13">
        <v>0.25833333333333336</v>
      </c>
      <c r="P296" s="13"/>
      <c r="Q296"/>
    </row>
    <row r="297" spans="1:17" x14ac:dyDescent="0.25">
      <c r="A297" s="11">
        <v>45113</v>
      </c>
      <c r="B297"/>
      <c r="C297">
        <v>10001693</v>
      </c>
      <c r="D297"/>
      <c r="E297"/>
      <c r="F297"/>
      <c r="G297"/>
      <c r="H297"/>
      <c r="I297" s="12">
        <v>0.11319444444444444</v>
      </c>
      <c r="J297" s="12">
        <v>0.12638888888888888</v>
      </c>
      <c r="K297" s="12">
        <v>0</v>
      </c>
      <c r="L297" s="12">
        <v>0.99722222222222223</v>
      </c>
      <c r="M297" s="12">
        <v>0.28055555555555556</v>
      </c>
      <c r="N297">
        <v>181</v>
      </c>
      <c r="O297" s="13">
        <v>0.23958333333333334</v>
      </c>
      <c r="P297" s="13"/>
      <c r="Q297"/>
    </row>
    <row r="298" spans="1:17" x14ac:dyDescent="0.25">
      <c r="A298" s="11">
        <v>45114</v>
      </c>
      <c r="B298"/>
      <c r="C298">
        <v>10001693</v>
      </c>
      <c r="D298"/>
      <c r="E298"/>
      <c r="F298"/>
      <c r="G298"/>
      <c r="H298"/>
      <c r="I298" s="12">
        <v>0.16805555555555557</v>
      </c>
      <c r="J298" s="12">
        <v>8.9583333333333334E-2</v>
      </c>
      <c r="K298" s="12">
        <v>0</v>
      </c>
      <c r="L298" s="12">
        <v>0.92083333333333328</v>
      </c>
      <c r="M298" s="12">
        <v>0.18124999999999999</v>
      </c>
      <c r="N298">
        <v>267</v>
      </c>
      <c r="O298" s="13">
        <v>0.25763888888888886</v>
      </c>
      <c r="P298" s="13"/>
      <c r="Q298"/>
    </row>
    <row r="299" spans="1:17" x14ac:dyDescent="0.25">
      <c r="A299" s="11">
        <v>45118</v>
      </c>
      <c r="B299"/>
      <c r="C299">
        <v>10001693</v>
      </c>
      <c r="D299"/>
      <c r="E299"/>
      <c r="F299"/>
      <c r="G299"/>
      <c r="H299"/>
      <c r="I299" s="12">
        <v>0.45902777777777776</v>
      </c>
      <c r="J299" s="12">
        <v>0.35486111111111113</v>
      </c>
      <c r="K299" s="12">
        <v>0</v>
      </c>
      <c r="L299" s="12"/>
      <c r="M299" s="12">
        <v>0.51944444444444449</v>
      </c>
      <c r="N299">
        <v>766</v>
      </c>
      <c r="O299" s="13">
        <v>0.81388888888888888</v>
      </c>
      <c r="P299" s="13"/>
      <c r="Q299"/>
    </row>
    <row r="300" spans="1:17" x14ac:dyDescent="0.25">
      <c r="A300" s="11">
        <v>45119</v>
      </c>
      <c r="B300"/>
      <c r="C300">
        <v>10001693</v>
      </c>
      <c r="D300"/>
      <c r="E300"/>
      <c r="F300"/>
      <c r="G300"/>
      <c r="H300"/>
      <c r="I300" s="12">
        <v>0.10972222222222222</v>
      </c>
      <c r="J300" s="12">
        <v>0.11805555555555555</v>
      </c>
      <c r="K300" s="12">
        <v>0</v>
      </c>
      <c r="L300" s="12">
        <v>0.99930555555555556</v>
      </c>
      <c r="M300" s="12">
        <v>0.28263888888888888</v>
      </c>
      <c r="N300">
        <v>181</v>
      </c>
      <c r="O300" s="13">
        <v>0.22777777777777777</v>
      </c>
      <c r="P300" s="13"/>
      <c r="Q300"/>
    </row>
    <row r="301" spans="1:17" x14ac:dyDescent="0.25">
      <c r="A301" s="11">
        <v>45121</v>
      </c>
      <c r="B301"/>
      <c r="C301">
        <v>10001693</v>
      </c>
      <c r="D301"/>
      <c r="E301"/>
      <c r="F301"/>
      <c r="G301"/>
      <c r="H301"/>
      <c r="I301" s="12">
        <v>0.13194444444444445</v>
      </c>
      <c r="J301" s="12">
        <v>6.25E-2</v>
      </c>
      <c r="K301" s="12">
        <v>0</v>
      </c>
      <c r="L301" s="12">
        <v>0.90972222222222221</v>
      </c>
      <c r="M301" s="12">
        <v>0.10486111111111111</v>
      </c>
      <c r="N301">
        <v>234</v>
      </c>
      <c r="O301" s="13">
        <v>0.19444444444444445</v>
      </c>
      <c r="P301" s="13"/>
      <c r="Q301"/>
    </row>
    <row r="302" spans="1:17" x14ac:dyDescent="0.25">
      <c r="A302" s="11">
        <v>45125</v>
      </c>
      <c r="B302"/>
      <c r="C302">
        <v>10001693</v>
      </c>
      <c r="D302"/>
      <c r="E302"/>
      <c r="F302"/>
      <c r="G302"/>
      <c r="H302"/>
      <c r="I302" s="12">
        <v>0.29930555555555555</v>
      </c>
      <c r="J302" s="12">
        <v>0.23125000000000001</v>
      </c>
      <c r="K302" s="12">
        <v>0</v>
      </c>
      <c r="L302" s="12">
        <v>6.9444444444444447E-4</v>
      </c>
      <c r="M302" s="12">
        <v>0.28611111111111109</v>
      </c>
      <c r="N302">
        <v>492</v>
      </c>
      <c r="O302" s="13">
        <v>0.53055555555555556</v>
      </c>
      <c r="P302" s="13"/>
      <c r="Q302"/>
    </row>
    <row r="303" spans="1:17" x14ac:dyDescent="0.25">
      <c r="A303" s="11">
        <v>45126</v>
      </c>
      <c r="B303"/>
      <c r="C303">
        <v>10001693</v>
      </c>
      <c r="D303"/>
      <c r="E303"/>
      <c r="F303"/>
      <c r="G303"/>
      <c r="H303"/>
      <c r="I303" s="12">
        <v>0.13333333333333333</v>
      </c>
      <c r="J303" s="12">
        <v>0.12430555555555556</v>
      </c>
      <c r="K303" s="12">
        <v>0</v>
      </c>
      <c r="L303" s="12">
        <v>0.97361111111111109</v>
      </c>
      <c r="M303" s="12">
        <v>0.27916666666666667</v>
      </c>
      <c r="N303">
        <v>198</v>
      </c>
      <c r="O303" s="13">
        <v>0.25763888888888886</v>
      </c>
      <c r="P303" s="13"/>
      <c r="Q303"/>
    </row>
    <row r="304" spans="1:17" x14ac:dyDescent="0.25">
      <c r="A304" s="11">
        <v>45128</v>
      </c>
      <c r="B304"/>
      <c r="C304">
        <v>10001693</v>
      </c>
      <c r="D304"/>
      <c r="E304"/>
      <c r="F304"/>
      <c r="G304"/>
      <c r="H304"/>
      <c r="I304" s="12">
        <v>0.38819444444444445</v>
      </c>
      <c r="J304" s="12">
        <v>0.28680555555555554</v>
      </c>
      <c r="K304" s="12">
        <v>0</v>
      </c>
      <c r="L304" s="12">
        <v>4.8611111111111112E-3</v>
      </c>
      <c r="M304" s="12">
        <v>0.19027777777777777</v>
      </c>
      <c r="N304">
        <v>606</v>
      </c>
      <c r="O304" s="13">
        <v>0.67500000000000004</v>
      </c>
      <c r="P304" s="13"/>
      <c r="Q304"/>
    </row>
    <row r="305" spans="1:17" x14ac:dyDescent="0.25">
      <c r="A305" s="11">
        <v>45131</v>
      </c>
      <c r="B305"/>
      <c r="C305">
        <v>10001693</v>
      </c>
      <c r="D305"/>
      <c r="E305"/>
      <c r="F305"/>
      <c r="G305"/>
      <c r="H305"/>
      <c r="I305" s="12">
        <v>0.19375000000000001</v>
      </c>
      <c r="J305" s="12">
        <v>0.19791666666666666</v>
      </c>
      <c r="K305" s="12">
        <v>0</v>
      </c>
      <c r="L305" s="12">
        <v>0.98472222222222228</v>
      </c>
      <c r="M305" s="12">
        <v>0.41180555555555554</v>
      </c>
      <c r="N305">
        <v>315</v>
      </c>
      <c r="O305" s="13">
        <v>0.39166666666666666</v>
      </c>
      <c r="P305" s="13"/>
      <c r="Q305"/>
    </row>
    <row r="306" spans="1:17" x14ac:dyDescent="0.25">
      <c r="A306" s="11">
        <v>45132</v>
      </c>
      <c r="B306"/>
      <c r="C306">
        <v>10001693</v>
      </c>
      <c r="D306"/>
      <c r="E306"/>
      <c r="F306"/>
      <c r="G306"/>
      <c r="H306"/>
      <c r="I306" s="12">
        <v>0.27430555555555558</v>
      </c>
      <c r="J306" s="12">
        <v>0.2722222222222222</v>
      </c>
      <c r="K306" s="12">
        <v>0</v>
      </c>
      <c r="L306" s="12">
        <v>0.9819444444444444</v>
      </c>
      <c r="M306" s="12">
        <v>0.60277777777777775</v>
      </c>
      <c r="N306">
        <v>469</v>
      </c>
      <c r="O306" s="13">
        <v>0.54652777777777772</v>
      </c>
      <c r="P306" s="13"/>
      <c r="Q306"/>
    </row>
    <row r="307" spans="1:17" x14ac:dyDescent="0.25">
      <c r="A307" s="11">
        <v>45133</v>
      </c>
      <c r="B307"/>
      <c r="C307">
        <v>10001693</v>
      </c>
      <c r="D307"/>
      <c r="E307"/>
      <c r="F307"/>
      <c r="G307"/>
      <c r="H307"/>
      <c r="I307" s="12">
        <v>0.19791666666666666</v>
      </c>
      <c r="J307" s="12">
        <v>0.2326388888888889</v>
      </c>
      <c r="K307" s="12">
        <v>0</v>
      </c>
      <c r="L307" s="12">
        <v>0.99375000000000002</v>
      </c>
      <c r="M307" s="12">
        <v>0.46250000000000002</v>
      </c>
      <c r="N307">
        <v>321</v>
      </c>
      <c r="O307" s="13">
        <v>0.43055555555555558</v>
      </c>
      <c r="P307" s="13"/>
      <c r="Q307"/>
    </row>
    <row r="308" spans="1:17" x14ac:dyDescent="0.25">
      <c r="A308" s="11">
        <v>45134</v>
      </c>
      <c r="B308"/>
      <c r="C308">
        <v>10001693</v>
      </c>
      <c r="D308"/>
      <c r="E308"/>
      <c r="F308"/>
      <c r="G308"/>
      <c r="H308"/>
      <c r="I308" s="12">
        <v>0.24236111111111111</v>
      </c>
      <c r="J308" s="12">
        <v>0.27916666666666667</v>
      </c>
      <c r="K308" s="12">
        <v>0</v>
      </c>
      <c r="L308" s="12">
        <v>0.97777777777777775</v>
      </c>
      <c r="M308" s="12">
        <v>0.5541666666666667</v>
      </c>
      <c r="N308">
        <v>392</v>
      </c>
      <c r="O308" s="13">
        <v>0.52152777777777781</v>
      </c>
      <c r="P308" s="13"/>
      <c r="Q308"/>
    </row>
    <row r="309" spans="1:17" x14ac:dyDescent="0.25">
      <c r="A309" s="11">
        <v>45135</v>
      </c>
      <c r="B309"/>
      <c r="C309">
        <v>10001693</v>
      </c>
      <c r="D309"/>
      <c r="E309"/>
      <c r="F309"/>
      <c r="G309"/>
      <c r="H309"/>
      <c r="I309" s="12">
        <v>0.15902777777777777</v>
      </c>
      <c r="J309" s="12">
        <v>5.9027777777777776E-2</v>
      </c>
      <c r="K309" s="12">
        <v>0</v>
      </c>
      <c r="L309" s="12">
        <v>0.93194444444444446</v>
      </c>
      <c r="M309" s="12">
        <v>0.15069444444444444</v>
      </c>
      <c r="N309">
        <v>256</v>
      </c>
      <c r="O309" s="13">
        <v>0.21805555555555556</v>
      </c>
      <c r="P309" s="13"/>
      <c r="Q309"/>
    </row>
    <row r="310" spans="1:17" x14ac:dyDescent="0.25">
      <c r="A310" s="11">
        <v>45138</v>
      </c>
      <c r="B310"/>
      <c r="C310">
        <v>10001693</v>
      </c>
      <c r="D310"/>
      <c r="E310"/>
      <c r="F310"/>
      <c r="G310"/>
      <c r="H310"/>
      <c r="I310" s="12">
        <v>0.19444444444444445</v>
      </c>
      <c r="J310" s="12">
        <v>0.19722222222222222</v>
      </c>
      <c r="K310" s="12">
        <v>0</v>
      </c>
      <c r="L310" s="12">
        <v>0.9916666666666667</v>
      </c>
      <c r="M310" s="12">
        <v>0.42222222222222222</v>
      </c>
      <c r="N310">
        <v>315</v>
      </c>
      <c r="O310" s="13">
        <v>0.39166666666666666</v>
      </c>
      <c r="P310" s="13">
        <v>6.572916666666667</v>
      </c>
      <c r="Q310"/>
    </row>
    <row r="311" spans="1:17" x14ac:dyDescent="0.25">
      <c r="A311" s="11">
        <v>45139</v>
      </c>
      <c r="B311"/>
      <c r="C311">
        <v>10001693</v>
      </c>
      <c r="D311"/>
      <c r="E311"/>
      <c r="F311"/>
      <c r="G311"/>
      <c r="H311"/>
      <c r="I311" s="12">
        <v>0.26527777777777778</v>
      </c>
      <c r="J311" s="12">
        <v>0.24652777777777779</v>
      </c>
      <c r="K311" s="12">
        <v>0</v>
      </c>
      <c r="L311" s="12">
        <v>0.96250000000000002</v>
      </c>
      <c r="M311" s="12">
        <v>0.5131944444444444</v>
      </c>
      <c r="N311">
        <v>407</v>
      </c>
      <c r="O311" s="13">
        <v>0.51180555555555551</v>
      </c>
      <c r="P311" s="13"/>
      <c r="Q311"/>
    </row>
    <row r="312" spans="1:17" x14ac:dyDescent="0.25">
      <c r="A312" s="11">
        <v>45140</v>
      </c>
      <c r="B312"/>
      <c r="C312">
        <v>10001693</v>
      </c>
      <c r="D312"/>
      <c r="E312"/>
      <c r="F312"/>
      <c r="G312"/>
      <c r="H312"/>
      <c r="I312" s="12">
        <v>0.21319444444444444</v>
      </c>
      <c r="J312" s="12">
        <v>0.21388888888888888</v>
      </c>
      <c r="K312" s="12">
        <v>0</v>
      </c>
      <c r="L312" s="12">
        <v>0.97986111111111107</v>
      </c>
      <c r="M312" s="12">
        <v>0.44791666666666669</v>
      </c>
      <c r="N312">
        <v>323</v>
      </c>
      <c r="O312" s="13">
        <v>0.42708333333333331</v>
      </c>
      <c r="P312" s="13"/>
      <c r="Q312"/>
    </row>
    <row r="313" spans="1:17" x14ac:dyDescent="0.25">
      <c r="A313" s="11">
        <v>45141</v>
      </c>
      <c r="B313"/>
      <c r="C313">
        <v>10001693</v>
      </c>
      <c r="D313"/>
      <c r="E313"/>
      <c r="F313"/>
      <c r="G313"/>
      <c r="H313"/>
      <c r="I313" s="12">
        <v>0.22361111111111112</v>
      </c>
      <c r="J313" s="12">
        <v>0.21944444444444444</v>
      </c>
      <c r="K313" s="12">
        <v>0</v>
      </c>
      <c r="L313" s="12"/>
      <c r="M313" s="12">
        <v>0.45902777777777776</v>
      </c>
      <c r="N313">
        <v>332</v>
      </c>
      <c r="O313" s="13">
        <v>0.44305555555555554</v>
      </c>
      <c r="P313" s="13"/>
      <c r="Q313"/>
    </row>
    <row r="314" spans="1:17" x14ac:dyDescent="0.25">
      <c r="A314" s="11">
        <v>45142</v>
      </c>
      <c r="B314"/>
      <c r="C314">
        <v>10001693</v>
      </c>
      <c r="D314"/>
      <c r="E314"/>
      <c r="F314"/>
      <c r="G314"/>
      <c r="H314"/>
      <c r="I314" s="12">
        <v>0.15555555555555556</v>
      </c>
      <c r="J314" s="12">
        <v>8.9583333333333334E-2</v>
      </c>
      <c r="K314" s="12">
        <v>0</v>
      </c>
      <c r="L314" s="12">
        <v>0.93125000000000002</v>
      </c>
      <c r="M314" s="12">
        <v>0.18055555555555555</v>
      </c>
      <c r="N314">
        <v>250</v>
      </c>
      <c r="O314" s="13">
        <v>0.24513888888888888</v>
      </c>
      <c r="P314" s="13"/>
      <c r="Q314"/>
    </row>
    <row r="315" spans="1:17" x14ac:dyDescent="0.25">
      <c r="A315" s="11">
        <v>45145</v>
      </c>
      <c r="B315"/>
      <c r="C315">
        <v>10001693</v>
      </c>
      <c r="D315"/>
      <c r="E315"/>
      <c r="F315"/>
      <c r="G315"/>
      <c r="H315"/>
      <c r="I315" s="12">
        <v>0.19097222222222221</v>
      </c>
      <c r="J315" s="12">
        <v>0.18194444444444444</v>
      </c>
      <c r="K315" s="12">
        <v>0</v>
      </c>
      <c r="L315" s="12">
        <v>0.96527777777777779</v>
      </c>
      <c r="M315" s="12">
        <v>0.40277777777777779</v>
      </c>
      <c r="N315">
        <v>317</v>
      </c>
      <c r="O315" s="13">
        <v>0.37291666666666667</v>
      </c>
      <c r="P315" s="13"/>
      <c r="Q315"/>
    </row>
    <row r="316" spans="1:17" x14ac:dyDescent="0.25">
      <c r="A316" s="11">
        <v>45146</v>
      </c>
      <c r="B316"/>
      <c r="C316">
        <v>10001693</v>
      </c>
      <c r="D316"/>
      <c r="E316"/>
      <c r="F316"/>
      <c r="G316"/>
      <c r="H316"/>
      <c r="I316" s="12">
        <v>0.11944444444444445</v>
      </c>
      <c r="J316" s="12">
        <v>0.17569444444444443</v>
      </c>
      <c r="K316" s="12">
        <v>0</v>
      </c>
      <c r="L316" s="12">
        <v>0.96319444444444446</v>
      </c>
      <c r="M316" s="12">
        <v>0.30486111111111114</v>
      </c>
      <c r="N316">
        <v>184</v>
      </c>
      <c r="O316" s="13">
        <v>0.2951388888888889</v>
      </c>
      <c r="P316" s="13"/>
      <c r="Q316"/>
    </row>
    <row r="317" spans="1:17" x14ac:dyDescent="0.25">
      <c r="A317" s="11">
        <v>45147</v>
      </c>
      <c r="B317"/>
      <c r="C317">
        <v>10001693</v>
      </c>
      <c r="D317"/>
      <c r="E317"/>
      <c r="F317"/>
      <c r="G317"/>
      <c r="H317"/>
      <c r="I317" s="12">
        <v>0.11805555555555555</v>
      </c>
      <c r="J317" s="12">
        <v>0.15138888888888888</v>
      </c>
      <c r="K317" s="12">
        <v>0</v>
      </c>
      <c r="L317" s="12">
        <v>0.95833333333333337</v>
      </c>
      <c r="M317" s="12">
        <v>0.3125</v>
      </c>
      <c r="N317">
        <v>179</v>
      </c>
      <c r="O317" s="13">
        <v>0.26944444444444443</v>
      </c>
      <c r="P317" s="13"/>
      <c r="Q317"/>
    </row>
    <row r="318" spans="1:17" x14ac:dyDescent="0.25">
      <c r="A318" s="11">
        <v>45148</v>
      </c>
      <c r="B318"/>
      <c r="C318">
        <v>10001693</v>
      </c>
      <c r="D318"/>
      <c r="E318"/>
      <c r="F318"/>
      <c r="G318"/>
      <c r="H318"/>
      <c r="I318" s="12">
        <v>0.14097222222222222</v>
      </c>
      <c r="J318" s="12">
        <v>0.17222222222222222</v>
      </c>
      <c r="K318" s="12">
        <v>0</v>
      </c>
      <c r="L318" s="12">
        <v>0.95486111111111116</v>
      </c>
      <c r="M318" s="12">
        <v>0.3125</v>
      </c>
      <c r="N318">
        <v>183</v>
      </c>
      <c r="O318" s="13">
        <v>0.31319444444444444</v>
      </c>
      <c r="P318" s="13"/>
      <c r="Q318"/>
    </row>
    <row r="319" spans="1:17" x14ac:dyDescent="0.25">
      <c r="A319" s="11">
        <v>45149</v>
      </c>
      <c r="B319"/>
      <c r="C319">
        <v>10001693</v>
      </c>
      <c r="D319"/>
      <c r="E319"/>
      <c r="F319"/>
      <c r="G319"/>
      <c r="H319"/>
      <c r="I319" s="12">
        <v>0.1388888888888889</v>
      </c>
      <c r="J319" s="12">
        <v>5.6944444444444443E-2</v>
      </c>
      <c r="K319" s="12">
        <v>0</v>
      </c>
      <c r="L319" s="12">
        <v>0.94305555555555554</v>
      </c>
      <c r="M319" s="12">
        <v>0.1388888888888889</v>
      </c>
      <c r="N319">
        <v>242</v>
      </c>
      <c r="O319" s="13">
        <v>0.19583333333333333</v>
      </c>
      <c r="P319" s="13"/>
      <c r="Q319"/>
    </row>
    <row r="320" spans="1:17" x14ac:dyDescent="0.25">
      <c r="A320" s="11">
        <v>45154</v>
      </c>
      <c r="B320"/>
      <c r="C320">
        <v>10001693</v>
      </c>
      <c r="D320"/>
      <c r="E320"/>
      <c r="F320"/>
      <c r="G320"/>
      <c r="H320"/>
      <c r="I320" s="12">
        <v>0.19027777777777777</v>
      </c>
      <c r="J320" s="12">
        <v>0.25</v>
      </c>
      <c r="K320" s="12">
        <v>0</v>
      </c>
      <c r="L320" s="12">
        <v>0.96180555555555558</v>
      </c>
      <c r="M320" s="12">
        <v>0.4513888888888889</v>
      </c>
      <c r="N320">
        <v>314</v>
      </c>
      <c r="O320" s="13">
        <v>0.44027777777777777</v>
      </c>
      <c r="P320" s="13"/>
      <c r="Q320"/>
    </row>
    <row r="321" spans="1:17" x14ac:dyDescent="0.25">
      <c r="A321" s="11">
        <v>45155</v>
      </c>
      <c r="B321"/>
      <c r="C321">
        <v>10001693</v>
      </c>
      <c r="D321"/>
      <c r="E321"/>
      <c r="F321"/>
      <c r="G321"/>
      <c r="H321"/>
      <c r="I321" s="12">
        <v>0.11944444444444445</v>
      </c>
      <c r="J321" s="12">
        <v>0.1673611111111111</v>
      </c>
      <c r="K321" s="12">
        <v>4.1666666666666666E-3</v>
      </c>
      <c r="L321" s="12">
        <v>0.96319444444444446</v>
      </c>
      <c r="M321" s="12">
        <v>0.30208333333333331</v>
      </c>
      <c r="N321">
        <v>180</v>
      </c>
      <c r="O321" s="13">
        <v>0.29097222222222224</v>
      </c>
      <c r="P321" s="13"/>
      <c r="Q321"/>
    </row>
    <row r="322" spans="1:17" x14ac:dyDescent="0.25">
      <c r="A322" s="11">
        <v>45156</v>
      </c>
      <c r="B322"/>
      <c r="C322">
        <v>10001693</v>
      </c>
      <c r="D322"/>
      <c r="E322"/>
      <c r="F322"/>
      <c r="G322"/>
      <c r="H322"/>
      <c r="I322" s="12">
        <v>0.17083333333333334</v>
      </c>
      <c r="J322" s="12">
        <v>7.013888888888889E-2</v>
      </c>
      <c r="K322" s="12">
        <v>0</v>
      </c>
      <c r="L322" s="12">
        <v>0.96111111111111114</v>
      </c>
      <c r="M322" s="12">
        <v>0.20694444444444443</v>
      </c>
      <c r="N322">
        <v>254</v>
      </c>
      <c r="O322" s="13">
        <v>0.24097222222222223</v>
      </c>
      <c r="P322" s="13">
        <v>4.0458333333333334</v>
      </c>
      <c r="Q322"/>
    </row>
    <row r="323" spans="1:17" x14ac:dyDescent="0.25">
      <c r="A323" s="11">
        <v>45180</v>
      </c>
      <c r="B323"/>
      <c r="C323">
        <v>10001693</v>
      </c>
      <c r="D323"/>
      <c r="E323"/>
      <c r="F323"/>
      <c r="G323"/>
      <c r="H323"/>
      <c r="I323" s="12">
        <v>0.11458333333333333</v>
      </c>
      <c r="J323" s="12">
        <v>0.14791666666666667</v>
      </c>
      <c r="K323" s="12">
        <v>0</v>
      </c>
      <c r="L323" s="12">
        <v>0.99513888888888891</v>
      </c>
      <c r="M323" s="12">
        <v>0.30486111111111114</v>
      </c>
      <c r="N323">
        <v>182</v>
      </c>
      <c r="O323" s="13">
        <v>0.26250000000000001</v>
      </c>
      <c r="P323" s="13"/>
      <c r="Q323"/>
    </row>
    <row r="324" spans="1:17" x14ac:dyDescent="0.25">
      <c r="A324" s="11">
        <v>45181</v>
      </c>
      <c r="B324"/>
      <c r="C324">
        <v>10001693</v>
      </c>
      <c r="D324"/>
      <c r="E324"/>
      <c r="F324"/>
      <c r="G324"/>
      <c r="H324"/>
      <c r="I324" s="12">
        <v>0.11041666666666666</v>
      </c>
      <c r="J324" s="12">
        <v>0.13194444444444445</v>
      </c>
      <c r="K324" s="12">
        <v>0</v>
      </c>
      <c r="L324" s="12">
        <v>0.99652777777777779</v>
      </c>
      <c r="M324" s="12">
        <v>0.28055555555555556</v>
      </c>
      <c r="N324">
        <v>182</v>
      </c>
      <c r="O324" s="13">
        <v>0.24236111111111111</v>
      </c>
      <c r="P324" s="13"/>
      <c r="Q324"/>
    </row>
    <row r="325" spans="1:17" x14ac:dyDescent="0.25">
      <c r="A325" s="11">
        <v>45182</v>
      </c>
      <c r="B325"/>
      <c r="C325">
        <v>10001693</v>
      </c>
      <c r="D325"/>
      <c r="E325"/>
      <c r="F325"/>
      <c r="G325"/>
      <c r="H325"/>
      <c r="I325" s="12">
        <v>0.13680555555555557</v>
      </c>
      <c r="J325" s="12">
        <v>0.19097222222222221</v>
      </c>
      <c r="K325" s="12">
        <v>0</v>
      </c>
      <c r="L325" s="12">
        <v>0.98124999999999996</v>
      </c>
      <c r="M325" s="12">
        <v>0.35347222222222224</v>
      </c>
      <c r="N325">
        <v>183</v>
      </c>
      <c r="O325" s="13">
        <v>0.32777777777777778</v>
      </c>
      <c r="P325" s="13"/>
      <c r="Q325"/>
    </row>
    <row r="326" spans="1:17" x14ac:dyDescent="0.25">
      <c r="A326" s="11">
        <v>45183</v>
      </c>
      <c r="B326"/>
      <c r="C326">
        <v>10001693</v>
      </c>
      <c r="D326"/>
      <c r="E326"/>
      <c r="F326"/>
      <c r="G326"/>
      <c r="H326"/>
      <c r="I326" s="12">
        <v>0.11388888888888889</v>
      </c>
      <c r="J326" s="12">
        <v>0.15625</v>
      </c>
      <c r="K326" s="12">
        <v>0</v>
      </c>
      <c r="L326" s="12">
        <v>0.9868055555555556</v>
      </c>
      <c r="M326" s="12">
        <v>0.30416666666666664</v>
      </c>
      <c r="N326">
        <v>182</v>
      </c>
      <c r="O326" s="13">
        <v>0.27013888888888887</v>
      </c>
      <c r="P326" s="13"/>
      <c r="Q326"/>
    </row>
    <row r="327" spans="1:17" x14ac:dyDescent="0.25">
      <c r="A327" s="11">
        <v>45184</v>
      </c>
      <c r="B327"/>
      <c r="C327">
        <v>10001693</v>
      </c>
      <c r="D327"/>
      <c r="E327"/>
      <c r="F327"/>
      <c r="G327"/>
      <c r="H327"/>
      <c r="I327" s="12">
        <v>0.14791666666666667</v>
      </c>
      <c r="J327" s="12">
        <v>5.486111111111111E-2</v>
      </c>
      <c r="K327" s="12">
        <v>0</v>
      </c>
      <c r="L327" s="12">
        <v>0.96875</v>
      </c>
      <c r="M327" s="12">
        <v>0.17222222222222222</v>
      </c>
      <c r="N327">
        <v>239</v>
      </c>
      <c r="O327" s="13">
        <v>0.20277777777777778</v>
      </c>
      <c r="P327" s="13"/>
      <c r="Q327"/>
    </row>
    <row r="328" spans="1:17" x14ac:dyDescent="0.25">
      <c r="A328" s="11">
        <v>45187</v>
      </c>
      <c r="B328"/>
      <c r="C328">
        <v>10001693</v>
      </c>
      <c r="D328"/>
      <c r="E328"/>
      <c r="F328"/>
      <c r="G328"/>
      <c r="H328"/>
      <c r="I328" s="12">
        <v>0.11597222222222223</v>
      </c>
      <c r="J328" s="12">
        <v>0.13819444444444445</v>
      </c>
      <c r="K328" s="12">
        <v>0</v>
      </c>
      <c r="L328" s="12">
        <v>0.98750000000000004</v>
      </c>
      <c r="M328" s="12">
        <v>0.30486111111111114</v>
      </c>
      <c r="N328">
        <v>182</v>
      </c>
      <c r="O328" s="13">
        <v>0.25416666666666665</v>
      </c>
      <c r="P328" s="13"/>
      <c r="Q328"/>
    </row>
    <row r="329" spans="1:17" x14ac:dyDescent="0.25">
      <c r="A329" s="11">
        <v>45188</v>
      </c>
      <c r="B329"/>
      <c r="C329">
        <v>10001693</v>
      </c>
      <c r="D329"/>
      <c r="E329"/>
      <c r="F329"/>
      <c r="G329"/>
      <c r="H329"/>
      <c r="I329" s="12">
        <v>0.11041666666666666</v>
      </c>
      <c r="J329" s="12">
        <v>0.12222222222222222</v>
      </c>
      <c r="K329" s="12">
        <v>0</v>
      </c>
      <c r="L329" s="12">
        <v>0.99930555555555556</v>
      </c>
      <c r="M329" s="12">
        <v>0.27430555555555558</v>
      </c>
      <c r="N329">
        <v>182</v>
      </c>
      <c r="O329" s="13">
        <v>0.2326388888888889</v>
      </c>
      <c r="P329" s="13"/>
      <c r="Q329"/>
    </row>
    <row r="330" spans="1:17" x14ac:dyDescent="0.25">
      <c r="A330" s="11">
        <v>45189</v>
      </c>
      <c r="B330"/>
      <c r="C330">
        <v>10001693</v>
      </c>
      <c r="D330"/>
      <c r="E330"/>
      <c r="F330"/>
      <c r="G330"/>
      <c r="H330"/>
      <c r="I330" s="12">
        <v>0.10694444444444444</v>
      </c>
      <c r="J330" s="12">
        <v>0.1388888888888889</v>
      </c>
      <c r="K330" s="12">
        <v>0</v>
      </c>
      <c r="L330" s="12">
        <v>0.99305555555555558</v>
      </c>
      <c r="M330" s="12">
        <v>0.28263888888888888</v>
      </c>
      <c r="N330">
        <v>181</v>
      </c>
      <c r="O330" s="13">
        <v>0.24583333333333332</v>
      </c>
      <c r="P330" s="13"/>
      <c r="Q330"/>
    </row>
    <row r="331" spans="1:17" x14ac:dyDescent="0.25">
      <c r="A331" s="11">
        <v>45190</v>
      </c>
      <c r="B331"/>
      <c r="C331">
        <v>10001693</v>
      </c>
      <c r="D331"/>
      <c r="E331"/>
      <c r="F331"/>
      <c r="G331"/>
      <c r="H331"/>
      <c r="I331" s="12">
        <v>0.11597222222222223</v>
      </c>
      <c r="J331" s="12">
        <v>0.1388888888888889</v>
      </c>
      <c r="K331" s="12">
        <v>0</v>
      </c>
      <c r="L331" s="12">
        <v>0.99513888888888891</v>
      </c>
      <c r="M331" s="12">
        <v>0.28333333333333333</v>
      </c>
      <c r="N331">
        <v>182</v>
      </c>
      <c r="O331" s="13">
        <v>0.25486111111111109</v>
      </c>
      <c r="P331" s="13"/>
      <c r="Q331"/>
    </row>
    <row r="332" spans="1:17" x14ac:dyDescent="0.25">
      <c r="A332" s="11">
        <v>45191</v>
      </c>
      <c r="B332"/>
      <c r="C332">
        <v>10001693</v>
      </c>
      <c r="D332"/>
      <c r="E332"/>
      <c r="F332"/>
      <c r="G332"/>
      <c r="H332"/>
      <c r="I332" s="12">
        <v>0.14097222222222222</v>
      </c>
      <c r="J332" s="12">
        <v>5.9722222222222225E-2</v>
      </c>
      <c r="K332" s="12">
        <v>0</v>
      </c>
      <c r="L332" s="12">
        <v>0.97847222222222219</v>
      </c>
      <c r="M332" s="12">
        <v>0.17986111111111111</v>
      </c>
      <c r="N332">
        <v>238</v>
      </c>
      <c r="O332" s="13">
        <v>0.20069444444444445</v>
      </c>
      <c r="P332" s="13"/>
      <c r="Q332"/>
    </row>
    <row r="333" spans="1:17" x14ac:dyDescent="0.25">
      <c r="A333" s="11">
        <v>45194</v>
      </c>
      <c r="B333"/>
      <c r="C333">
        <v>10001693</v>
      </c>
      <c r="D333"/>
      <c r="E333"/>
      <c r="F333"/>
      <c r="G333"/>
      <c r="H333"/>
      <c r="I333" s="12">
        <v>0.125</v>
      </c>
      <c r="J333" s="12">
        <v>0.18055555555555555</v>
      </c>
      <c r="K333" s="12">
        <v>0</v>
      </c>
      <c r="L333" s="12">
        <v>0.97638888888888886</v>
      </c>
      <c r="M333" s="12">
        <v>0.32500000000000001</v>
      </c>
      <c r="N333">
        <v>183</v>
      </c>
      <c r="O333" s="13">
        <v>0.30555555555555558</v>
      </c>
      <c r="P333" s="13"/>
      <c r="Q333"/>
    </row>
    <row r="334" spans="1:17" x14ac:dyDescent="0.25">
      <c r="A334" s="11">
        <v>45195</v>
      </c>
      <c r="B334"/>
      <c r="C334">
        <v>10001693</v>
      </c>
      <c r="D334"/>
      <c r="E334"/>
      <c r="F334"/>
      <c r="G334"/>
      <c r="H334"/>
      <c r="I334" s="12">
        <v>0.11458333333333333</v>
      </c>
      <c r="J334" s="12">
        <v>0.15763888888888888</v>
      </c>
      <c r="K334" s="12">
        <v>0</v>
      </c>
      <c r="L334" s="12">
        <v>0.97847222222222219</v>
      </c>
      <c r="M334" s="12">
        <v>0.28611111111111109</v>
      </c>
      <c r="N334">
        <v>182</v>
      </c>
      <c r="O334" s="13">
        <v>0.2722222222222222</v>
      </c>
      <c r="P334" s="13"/>
      <c r="Q334"/>
    </row>
    <row r="335" spans="1:17" x14ac:dyDescent="0.25">
      <c r="A335" s="11">
        <v>45196</v>
      </c>
      <c r="B335"/>
      <c r="C335">
        <v>10001693</v>
      </c>
      <c r="D335"/>
      <c r="E335"/>
      <c r="F335"/>
      <c r="G335"/>
      <c r="H335"/>
      <c r="I335" s="12">
        <v>0.11041666666666666</v>
      </c>
      <c r="J335" s="12">
        <v>0.13680555555555557</v>
      </c>
      <c r="K335" s="12">
        <v>0</v>
      </c>
      <c r="L335" s="12">
        <v>0.9868055555555556</v>
      </c>
      <c r="M335" s="12">
        <v>0.27777777777777779</v>
      </c>
      <c r="N335">
        <v>181</v>
      </c>
      <c r="O335" s="13">
        <v>0.24722222222222223</v>
      </c>
      <c r="P335" s="13"/>
      <c r="Q335"/>
    </row>
    <row r="336" spans="1:17" x14ac:dyDescent="0.25">
      <c r="A336" s="11">
        <v>45197</v>
      </c>
      <c r="B336"/>
      <c r="C336">
        <v>10001693</v>
      </c>
      <c r="D336"/>
      <c r="E336"/>
      <c r="F336"/>
      <c r="G336"/>
      <c r="H336"/>
      <c r="I336" s="12">
        <v>0.1111111111111111</v>
      </c>
      <c r="J336" s="12">
        <v>0.12638888888888888</v>
      </c>
      <c r="K336" s="12">
        <v>0</v>
      </c>
      <c r="L336" s="12">
        <v>0.99027777777777781</v>
      </c>
      <c r="M336" s="12">
        <v>0.27777777777777779</v>
      </c>
      <c r="N336">
        <v>182</v>
      </c>
      <c r="O336" s="13">
        <v>0.23749999999999999</v>
      </c>
      <c r="P336" s="13"/>
      <c r="Q336"/>
    </row>
    <row r="337" spans="1:17" x14ac:dyDescent="0.25">
      <c r="A337" s="11">
        <v>45198</v>
      </c>
      <c r="B337"/>
      <c r="C337">
        <v>10001693</v>
      </c>
      <c r="D337"/>
      <c r="E337"/>
      <c r="F337"/>
      <c r="G337"/>
      <c r="H337"/>
      <c r="I337" s="12">
        <v>0.15902777777777777</v>
      </c>
      <c r="J337" s="12">
        <v>9.5138888888888884E-2</v>
      </c>
      <c r="K337" s="12">
        <v>0</v>
      </c>
      <c r="L337" s="12">
        <v>0.96597222222222223</v>
      </c>
      <c r="M337" s="12">
        <v>0.22152777777777777</v>
      </c>
      <c r="N337">
        <v>241</v>
      </c>
      <c r="O337" s="13">
        <v>0.25416666666666665</v>
      </c>
      <c r="P337" s="13">
        <v>3.8104166666666668</v>
      </c>
      <c r="Q337"/>
    </row>
    <row r="338" spans="1:17" x14ac:dyDescent="0.25">
      <c r="A338" s="11">
        <v>45201</v>
      </c>
      <c r="B338"/>
      <c r="C338">
        <v>10001693</v>
      </c>
      <c r="D338"/>
      <c r="E338"/>
      <c r="F338"/>
      <c r="G338"/>
      <c r="H338"/>
      <c r="I338" s="12">
        <v>0.19583333333333333</v>
      </c>
      <c r="J338" s="12">
        <v>0.19583333333333333</v>
      </c>
      <c r="K338" s="12">
        <v>0</v>
      </c>
      <c r="L338" s="12">
        <v>0.99513888888888891</v>
      </c>
      <c r="M338" s="12">
        <v>0.43541666666666667</v>
      </c>
      <c r="N338">
        <v>311</v>
      </c>
      <c r="O338" s="13">
        <v>0.39166666666666666</v>
      </c>
      <c r="P338" s="13"/>
      <c r="Q338"/>
    </row>
    <row r="339" spans="1:17" x14ac:dyDescent="0.25">
      <c r="A339" s="11">
        <v>45202</v>
      </c>
      <c r="B339"/>
      <c r="C339">
        <v>10001693</v>
      </c>
      <c r="D339"/>
      <c r="E339"/>
      <c r="F339"/>
      <c r="G339"/>
      <c r="H339"/>
      <c r="I339" s="12">
        <v>0.19722222222222222</v>
      </c>
      <c r="J339" s="12">
        <v>0.17083333333333334</v>
      </c>
      <c r="K339" s="12">
        <v>0</v>
      </c>
      <c r="L339" s="12"/>
      <c r="M339" s="12">
        <v>0.40069444444444446</v>
      </c>
      <c r="N339">
        <v>316</v>
      </c>
      <c r="O339" s="13">
        <v>0.36805555555555558</v>
      </c>
      <c r="P339" s="13"/>
      <c r="Q339"/>
    </row>
    <row r="340" spans="1:17" x14ac:dyDescent="0.25">
      <c r="A340" s="11">
        <v>45203</v>
      </c>
      <c r="B340"/>
      <c r="C340">
        <v>10001693</v>
      </c>
      <c r="D340"/>
      <c r="E340"/>
      <c r="F340"/>
      <c r="G340"/>
      <c r="H340"/>
      <c r="I340" s="12">
        <v>0.19930555555555557</v>
      </c>
      <c r="J340" s="12">
        <v>0.24722222222222223</v>
      </c>
      <c r="K340" s="12">
        <v>0</v>
      </c>
      <c r="L340" s="12">
        <v>0.98333333333333328</v>
      </c>
      <c r="M340" s="12">
        <v>0.47083333333333333</v>
      </c>
      <c r="N340">
        <v>325</v>
      </c>
      <c r="O340" s="13">
        <v>0.4465277777777778</v>
      </c>
      <c r="P340" s="13"/>
      <c r="Q340"/>
    </row>
    <row r="341" spans="1:17" x14ac:dyDescent="0.25">
      <c r="A341" s="11">
        <v>45204</v>
      </c>
      <c r="B341"/>
      <c r="C341">
        <v>10001693</v>
      </c>
      <c r="D341"/>
      <c r="E341"/>
      <c r="F341"/>
      <c r="G341"/>
      <c r="H341"/>
      <c r="I341" s="12">
        <v>0.24861111111111112</v>
      </c>
      <c r="J341" s="12">
        <v>0.25</v>
      </c>
      <c r="K341" s="12">
        <v>0</v>
      </c>
      <c r="L341" s="12">
        <v>0.98124999999999996</v>
      </c>
      <c r="M341" s="12">
        <v>0.5229166666666667</v>
      </c>
      <c r="N341">
        <v>396</v>
      </c>
      <c r="O341" s="13">
        <v>0.49861111111111112</v>
      </c>
      <c r="P341" s="13"/>
      <c r="Q341"/>
    </row>
    <row r="342" spans="1:17" x14ac:dyDescent="0.25">
      <c r="A342" s="11">
        <v>45205</v>
      </c>
      <c r="B342"/>
      <c r="C342">
        <v>10001693</v>
      </c>
      <c r="D342"/>
      <c r="E342"/>
      <c r="F342"/>
      <c r="G342"/>
      <c r="H342"/>
      <c r="I342" s="12">
        <v>0.14305555555555555</v>
      </c>
      <c r="J342" s="12">
        <v>8.7499999999999994E-2</v>
      </c>
      <c r="K342" s="12">
        <v>0</v>
      </c>
      <c r="L342" s="12">
        <v>0.9770833333333333</v>
      </c>
      <c r="M342" s="12">
        <v>0.20902777777777778</v>
      </c>
      <c r="N342">
        <v>238</v>
      </c>
      <c r="O342" s="13">
        <v>0.23055555555555557</v>
      </c>
      <c r="P342" s="13"/>
      <c r="Q342"/>
    </row>
    <row r="343" spans="1:17" x14ac:dyDescent="0.25">
      <c r="A343" s="11">
        <v>45208</v>
      </c>
      <c r="B343"/>
      <c r="C343">
        <v>10001693</v>
      </c>
      <c r="D343"/>
      <c r="E343"/>
      <c r="F343"/>
      <c r="G343"/>
      <c r="H343"/>
      <c r="I343" s="12">
        <v>0.1986111111111111</v>
      </c>
      <c r="J343" s="12">
        <v>0.1986111111111111</v>
      </c>
      <c r="K343" s="12">
        <v>0</v>
      </c>
      <c r="L343" s="12">
        <v>0.98402777777777772</v>
      </c>
      <c r="M343" s="12">
        <v>0.4236111111111111</v>
      </c>
      <c r="N343">
        <v>318</v>
      </c>
      <c r="O343" s="13">
        <v>0.3972222222222222</v>
      </c>
      <c r="P343" s="13"/>
      <c r="Q343"/>
    </row>
    <row r="344" spans="1:17" x14ac:dyDescent="0.25">
      <c r="A344" s="11">
        <v>45209</v>
      </c>
      <c r="B344"/>
      <c r="C344">
        <v>10001693</v>
      </c>
      <c r="D344"/>
      <c r="E344"/>
      <c r="F344"/>
      <c r="G344"/>
      <c r="H344"/>
      <c r="I344" s="12">
        <v>0.20416666666666666</v>
      </c>
      <c r="J344" s="12">
        <v>0.1875</v>
      </c>
      <c r="K344" s="12">
        <v>0</v>
      </c>
      <c r="L344" s="12">
        <v>0.97986111111111107</v>
      </c>
      <c r="M344" s="12">
        <v>0.40555555555555556</v>
      </c>
      <c r="N344">
        <v>317</v>
      </c>
      <c r="O344" s="13">
        <v>0.39166666666666666</v>
      </c>
      <c r="P344" s="13"/>
      <c r="Q344"/>
    </row>
    <row r="345" spans="1:17" x14ac:dyDescent="0.25">
      <c r="A345" s="11">
        <v>45210</v>
      </c>
      <c r="B345"/>
      <c r="C345">
        <v>10001693</v>
      </c>
      <c r="D345"/>
      <c r="E345"/>
      <c r="F345"/>
      <c r="G345"/>
      <c r="H345"/>
      <c r="I345" s="12">
        <v>0.20277777777777778</v>
      </c>
      <c r="J345" s="12">
        <v>0.23749999999999999</v>
      </c>
      <c r="K345" s="12">
        <v>0</v>
      </c>
      <c r="L345" s="12">
        <v>0.95972222222222225</v>
      </c>
      <c r="M345" s="12">
        <v>0.43888888888888888</v>
      </c>
      <c r="N345">
        <v>323</v>
      </c>
      <c r="O345" s="13">
        <v>0.44027777777777777</v>
      </c>
      <c r="P345" s="13"/>
      <c r="Q345"/>
    </row>
    <row r="346" spans="1:17" x14ac:dyDescent="0.25">
      <c r="A346" s="11">
        <v>45211</v>
      </c>
      <c r="B346"/>
      <c r="C346">
        <v>10001693</v>
      </c>
      <c r="D346"/>
      <c r="E346"/>
      <c r="F346"/>
      <c r="G346"/>
      <c r="H346"/>
      <c r="I346" s="12">
        <v>0.24374999999999999</v>
      </c>
      <c r="J346" s="12">
        <v>0.24444444444444444</v>
      </c>
      <c r="K346" s="12">
        <v>0</v>
      </c>
      <c r="L346" s="12">
        <v>0.97986111111111107</v>
      </c>
      <c r="M346" s="12">
        <v>0.50694444444444442</v>
      </c>
      <c r="N346">
        <v>352</v>
      </c>
      <c r="O346" s="13">
        <v>0.48819444444444443</v>
      </c>
      <c r="P346" s="13"/>
      <c r="Q346"/>
    </row>
    <row r="347" spans="1:17" x14ac:dyDescent="0.25">
      <c r="A347" s="11">
        <v>45212</v>
      </c>
      <c r="B347"/>
      <c r="C347">
        <v>10001693</v>
      </c>
      <c r="D347"/>
      <c r="E347"/>
      <c r="F347"/>
      <c r="G347"/>
      <c r="H347"/>
      <c r="I347" s="12"/>
      <c r="J347" s="12"/>
      <c r="K347" s="12"/>
      <c r="L347" s="12">
        <v>0.96250000000000002</v>
      </c>
      <c r="M347" s="12">
        <v>0.19305555555555556</v>
      </c>
      <c r="N347">
        <v>241</v>
      </c>
      <c r="O347" s="13"/>
      <c r="P347" s="13"/>
      <c r="Q347"/>
    </row>
    <row r="348" spans="1:17" x14ac:dyDescent="0.25">
      <c r="A348" s="11">
        <v>45215</v>
      </c>
      <c r="B348"/>
      <c r="C348">
        <v>10001693</v>
      </c>
      <c r="D348"/>
      <c r="E348"/>
      <c r="F348"/>
      <c r="G348"/>
      <c r="H348"/>
      <c r="I348" s="12">
        <v>0.26111111111111113</v>
      </c>
      <c r="J348" s="12">
        <v>0.2</v>
      </c>
      <c r="K348" s="12">
        <v>0</v>
      </c>
      <c r="L348" s="12">
        <v>0.93402777777777779</v>
      </c>
      <c r="M348" s="12">
        <v>0.47708333333333336</v>
      </c>
      <c r="N348">
        <v>382</v>
      </c>
      <c r="O348" s="13">
        <v>0.46111111111111114</v>
      </c>
      <c r="P348" s="13"/>
      <c r="Q348"/>
    </row>
    <row r="349" spans="1:17" x14ac:dyDescent="0.25">
      <c r="A349" s="11">
        <v>45216</v>
      </c>
      <c r="B349"/>
      <c r="C349">
        <v>10001693</v>
      </c>
      <c r="D349"/>
      <c r="E349"/>
      <c r="F349"/>
      <c r="G349"/>
      <c r="H349"/>
      <c r="I349" s="12">
        <v>0.2638888888888889</v>
      </c>
      <c r="J349" s="12">
        <v>0.18819444444444444</v>
      </c>
      <c r="K349" s="12">
        <v>0</v>
      </c>
      <c r="L349" s="12">
        <v>0.96875</v>
      </c>
      <c r="M349" s="12">
        <v>0.49583333333333335</v>
      </c>
      <c r="N349">
        <v>379</v>
      </c>
      <c r="O349" s="13">
        <v>0.45208333333333334</v>
      </c>
      <c r="P349" s="13"/>
      <c r="Q349"/>
    </row>
    <row r="350" spans="1:17" x14ac:dyDescent="0.25">
      <c r="A350" s="11">
        <v>45217</v>
      </c>
      <c r="B350"/>
      <c r="C350">
        <v>10001693</v>
      </c>
      <c r="D350"/>
      <c r="E350"/>
      <c r="F350"/>
      <c r="G350"/>
      <c r="H350"/>
      <c r="I350" s="12">
        <v>0.23194444444444445</v>
      </c>
      <c r="J350" s="12">
        <v>0.24513888888888888</v>
      </c>
      <c r="K350" s="12">
        <v>0</v>
      </c>
      <c r="L350" s="12">
        <v>0.92361111111111116</v>
      </c>
      <c r="M350" s="12">
        <v>0.46041666666666664</v>
      </c>
      <c r="N350">
        <v>354</v>
      </c>
      <c r="O350" s="13">
        <v>0.47708333333333336</v>
      </c>
      <c r="P350" s="13"/>
      <c r="Q350"/>
    </row>
    <row r="351" spans="1:17" x14ac:dyDescent="0.25">
      <c r="A351" s="11">
        <v>45218</v>
      </c>
      <c r="B351"/>
      <c r="C351">
        <v>10001693</v>
      </c>
      <c r="D351"/>
      <c r="E351"/>
      <c r="F351"/>
      <c r="G351"/>
      <c r="H351"/>
      <c r="I351" s="12">
        <v>0.2388888888888889</v>
      </c>
      <c r="J351" s="12">
        <v>0.19652777777777777</v>
      </c>
      <c r="K351" s="12">
        <v>0</v>
      </c>
      <c r="L351" s="12">
        <v>0.97986111111111107</v>
      </c>
      <c r="M351" s="12">
        <v>0.47569444444444442</v>
      </c>
      <c r="N351">
        <v>393</v>
      </c>
      <c r="O351" s="13">
        <v>0.43541666666666667</v>
      </c>
      <c r="P351" s="13"/>
      <c r="Q351"/>
    </row>
    <row r="352" spans="1:17" x14ac:dyDescent="0.25">
      <c r="A352" s="11">
        <v>45219</v>
      </c>
      <c r="B352"/>
      <c r="C352">
        <v>10001693</v>
      </c>
      <c r="D352"/>
      <c r="E352"/>
      <c r="F352"/>
      <c r="G352"/>
      <c r="H352"/>
      <c r="I352" s="12">
        <v>0.14583333333333334</v>
      </c>
      <c r="J352" s="12">
        <v>0.1388888888888889</v>
      </c>
      <c r="K352" s="12">
        <v>0</v>
      </c>
      <c r="L352" s="12">
        <v>0.98263888888888884</v>
      </c>
      <c r="M352" s="12">
        <v>0.26944444444444443</v>
      </c>
      <c r="N352">
        <v>240</v>
      </c>
      <c r="O352" s="13">
        <v>0.28472222222222221</v>
      </c>
      <c r="P352" s="13"/>
      <c r="Q352"/>
    </row>
    <row r="353" spans="1:17" x14ac:dyDescent="0.25">
      <c r="A353" s="11">
        <v>45222</v>
      </c>
      <c r="B353"/>
      <c r="C353">
        <v>10001693</v>
      </c>
      <c r="D353"/>
      <c r="E353"/>
      <c r="F353"/>
      <c r="G353"/>
      <c r="H353"/>
      <c r="I353" s="12">
        <v>3.4027777777777775E-2</v>
      </c>
      <c r="J353" s="12">
        <v>2.6388888888888889E-2</v>
      </c>
      <c r="K353" s="12">
        <v>0</v>
      </c>
      <c r="L353" s="12">
        <v>0.37777777777777777</v>
      </c>
      <c r="M353" s="12">
        <v>0.43819444444444444</v>
      </c>
      <c r="N353">
        <v>30</v>
      </c>
      <c r="O353" s="13">
        <v>6.0416666666666667E-2</v>
      </c>
      <c r="P353" s="13"/>
      <c r="Q353"/>
    </row>
    <row r="354" spans="1:17" x14ac:dyDescent="0.25">
      <c r="A354" s="11">
        <v>45223</v>
      </c>
      <c r="B354"/>
      <c r="C354">
        <v>10001693</v>
      </c>
      <c r="D354"/>
      <c r="E354"/>
      <c r="F354"/>
      <c r="G354"/>
      <c r="H354"/>
      <c r="I354" s="12">
        <v>0.21180555555555555</v>
      </c>
      <c r="J354" s="12">
        <v>0.18194444444444444</v>
      </c>
      <c r="K354" s="12">
        <v>0</v>
      </c>
      <c r="L354" s="12">
        <v>0.97569444444444442</v>
      </c>
      <c r="M354" s="12">
        <v>0.40347222222222223</v>
      </c>
      <c r="N354">
        <v>323</v>
      </c>
      <c r="O354" s="13">
        <v>0.39374999999999999</v>
      </c>
      <c r="P354" s="13"/>
      <c r="Q354"/>
    </row>
    <row r="355" spans="1:17" x14ac:dyDescent="0.25">
      <c r="A355" s="11">
        <v>45224</v>
      </c>
      <c r="B355"/>
      <c r="C355">
        <v>10001693</v>
      </c>
      <c r="D355"/>
      <c r="E355"/>
      <c r="F355"/>
      <c r="G355"/>
      <c r="H355"/>
      <c r="I355" s="12">
        <v>0.2673611111111111</v>
      </c>
      <c r="J355" s="12">
        <v>0.24236111111111111</v>
      </c>
      <c r="K355" s="12">
        <v>0</v>
      </c>
      <c r="L355" s="12">
        <v>0.92638888888888893</v>
      </c>
      <c r="M355" s="12">
        <v>0.47569444444444442</v>
      </c>
      <c r="N355">
        <v>371</v>
      </c>
      <c r="O355" s="13">
        <v>0.50972222222222219</v>
      </c>
      <c r="P355" s="13"/>
      <c r="Q355"/>
    </row>
    <row r="356" spans="1:17" x14ac:dyDescent="0.25">
      <c r="A356" s="11">
        <v>45225</v>
      </c>
      <c r="B356"/>
      <c r="C356">
        <v>10001693</v>
      </c>
      <c r="D356"/>
      <c r="E356"/>
      <c r="F356"/>
      <c r="G356"/>
      <c r="H356"/>
      <c r="I356" s="12">
        <v>0.24305555555555555</v>
      </c>
      <c r="J356" s="12">
        <v>0.25347222222222221</v>
      </c>
      <c r="K356" s="12">
        <v>0</v>
      </c>
      <c r="L356" s="12">
        <v>0.98124999999999996</v>
      </c>
      <c r="M356" s="12">
        <v>0.52777777777777779</v>
      </c>
      <c r="N356">
        <v>396</v>
      </c>
      <c r="O356" s="13">
        <v>0.49652777777777779</v>
      </c>
      <c r="P356" s="13"/>
      <c r="Q356"/>
    </row>
    <row r="357" spans="1:17" x14ac:dyDescent="0.25">
      <c r="A357" s="11">
        <v>45226</v>
      </c>
      <c r="B357"/>
      <c r="C357">
        <v>10001693</v>
      </c>
      <c r="D357"/>
      <c r="E357"/>
      <c r="F357"/>
      <c r="G357"/>
      <c r="H357"/>
      <c r="I357" s="12">
        <v>0.15138888888888888</v>
      </c>
      <c r="J357" s="12">
        <v>6.7361111111111108E-2</v>
      </c>
      <c r="K357" s="12">
        <v>0</v>
      </c>
      <c r="L357" s="12">
        <v>0.99652777777777779</v>
      </c>
      <c r="M357" s="12">
        <v>0.21597222222222223</v>
      </c>
      <c r="N357">
        <v>245</v>
      </c>
      <c r="O357" s="13">
        <v>0.21875</v>
      </c>
      <c r="P357" s="13"/>
      <c r="Q357"/>
    </row>
    <row r="358" spans="1:17" x14ac:dyDescent="0.25">
      <c r="A358" s="11">
        <v>45229</v>
      </c>
      <c r="B358"/>
      <c r="C358">
        <v>10001693</v>
      </c>
      <c r="D358"/>
      <c r="E358"/>
      <c r="F358"/>
      <c r="G358"/>
      <c r="H358"/>
      <c r="I358" s="12">
        <v>0.1875</v>
      </c>
      <c r="J358" s="12">
        <v>0.21458333333333332</v>
      </c>
      <c r="K358" s="12">
        <v>0</v>
      </c>
      <c r="L358" s="12">
        <v>0.98055555555555551</v>
      </c>
      <c r="M358" s="12">
        <v>0.42291666666666666</v>
      </c>
      <c r="N358">
        <v>316</v>
      </c>
      <c r="O358" s="13">
        <v>0.40208333333333335</v>
      </c>
      <c r="P358" s="13">
        <v>7.8444444444444441</v>
      </c>
      <c r="Q358"/>
    </row>
    <row r="359" spans="1:17" x14ac:dyDescent="0.25">
      <c r="A359" s="11">
        <v>45078</v>
      </c>
      <c r="B359"/>
      <c r="C359">
        <v>10001914</v>
      </c>
      <c r="D359"/>
      <c r="E359"/>
      <c r="F359"/>
      <c r="G359"/>
      <c r="H359"/>
      <c r="I359" s="12">
        <v>0.16527777777777777</v>
      </c>
      <c r="J359" s="12">
        <v>0.12361111111111112</v>
      </c>
      <c r="K359" s="12">
        <v>0</v>
      </c>
      <c r="L359" s="12">
        <v>0.79236111111111107</v>
      </c>
      <c r="M359" s="12">
        <v>0.11388888888888889</v>
      </c>
      <c r="N359">
        <v>298</v>
      </c>
      <c r="O359" s="13">
        <v>0.28888888888888886</v>
      </c>
      <c r="P359" s="13"/>
      <c r="Q359"/>
    </row>
    <row r="360" spans="1:17" x14ac:dyDescent="0.25">
      <c r="A360" s="11">
        <v>45079</v>
      </c>
      <c r="B360"/>
      <c r="C360">
        <v>10001914</v>
      </c>
      <c r="D360"/>
      <c r="E360"/>
      <c r="F360"/>
      <c r="G360"/>
      <c r="H360"/>
      <c r="I360" s="12">
        <v>0.16875000000000001</v>
      </c>
      <c r="J360" s="12">
        <v>9.2361111111111116E-2</v>
      </c>
      <c r="K360" s="12">
        <v>0</v>
      </c>
      <c r="L360" s="12">
        <v>0.79166666666666663</v>
      </c>
      <c r="M360" s="12">
        <v>8.6805555555555552E-2</v>
      </c>
      <c r="N360">
        <v>298</v>
      </c>
      <c r="O360" s="13">
        <v>0.26111111111111113</v>
      </c>
      <c r="P360" s="13"/>
      <c r="Q360"/>
    </row>
    <row r="361" spans="1:17" x14ac:dyDescent="0.25">
      <c r="A361" s="11">
        <v>45082</v>
      </c>
      <c r="B361"/>
      <c r="C361">
        <v>10001914</v>
      </c>
      <c r="D361"/>
      <c r="E361"/>
      <c r="F361"/>
      <c r="G361"/>
      <c r="H361"/>
      <c r="I361" s="12">
        <v>0.1701388888888889</v>
      </c>
      <c r="J361" s="12">
        <v>0.10625</v>
      </c>
      <c r="K361" s="12">
        <v>0</v>
      </c>
      <c r="L361" s="12">
        <v>0.7993055555555556</v>
      </c>
      <c r="M361" s="12">
        <v>0.1076388888888889</v>
      </c>
      <c r="N361">
        <v>299</v>
      </c>
      <c r="O361" s="13">
        <v>0.27638888888888891</v>
      </c>
      <c r="P361" s="13"/>
      <c r="Q361"/>
    </row>
    <row r="362" spans="1:17" x14ac:dyDescent="0.25">
      <c r="A362" s="11">
        <v>45083</v>
      </c>
      <c r="B362"/>
      <c r="C362">
        <v>10001914</v>
      </c>
      <c r="D362"/>
      <c r="E362"/>
      <c r="F362"/>
      <c r="G362"/>
      <c r="H362"/>
      <c r="I362" s="12">
        <v>0.17847222222222223</v>
      </c>
      <c r="J362" s="12">
        <v>0.1111111111111111</v>
      </c>
      <c r="K362" s="12">
        <v>0</v>
      </c>
      <c r="L362" s="12">
        <v>0.79374999999999996</v>
      </c>
      <c r="M362" s="12">
        <v>0.11458333333333333</v>
      </c>
      <c r="N362">
        <v>318</v>
      </c>
      <c r="O362" s="13">
        <v>0.28958333333333336</v>
      </c>
      <c r="P362" s="13"/>
      <c r="Q362"/>
    </row>
    <row r="363" spans="1:17" x14ac:dyDescent="0.25">
      <c r="A363" s="11">
        <v>45084</v>
      </c>
      <c r="B363"/>
      <c r="C363">
        <v>10001914</v>
      </c>
      <c r="D363"/>
      <c r="E363"/>
      <c r="F363"/>
      <c r="G363"/>
      <c r="H363"/>
      <c r="I363" s="12">
        <v>0.17291666666666666</v>
      </c>
      <c r="J363" s="12">
        <v>8.611111111111111E-2</v>
      </c>
      <c r="K363" s="12">
        <v>3.8194444444444448E-2</v>
      </c>
      <c r="L363" s="12">
        <v>0.79166666666666663</v>
      </c>
      <c r="M363" s="12">
        <v>0.12361111111111112</v>
      </c>
      <c r="N363">
        <v>302</v>
      </c>
      <c r="O363" s="13">
        <v>0.29722222222222222</v>
      </c>
      <c r="P363" s="13"/>
      <c r="Q363"/>
    </row>
    <row r="364" spans="1:17" x14ac:dyDescent="0.25">
      <c r="A364" s="11">
        <v>45085</v>
      </c>
      <c r="B364"/>
      <c r="C364">
        <v>10001914</v>
      </c>
      <c r="D364"/>
      <c r="E364"/>
      <c r="F364"/>
      <c r="G364"/>
      <c r="H364"/>
      <c r="I364" s="12">
        <v>0.1701388888888889</v>
      </c>
      <c r="J364" s="12">
        <v>0.1076388888888889</v>
      </c>
      <c r="K364" s="12">
        <v>0</v>
      </c>
      <c r="L364" s="12">
        <v>0.79166666666666663</v>
      </c>
      <c r="M364" s="12">
        <v>0.10138888888888889</v>
      </c>
      <c r="N364">
        <v>297</v>
      </c>
      <c r="O364" s="13">
        <v>0.27777777777777779</v>
      </c>
      <c r="P364" s="13"/>
      <c r="Q364"/>
    </row>
    <row r="365" spans="1:17" x14ac:dyDescent="0.25">
      <c r="A365" s="11">
        <v>45086</v>
      </c>
      <c r="B365"/>
      <c r="C365">
        <v>10001914</v>
      </c>
      <c r="D365"/>
      <c r="E365"/>
      <c r="F365"/>
      <c r="G365"/>
      <c r="H365"/>
      <c r="I365" s="12">
        <v>0.16597222222222222</v>
      </c>
      <c r="J365" s="12">
        <v>0.11180555555555556</v>
      </c>
      <c r="K365" s="12">
        <v>0</v>
      </c>
      <c r="L365" s="12">
        <v>0.79374999999999996</v>
      </c>
      <c r="M365" s="12">
        <v>8.1944444444444445E-2</v>
      </c>
      <c r="N365">
        <v>298</v>
      </c>
      <c r="O365" s="13">
        <v>0.27777777777777779</v>
      </c>
      <c r="P365" s="13"/>
      <c r="Q365"/>
    </row>
    <row r="366" spans="1:17" x14ac:dyDescent="0.25">
      <c r="A366" s="11">
        <v>45093</v>
      </c>
      <c r="B366"/>
      <c r="C366">
        <v>10001914</v>
      </c>
      <c r="D366"/>
      <c r="E366"/>
      <c r="F366"/>
      <c r="G366"/>
      <c r="H366"/>
      <c r="I366" s="12">
        <v>0.17291666666666666</v>
      </c>
      <c r="J366" s="12">
        <v>6.1805555555555558E-2</v>
      </c>
      <c r="K366" s="12">
        <v>0</v>
      </c>
      <c r="L366" s="12">
        <v>0.79097222222222219</v>
      </c>
      <c r="M366" s="12">
        <v>5.6944444444444443E-2</v>
      </c>
      <c r="N366">
        <v>297</v>
      </c>
      <c r="O366" s="13">
        <v>0.23472222222222222</v>
      </c>
      <c r="P366" s="13"/>
      <c r="Q366"/>
    </row>
    <row r="367" spans="1:17" x14ac:dyDescent="0.25">
      <c r="A367" s="11">
        <v>45096</v>
      </c>
      <c r="B367"/>
      <c r="C367">
        <v>10001914</v>
      </c>
      <c r="D367"/>
      <c r="E367"/>
      <c r="F367"/>
      <c r="G367"/>
      <c r="H367"/>
      <c r="I367" s="12">
        <v>0.1673611111111111</v>
      </c>
      <c r="J367" s="12">
        <v>0.13194444444444445</v>
      </c>
      <c r="K367" s="12">
        <v>0</v>
      </c>
      <c r="L367" s="12">
        <v>0.79166666666666663</v>
      </c>
      <c r="M367" s="12">
        <v>0.12222222222222222</v>
      </c>
      <c r="N367">
        <v>298</v>
      </c>
      <c r="O367" s="13">
        <v>0.29930555555555555</v>
      </c>
      <c r="P367" s="13"/>
      <c r="Q367"/>
    </row>
    <row r="368" spans="1:17" x14ac:dyDescent="0.25">
      <c r="A368" s="11">
        <v>45097</v>
      </c>
      <c r="B368"/>
      <c r="C368">
        <v>10001914</v>
      </c>
      <c r="D368"/>
      <c r="E368"/>
      <c r="F368"/>
      <c r="G368"/>
      <c r="H368"/>
      <c r="I368" s="12">
        <v>0.16597222222222222</v>
      </c>
      <c r="J368" s="12">
        <v>0.125</v>
      </c>
      <c r="K368" s="12">
        <v>0</v>
      </c>
      <c r="L368" s="12">
        <v>0.79097222222222219</v>
      </c>
      <c r="M368" s="12">
        <v>0.11597222222222223</v>
      </c>
      <c r="N368">
        <v>298</v>
      </c>
      <c r="O368" s="13">
        <v>0.29097222222222224</v>
      </c>
      <c r="P368" s="13"/>
      <c r="Q368"/>
    </row>
    <row r="369" spans="1:17" x14ac:dyDescent="0.25">
      <c r="A369" s="11">
        <v>45098</v>
      </c>
      <c r="B369"/>
      <c r="C369">
        <v>10001914</v>
      </c>
      <c r="D369"/>
      <c r="E369"/>
      <c r="F369"/>
      <c r="G369"/>
      <c r="H369"/>
      <c r="I369" s="12">
        <v>0.16875000000000001</v>
      </c>
      <c r="J369" s="12">
        <v>0.11041666666666666</v>
      </c>
      <c r="K369" s="12">
        <v>0</v>
      </c>
      <c r="L369" s="12">
        <v>0.79305555555555551</v>
      </c>
      <c r="M369" s="12">
        <v>0.10833333333333334</v>
      </c>
      <c r="N369">
        <v>298</v>
      </c>
      <c r="O369" s="13">
        <v>0.27916666666666667</v>
      </c>
      <c r="P369" s="13"/>
      <c r="Q369"/>
    </row>
    <row r="370" spans="1:17" x14ac:dyDescent="0.25">
      <c r="A370" s="11">
        <v>45099</v>
      </c>
      <c r="B370"/>
      <c r="C370">
        <v>10001914</v>
      </c>
      <c r="D370"/>
      <c r="E370"/>
      <c r="F370"/>
      <c r="G370"/>
      <c r="H370"/>
      <c r="I370" s="12">
        <v>0.16805555555555557</v>
      </c>
      <c r="J370" s="12">
        <v>0.11180555555555556</v>
      </c>
      <c r="K370" s="12">
        <v>0</v>
      </c>
      <c r="L370" s="12">
        <v>0.79166666666666663</v>
      </c>
      <c r="M370" s="12">
        <v>0.10416666666666667</v>
      </c>
      <c r="N370">
        <v>298</v>
      </c>
      <c r="O370" s="13">
        <v>0.27986111111111112</v>
      </c>
      <c r="P370" s="13"/>
      <c r="Q370"/>
    </row>
    <row r="371" spans="1:17" x14ac:dyDescent="0.25">
      <c r="A371" s="11">
        <v>45100</v>
      </c>
      <c r="B371"/>
      <c r="C371">
        <v>10001914</v>
      </c>
      <c r="D371"/>
      <c r="E371"/>
      <c r="F371"/>
      <c r="G371"/>
      <c r="H371"/>
      <c r="I371" s="12">
        <v>0.16388888888888889</v>
      </c>
      <c r="J371" s="12">
        <v>9.6527777777777782E-2</v>
      </c>
      <c r="K371" s="12">
        <v>0</v>
      </c>
      <c r="L371" s="12">
        <v>0.79097222222222219</v>
      </c>
      <c r="M371" s="12">
        <v>8.3333333333333329E-2</v>
      </c>
      <c r="N371">
        <v>298</v>
      </c>
      <c r="O371" s="13">
        <v>0.26041666666666669</v>
      </c>
      <c r="P371" s="13"/>
      <c r="Q371"/>
    </row>
    <row r="372" spans="1:17" x14ac:dyDescent="0.25">
      <c r="A372" s="11">
        <v>45103</v>
      </c>
      <c r="B372"/>
      <c r="C372">
        <v>10001914</v>
      </c>
      <c r="D372"/>
      <c r="E372"/>
      <c r="F372"/>
      <c r="G372"/>
      <c r="H372"/>
      <c r="I372" s="12">
        <v>0.17152777777777778</v>
      </c>
      <c r="J372" s="12">
        <v>8.819444444444445E-2</v>
      </c>
      <c r="K372" s="12">
        <v>0</v>
      </c>
      <c r="L372" s="12">
        <v>0.79166666666666663</v>
      </c>
      <c r="M372" s="12">
        <v>8.7499999999999994E-2</v>
      </c>
      <c r="N372">
        <v>298</v>
      </c>
      <c r="O372" s="13">
        <v>0.25972222222222224</v>
      </c>
      <c r="P372" s="13"/>
      <c r="Q372"/>
    </row>
    <row r="373" spans="1:17" x14ac:dyDescent="0.25">
      <c r="A373" s="11">
        <v>45104</v>
      </c>
      <c r="B373"/>
      <c r="C373">
        <v>10001914</v>
      </c>
      <c r="D373"/>
      <c r="E373"/>
      <c r="F373"/>
      <c r="G373"/>
      <c r="H373"/>
      <c r="I373" s="12">
        <v>0.16527777777777777</v>
      </c>
      <c r="J373" s="12">
        <v>0.11874999999999999</v>
      </c>
      <c r="K373" s="12">
        <v>0</v>
      </c>
      <c r="L373" s="12">
        <v>0.79166666666666663</v>
      </c>
      <c r="M373" s="12">
        <v>0.10902777777777778</v>
      </c>
      <c r="N373">
        <v>298</v>
      </c>
      <c r="O373" s="13">
        <v>0.28402777777777777</v>
      </c>
      <c r="P373" s="13"/>
      <c r="Q373"/>
    </row>
    <row r="374" spans="1:17" x14ac:dyDescent="0.25">
      <c r="A374" s="11">
        <v>45105</v>
      </c>
      <c r="B374"/>
      <c r="C374">
        <v>10001914</v>
      </c>
      <c r="D374"/>
      <c r="E374"/>
      <c r="F374"/>
      <c r="G374"/>
      <c r="H374"/>
      <c r="I374" s="12">
        <v>0.16597222222222222</v>
      </c>
      <c r="J374" s="12">
        <v>0.10138888888888889</v>
      </c>
      <c r="K374" s="12">
        <v>0</v>
      </c>
      <c r="L374" s="12">
        <v>0.79166666666666663</v>
      </c>
      <c r="M374" s="12">
        <v>9.0277777777777776E-2</v>
      </c>
      <c r="N374">
        <v>298</v>
      </c>
      <c r="O374" s="13">
        <v>0.2673611111111111</v>
      </c>
      <c r="P374" s="13"/>
      <c r="Q374"/>
    </row>
    <row r="375" spans="1:17" x14ac:dyDescent="0.25">
      <c r="A375" s="11">
        <v>45106</v>
      </c>
      <c r="B375"/>
      <c r="C375">
        <v>10001914</v>
      </c>
      <c r="D375"/>
      <c r="E375"/>
      <c r="F375"/>
      <c r="G375"/>
      <c r="H375"/>
      <c r="I375" s="12">
        <v>0.17986111111111111</v>
      </c>
      <c r="J375" s="12">
        <v>0.1</v>
      </c>
      <c r="K375" s="12">
        <v>0</v>
      </c>
      <c r="L375" s="12">
        <v>0.79166666666666663</v>
      </c>
      <c r="M375" s="12">
        <v>0.10347222222222222</v>
      </c>
      <c r="N375">
        <v>309</v>
      </c>
      <c r="O375" s="13">
        <v>0.27986111111111112</v>
      </c>
      <c r="P375" s="13"/>
      <c r="Q375"/>
    </row>
    <row r="376" spans="1:17" x14ac:dyDescent="0.25">
      <c r="A376" s="11">
        <v>45107</v>
      </c>
      <c r="B376"/>
      <c r="C376">
        <v>10001914</v>
      </c>
      <c r="D376"/>
      <c r="E376"/>
      <c r="F376"/>
      <c r="G376"/>
      <c r="H376"/>
      <c r="I376" s="12">
        <v>0.15138888888888888</v>
      </c>
      <c r="J376" s="12">
        <v>8.6805555555555552E-2</v>
      </c>
      <c r="K376" s="12">
        <v>0</v>
      </c>
      <c r="L376" s="12">
        <v>0.79097222222222219</v>
      </c>
      <c r="M376" s="12">
        <v>6.3194444444444442E-2</v>
      </c>
      <c r="N376">
        <v>266</v>
      </c>
      <c r="O376" s="13">
        <v>0.23819444444444443</v>
      </c>
      <c r="P376" s="13">
        <v>4.9423611111111114</v>
      </c>
      <c r="Q376"/>
    </row>
    <row r="377" spans="1:17" x14ac:dyDescent="0.25">
      <c r="A377" s="11">
        <v>45110</v>
      </c>
      <c r="B377"/>
      <c r="C377">
        <v>10001914</v>
      </c>
      <c r="D377"/>
      <c r="E377"/>
      <c r="F377"/>
      <c r="G377"/>
      <c r="H377"/>
      <c r="I377" s="12">
        <v>0.16388888888888889</v>
      </c>
      <c r="J377" s="12">
        <v>0.13819444444444445</v>
      </c>
      <c r="K377" s="12">
        <v>0</v>
      </c>
      <c r="L377" s="12"/>
      <c r="M377" s="12">
        <v>0.12430555555555556</v>
      </c>
      <c r="N377">
        <v>298</v>
      </c>
      <c r="O377" s="13">
        <v>0.30208333333333331</v>
      </c>
      <c r="P377" s="13"/>
      <c r="Q377"/>
    </row>
    <row r="378" spans="1:17" x14ac:dyDescent="0.25">
      <c r="A378" s="11">
        <v>45111</v>
      </c>
      <c r="B378"/>
      <c r="C378">
        <v>10001914</v>
      </c>
      <c r="D378"/>
      <c r="E378"/>
      <c r="F378"/>
      <c r="G378"/>
      <c r="H378"/>
      <c r="I378" s="12">
        <v>0.1986111111111111</v>
      </c>
      <c r="J378" s="12">
        <v>0.1076388888888889</v>
      </c>
      <c r="K378" s="12">
        <v>0</v>
      </c>
      <c r="L378" s="12">
        <v>0.79166666666666663</v>
      </c>
      <c r="M378" s="12">
        <v>0.12986111111111112</v>
      </c>
      <c r="N378">
        <v>345</v>
      </c>
      <c r="O378" s="13">
        <v>0.30625000000000002</v>
      </c>
      <c r="P378" s="13"/>
      <c r="Q378"/>
    </row>
    <row r="379" spans="1:17" x14ac:dyDescent="0.25">
      <c r="A379" s="11">
        <v>45112</v>
      </c>
      <c r="B379"/>
      <c r="C379">
        <v>10001914</v>
      </c>
      <c r="D379"/>
      <c r="E379"/>
      <c r="F379"/>
      <c r="G379"/>
      <c r="H379"/>
      <c r="I379" s="12">
        <v>0.16597222222222222</v>
      </c>
      <c r="J379" s="12">
        <v>0.11388888888888889</v>
      </c>
      <c r="K379" s="12">
        <v>0</v>
      </c>
      <c r="L379" s="12">
        <v>0.79166666666666663</v>
      </c>
      <c r="M379" s="12">
        <v>0.10277777777777777</v>
      </c>
      <c r="N379">
        <v>298</v>
      </c>
      <c r="O379" s="13">
        <v>0.27986111111111112</v>
      </c>
      <c r="P379" s="13"/>
      <c r="Q379"/>
    </row>
    <row r="380" spans="1:17" x14ac:dyDescent="0.25">
      <c r="A380" s="11">
        <v>45113</v>
      </c>
      <c r="B380"/>
      <c r="C380">
        <v>10001914</v>
      </c>
      <c r="D380"/>
      <c r="E380"/>
      <c r="F380"/>
      <c r="G380"/>
      <c r="H380"/>
      <c r="I380" s="12">
        <v>0.16875000000000001</v>
      </c>
      <c r="J380" s="12">
        <v>0.1125</v>
      </c>
      <c r="K380" s="12">
        <v>0</v>
      </c>
      <c r="L380" s="12">
        <v>0.79236111111111107</v>
      </c>
      <c r="M380" s="12">
        <v>0.10833333333333334</v>
      </c>
      <c r="N380">
        <v>298</v>
      </c>
      <c r="O380" s="13">
        <v>0.28125</v>
      </c>
      <c r="P380" s="13"/>
      <c r="Q380"/>
    </row>
    <row r="381" spans="1:17" x14ac:dyDescent="0.25">
      <c r="A381" s="11">
        <v>45114</v>
      </c>
      <c r="B381"/>
      <c r="C381">
        <v>10001914</v>
      </c>
      <c r="D381"/>
      <c r="E381"/>
      <c r="F381"/>
      <c r="G381"/>
      <c r="H381"/>
      <c r="I381" s="12">
        <v>0.1763888888888889</v>
      </c>
      <c r="J381" s="12">
        <v>7.4305555555555555E-2</v>
      </c>
      <c r="K381" s="12">
        <v>0</v>
      </c>
      <c r="L381" s="12">
        <v>0.79305555555555551</v>
      </c>
      <c r="M381" s="12">
        <v>8.0555555555555561E-2</v>
      </c>
      <c r="N381">
        <v>313</v>
      </c>
      <c r="O381" s="13">
        <v>0.25069444444444444</v>
      </c>
      <c r="P381" s="13"/>
      <c r="Q381"/>
    </row>
    <row r="382" spans="1:17" x14ac:dyDescent="0.25">
      <c r="A382" s="11">
        <v>45117</v>
      </c>
      <c r="B382"/>
      <c r="C382">
        <v>10001914</v>
      </c>
      <c r="D382"/>
      <c r="E382"/>
      <c r="F382"/>
      <c r="G382"/>
      <c r="H382"/>
      <c r="I382" s="12">
        <v>0.16666666666666666</v>
      </c>
      <c r="J382" s="12">
        <v>0.14305555555555555</v>
      </c>
      <c r="K382" s="12">
        <v>0</v>
      </c>
      <c r="L382" s="12">
        <v>0.79097222222222219</v>
      </c>
      <c r="M382" s="12">
        <v>0.13263888888888889</v>
      </c>
      <c r="N382">
        <v>299</v>
      </c>
      <c r="O382" s="13">
        <v>0.30972222222222223</v>
      </c>
      <c r="P382" s="13"/>
      <c r="Q382"/>
    </row>
    <row r="383" spans="1:17" x14ac:dyDescent="0.25">
      <c r="A383" s="11">
        <v>45118</v>
      </c>
      <c r="B383"/>
      <c r="C383">
        <v>10001914</v>
      </c>
      <c r="D383"/>
      <c r="E383"/>
      <c r="F383"/>
      <c r="G383"/>
      <c r="H383"/>
      <c r="I383" s="12">
        <v>0.17152777777777778</v>
      </c>
      <c r="J383" s="12">
        <v>0.14722222222222223</v>
      </c>
      <c r="K383" s="12">
        <v>0</v>
      </c>
      <c r="L383" s="12">
        <v>0.79374999999999996</v>
      </c>
      <c r="M383" s="12">
        <v>0.14652777777777778</v>
      </c>
      <c r="N383">
        <v>299</v>
      </c>
      <c r="O383" s="13">
        <v>0.31874999999999998</v>
      </c>
      <c r="P383" s="13"/>
      <c r="Q383"/>
    </row>
    <row r="384" spans="1:17" x14ac:dyDescent="0.25">
      <c r="A384" s="11">
        <v>45119</v>
      </c>
      <c r="B384"/>
      <c r="C384">
        <v>10001914</v>
      </c>
      <c r="D384"/>
      <c r="E384"/>
      <c r="F384"/>
      <c r="G384"/>
      <c r="H384"/>
      <c r="I384" s="12">
        <v>0.16944444444444445</v>
      </c>
      <c r="J384" s="12">
        <v>0.14930555555555555</v>
      </c>
      <c r="K384" s="12">
        <v>0</v>
      </c>
      <c r="L384" s="12">
        <v>0.79027777777777775</v>
      </c>
      <c r="M384" s="12">
        <v>0.1423611111111111</v>
      </c>
      <c r="N384">
        <v>298</v>
      </c>
      <c r="O384" s="13">
        <v>0.31874999999999998</v>
      </c>
      <c r="P384" s="13"/>
      <c r="Q384"/>
    </row>
    <row r="385" spans="1:17" x14ac:dyDescent="0.25">
      <c r="A385" s="11">
        <v>45120</v>
      </c>
      <c r="B385"/>
      <c r="C385">
        <v>10001914</v>
      </c>
      <c r="D385"/>
      <c r="E385"/>
      <c r="F385"/>
      <c r="G385"/>
      <c r="H385"/>
      <c r="I385" s="12">
        <v>2.7777777777777776E-2</v>
      </c>
      <c r="J385" s="12">
        <v>9.3055555555555558E-2</v>
      </c>
      <c r="K385" s="12">
        <v>0</v>
      </c>
      <c r="L385" s="12">
        <v>0.78819444444444442</v>
      </c>
      <c r="M385" s="12">
        <v>0.91111111111111109</v>
      </c>
      <c r="N385">
        <v>28</v>
      </c>
      <c r="O385" s="13">
        <v>0.12083333333333333</v>
      </c>
      <c r="P385" s="13"/>
      <c r="Q385"/>
    </row>
    <row r="386" spans="1:17" x14ac:dyDescent="0.25">
      <c r="A386" s="11">
        <v>45121</v>
      </c>
      <c r="B386"/>
      <c r="C386">
        <v>10001914</v>
      </c>
      <c r="D386"/>
      <c r="E386"/>
      <c r="F386"/>
      <c r="G386"/>
      <c r="H386"/>
      <c r="I386" s="12">
        <v>0.15069444444444444</v>
      </c>
      <c r="J386" s="12">
        <v>2.9166666666666667E-2</v>
      </c>
      <c r="K386" s="12">
        <v>0</v>
      </c>
      <c r="L386" s="12">
        <v>0.90972222222222221</v>
      </c>
      <c r="M386" s="12">
        <v>8.9583333333333334E-2</v>
      </c>
      <c r="N386">
        <v>287</v>
      </c>
      <c r="O386" s="13">
        <v>0.17986111111111111</v>
      </c>
      <c r="P386" s="13">
        <v>2.6680555555555556</v>
      </c>
      <c r="Q386"/>
    </row>
    <row r="387" spans="1:17" x14ac:dyDescent="0.25">
      <c r="A387" s="11">
        <v>45139</v>
      </c>
      <c r="B387"/>
      <c r="C387">
        <v>10001914</v>
      </c>
      <c r="D387"/>
      <c r="E387"/>
      <c r="F387"/>
      <c r="G387"/>
      <c r="H387"/>
      <c r="I387" s="12">
        <v>0.17569444444444443</v>
      </c>
      <c r="J387" s="12">
        <v>0.11597222222222223</v>
      </c>
      <c r="K387" s="12">
        <v>0</v>
      </c>
      <c r="L387" s="12">
        <v>0.78888888888888886</v>
      </c>
      <c r="M387" s="12">
        <v>0.11736111111111111</v>
      </c>
      <c r="N387">
        <v>308</v>
      </c>
      <c r="O387" s="13">
        <v>0.29166666666666669</v>
      </c>
      <c r="P387" s="13"/>
      <c r="Q387"/>
    </row>
    <row r="388" spans="1:17" x14ac:dyDescent="0.25">
      <c r="A388" s="11">
        <v>45140</v>
      </c>
      <c r="B388"/>
      <c r="C388">
        <v>10001914</v>
      </c>
      <c r="D388"/>
      <c r="E388"/>
      <c r="F388"/>
      <c r="G388"/>
      <c r="H388"/>
      <c r="I388" s="12">
        <v>0.1701388888888889</v>
      </c>
      <c r="J388" s="12">
        <v>9.375E-2</v>
      </c>
      <c r="K388" s="12">
        <v>0</v>
      </c>
      <c r="L388" s="12">
        <v>0.79027777777777775</v>
      </c>
      <c r="M388" s="12">
        <v>9.0277777777777776E-2</v>
      </c>
      <c r="N388">
        <v>299</v>
      </c>
      <c r="O388" s="13">
        <v>0.2638888888888889</v>
      </c>
      <c r="P388" s="13"/>
      <c r="Q388"/>
    </row>
    <row r="389" spans="1:17" x14ac:dyDescent="0.25">
      <c r="A389" s="11">
        <v>45141</v>
      </c>
      <c r="B389"/>
      <c r="C389">
        <v>10001914</v>
      </c>
      <c r="D389"/>
      <c r="E389"/>
      <c r="F389"/>
      <c r="G389"/>
      <c r="H389"/>
      <c r="I389" s="12">
        <v>0.16944444444444445</v>
      </c>
      <c r="J389" s="12">
        <v>7.5694444444444439E-2</v>
      </c>
      <c r="K389" s="12">
        <v>0</v>
      </c>
      <c r="L389" s="12"/>
      <c r="M389" s="12">
        <v>6.9444444444444448E-2</v>
      </c>
      <c r="N389">
        <v>302</v>
      </c>
      <c r="O389" s="13">
        <v>0.24513888888888888</v>
      </c>
      <c r="P389" s="13"/>
      <c r="Q389"/>
    </row>
    <row r="390" spans="1:17" x14ac:dyDescent="0.25">
      <c r="A390" s="11">
        <v>45142</v>
      </c>
      <c r="B390"/>
      <c r="C390">
        <v>10001914</v>
      </c>
      <c r="D390"/>
      <c r="E390"/>
      <c r="F390"/>
      <c r="G390"/>
      <c r="H390"/>
      <c r="I390" s="12">
        <v>0.17083333333333334</v>
      </c>
      <c r="J390" s="12">
        <v>5.6944444444444443E-2</v>
      </c>
      <c r="K390" s="12">
        <v>0</v>
      </c>
      <c r="L390" s="12">
        <v>0.79027777777777775</v>
      </c>
      <c r="M390" s="12">
        <v>6.1111111111111109E-2</v>
      </c>
      <c r="N390">
        <v>305</v>
      </c>
      <c r="O390" s="13">
        <v>0.22777777777777777</v>
      </c>
      <c r="P390" s="13"/>
      <c r="Q390"/>
    </row>
    <row r="391" spans="1:17" x14ac:dyDescent="0.25">
      <c r="A391" s="11">
        <v>45145</v>
      </c>
      <c r="B391"/>
      <c r="C391">
        <v>10001914</v>
      </c>
      <c r="D391"/>
      <c r="E391"/>
      <c r="F391"/>
      <c r="G391"/>
      <c r="H391"/>
      <c r="I391" s="12">
        <v>0.17083333333333334</v>
      </c>
      <c r="J391" s="12">
        <v>8.4027777777777785E-2</v>
      </c>
      <c r="K391" s="12">
        <v>0</v>
      </c>
      <c r="L391" s="12">
        <v>0.78749999999999998</v>
      </c>
      <c r="M391" s="12">
        <v>7.4305555555555555E-2</v>
      </c>
      <c r="N391">
        <v>306</v>
      </c>
      <c r="O391" s="13">
        <v>0.25486111111111109</v>
      </c>
      <c r="P391" s="13"/>
      <c r="Q391"/>
    </row>
    <row r="392" spans="1:17" x14ac:dyDescent="0.25">
      <c r="A392" s="11">
        <v>45146</v>
      </c>
      <c r="B392"/>
      <c r="C392">
        <v>10001914</v>
      </c>
      <c r="D392"/>
      <c r="E392"/>
      <c r="F392"/>
      <c r="G392"/>
      <c r="H392"/>
      <c r="I392" s="12">
        <v>0.1763888888888889</v>
      </c>
      <c r="J392" s="12">
        <v>7.013888888888889E-2</v>
      </c>
      <c r="K392" s="12">
        <v>0</v>
      </c>
      <c r="L392" s="12">
        <v>0.78888888888888886</v>
      </c>
      <c r="M392" s="12">
        <v>4.583333333333333E-2</v>
      </c>
      <c r="N392">
        <v>311</v>
      </c>
      <c r="O392" s="13">
        <v>0.24652777777777779</v>
      </c>
      <c r="P392" s="13"/>
      <c r="Q392"/>
    </row>
    <row r="393" spans="1:17" x14ac:dyDescent="0.25">
      <c r="A393" s="11">
        <v>45147</v>
      </c>
      <c r="B393"/>
      <c r="C393">
        <v>10001914</v>
      </c>
      <c r="D393"/>
      <c r="E393"/>
      <c r="F393"/>
      <c r="G393"/>
      <c r="H393"/>
      <c r="I393" s="12">
        <v>0.16527777777777777</v>
      </c>
      <c r="J393" s="12">
        <v>8.8888888888888892E-2</v>
      </c>
      <c r="K393" s="12">
        <v>0</v>
      </c>
      <c r="L393" s="12">
        <v>0.79097222222222219</v>
      </c>
      <c r="M393" s="12">
        <v>5.7638888888888892E-2</v>
      </c>
      <c r="N393">
        <v>306</v>
      </c>
      <c r="O393" s="13">
        <v>0.25416666666666665</v>
      </c>
      <c r="P393" s="13"/>
      <c r="Q393"/>
    </row>
    <row r="394" spans="1:17" x14ac:dyDescent="0.25">
      <c r="A394" s="11">
        <v>45148</v>
      </c>
      <c r="B394"/>
      <c r="C394">
        <v>10001914</v>
      </c>
      <c r="D394"/>
      <c r="E394"/>
      <c r="F394"/>
      <c r="G394"/>
      <c r="H394"/>
      <c r="I394" s="12">
        <v>0.16875000000000001</v>
      </c>
      <c r="J394" s="12">
        <v>8.5416666666666669E-2</v>
      </c>
      <c r="K394" s="12">
        <v>0</v>
      </c>
      <c r="L394" s="12">
        <v>0.79166666666666663</v>
      </c>
      <c r="M394" s="12">
        <v>5.6944444444444443E-2</v>
      </c>
      <c r="N394">
        <v>305</v>
      </c>
      <c r="O394" s="13">
        <v>0.25416666666666665</v>
      </c>
      <c r="P394" s="13"/>
      <c r="Q394"/>
    </row>
    <row r="395" spans="1:17" x14ac:dyDescent="0.25">
      <c r="A395" s="11">
        <v>45149</v>
      </c>
      <c r="B395"/>
      <c r="C395">
        <v>10001914</v>
      </c>
      <c r="D395"/>
      <c r="E395"/>
      <c r="F395"/>
      <c r="G395"/>
      <c r="H395"/>
      <c r="I395" s="12">
        <v>0.16875000000000001</v>
      </c>
      <c r="J395" s="12">
        <v>6.7361111111111108E-2</v>
      </c>
      <c r="K395" s="12">
        <v>0</v>
      </c>
      <c r="L395" s="12">
        <v>0.78194444444444444</v>
      </c>
      <c r="M395" s="12">
        <v>3.125E-2</v>
      </c>
      <c r="N395">
        <v>304</v>
      </c>
      <c r="O395" s="13">
        <v>0.2361111111111111</v>
      </c>
      <c r="P395" s="13"/>
      <c r="Q395"/>
    </row>
    <row r="396" spans="1:17" x14ac:dyDescent="0.25">
      <c r="A396" s="11">
        <v>45154</v>
      </c>
      <c r="B396"/>
      <c r="C396">
        <v>10001914</v>
      </c>
      <c r="D396"/>
      <c r="E396"/>
      <c r="F396"/>
      <c r="G396"/>
      <c r="H396"/>
      <c r="I396" s="12">
        <v>0.16458333333333333</v>
      </c>
      <c r="J396" s="12">
        <v>8.0555555555555561E-2</v>
      </c>
      <c r="K396" s="12">
        <v>0</v>
      </c>
      <c r="L396" s="12">
        <v>0.78819444444444442</v>
      </c>
      <c r="M396" s="12">
        <v>6.458333333333334E-2</v>
      </c>
      <c r="N396">
        <v>305</v>
      </c>
      <c r="O396" s="13">
        <v>0.24513888888888888</v>
      </c>
      <c r="P396" s="13"/>
      <c r="Q396"/>
    </row>
    <row r="397" spans="1:17" x14ac:dyDescent="0.25">
      <c r="A397" s="11">
        <v>45155</v>
      </c>
      <c r="B397"/>
      <c r="C397">
        <v>10001914</v>
      </c>
      <c r="D397"/>
      <c r="E397"/>
      <c r="F397"/>
      <c r="G397"/>
      <c r="H397"/>
      <c r="I397" s="12">
        <v>0.16666666666666666</v>
      </c>
      <c r="J397" s="12">
        <v>9.7222222222222224E-2</v>
      </c>
      <c r="K397" s="12">
        <v>0</v>
      </c>
      <c r="L397" s="12">
        <v>0.78819444444444442</v>
      </c>
      <c r="M397" s="12">
        <v>6.5277777777777782E-2</v>
      </c>
      <c r="N397">
        <v>308</v>
      </c>
      <c r="O397" s="13">
        <v>0.2638888888888889</v>
      </c>
      <c r="P397" s="13"/>
      <c r="Q397"/>
    </row>
    <row r="398" spans="1:17" x14ac:dyDescent="0.25">
      <c r="A398" s="11">
        <v>45156</v>
      </c>
      <c r="B398"/>
      <c r="C398">
        <v>10001914</v>
      </c>
      <c r="D398"/>
      <c r="E398"/>
      <c r="F398"/>
      <c r="G398"/>
      <c r="H398"/>
      <c r="I398" s="12">
        <v>0.16805555555555557</v>
      </c>
      <c r="J398" s="12">
        <v>0.10208333333333333</v>
      </c>
      <c r="K398" s="12">
        <v>0</v>
      </c>
      <c r="L398" s="12">
        <v>0.7895833333333333</v>
      </c>
      <c r="M398" s="12">
        <v>7.6388888888888895E-2</v>
      </c>
      <c r="N398">
        <v>304</v>
      </c>
      <c r="O398" s="13">
        <v>0.27013888888888887</v>
      </c>
      <c r="P398" s="13"/>
      <c r="Q398"/>
    </row>
    <row r="399" spans="1:17" x14ac:dyDescent="0.25">
      <c r="A399" s="11">
        <v>45159</v>
      </c>
      <c r="B399"/>
      <c r="C399">
        <v>10001914</v>
      </c>
      <c r="D399"/>
      <c r="E399"/>
      <c r="F399"/>
      <c r="G399"/>
      <c r="H399"/>
      <c r="I399" s="12">
        <v>0.17291666666666666</v>
      </c>
      <c r="J399" s="12">
        <v>8.5416666666666669E-2</v>
      </c>
      <c r="K399" s="12">
        <v>0</v>
      </c>
      <c r="L399" s="12">
        <v>0.7895833333333333</v>
      </c>
      <c r="M399" s="12">
        <v>6.1111111111111109E-2</v>
      </c>
      <c r="N399">
        <v>305</v>
      </c>
      <c r="O399" s="13">
        <v>0.25833333333333336</v>
      </c>
      <c r="P399" s="13"/>
      <c r="Q399"/>
    </row>
    <row r="400" spans="1:17" x14ac:dyDescent="0.25">
      <c r="A400" s="11">
        <v>45160</v>
      </c>
      <c r="B400"/>
      <c r="C400">
        <v>10001914</v>
      </c>
      <c r="D400"/>
      <c r="E400"/>
      <c r="F400"/>
      <c r="G400"/>
      <c r="H400"/>
      <c r="I400" s="12">
        <v>0.16944444444444445</v>
      </c>
      <c r="J400" s="12">
        <v>0.11527777777777778</v>
      </c>
      <c r="K400" s="12">
        <v>0</v>
      </c>
      <c r="L400" s="12">
        <v>0.78888888888888886</v>
      </c>
      <c r="M400" s="12">
        <v>8.4027777777777785E-2</v>
      </c>
      <c r="N400">
        <v>305</v>
      </c>
      <c r="O400" s="13">
        <v>0.28472222222222221</v>
      </c>
      <c r="P400" s="13"/>
      <c r="Q400"/>
    </row>
    <row r="401" spans="1:17" x14ac:dyDescent="0.25">
      <c r="A401" s="11">
        <v>45161</v>
      </c>
      <c r="B401"/>
      <c r="C401">
        <v>10001914</v>
      </c>
      <c r="D401"/>
      <c r="E401"/>
      <c r="F401"/>
      <c r="G401"/>
      <c r="H401"/>
      <c r="I401" s="12">
        <v>0.17222222222222222</v>
      </c>
      <c r="J401" s="12">
        <v>0.11527777777777778</v>
      </c>
      <c r="K401" s="12">
        <v>0</v>
      </c>
      <c r="L401" s="12">
        <v>0.78055555555555556</v>
      </c>
      <c r="M401" s="12">
        <v>7.9861111111111105E-2</v>
      </c>
      <c r="N401">
        <v>308</v>
      </c>
      <c r="O401" s="13">
        <v>0.28749999999999998</v>
      </c>
      <c r="P401" s="13"/>
      <c r="Q401"/>
    </row>
    <row r="402" spans="1:17" x14ac:dyDescent="0.25">
      <c r="A402" s="11">
        <v>45162</v>
      </c>
      <c r="B402"/>
      <c r="C402">
        <v>10001914</v>
      </c>
      <c r="D402"/>
      <c r="E402"/>
      <c r="F402"/>
      <c r="G402"/>
      <c r="H402"/>
      <c r="I402" s="12">
        <v>0.1763888888888889</v>
      </c>
      <c r="J402" s="12">
        <v>0.1076388888888889</v>
      </c>
      <c r="K402" s="12">
        <v>0</v>
      </c>
      <c r="L402" s="12">
        <v>0.78819444444444442</v>
      </c>
      <c r="M402" s="12">
        <v>8.611111111111111E-2</v>
      </c>
      <c r="N402">
        <v>305</v>
      </c>
      <c r="O402" s="13">
        <v>0.28402777777777777</v>
      </c>
      <c r="P402" s="13"/>
      <c r="Q402"/>
    </row>
    <row r="403" spans="1:17" x14ac:dyDescent="0.25">
      <c r="A403" s="11">
        <v>45163</v>
      </c>
      <c r="B403"/>
      <c r="C403">
        <v>10001914</v>
      </c>
      <c r="D403"/>
      <c r="E403"/>
      <c r="F403"/>
      <c r="G403"/>
      <c r="H403"/>
      <c r="I403" s="12">
        <v>0.17499999999999999</v>
      </c>
      <c r="J403" s="12">
        <v>8.3333333333333329E-2</v>
      </c>
      <c r="K403" s="12">
        <v>0</v>
      </c>
      <c r="L403" s="12">
        <v>0.79166666666666663</v>
      </c>
      <c r="M403" s="12">
        <v>6.1805555555555558E-2</v>
      </c>
      <c r="N403">
        <v>316</v>
      </c>
      <c r="O403" s="13">
        <v>0.25833333333333336</v>
      </c>
      <c r="P403" s="13"/>
      <c r="Q403"/>
    </row>
    <row r="404" spans="1:17" x14ac:dyDescent="0.25">
      <c r="A404" s="11">
        <v>45166</v>
      </c>
      <c r="B404"/>
      <c r="C404">
        <v>10001914</v>
      </c>
      <c r="D404"/>
      <c r="E404"/>
      <c r="F404"/>
      <c r="G404"/>
      <c r="H404"/>
      <c r="I404" s="12">
        <v>0.17986111111111111</v>
      </c>
      <c r="J404" s="12">
        <v>0.12986111111111112</v>
      </c>
      <c r="K404" s="12">
        <v>0</v>
      </c>
      <c r="L404" s="12">
        <v>0.7895833333333333</v>
      </c>
      <c r="M404" s="12">
        <v>0.13194444444444445</v>
      </c>
      <c r="N404">
        <v>327</v>
      </c>
      <c r="O404" s="13">
        <v>0.30972222222222223</v>
      </c>
      <c r="P404" s="13"/>
      <c r="Q404"/>
    </row>
    <row r="405" spans="1:17" x14ac:dyDescent="0.25">
      <c r="A405" s="11">
        <v>45167</v>
      </c>
      <c r="B405"/>
      <c r="C405">
        <v>10001914</v>
      </c>
      <c r="D405"/>
      <c r="E405"/>
      <c r="F405"/>
      <c r="G405"/>
      <c r="H405"/>
      <c r="I405" s="12">
        <v>0.17222222222222222</v>
      </c>
      <c r="J405" s="12">
        <v>9.2361111111111116E-2</v>
      </c>
      <c r="K405" s="12">
        <v>0</v>
      </c>
      <c r="L405" s="12">
        <v>0.7895833333333333</v>
      </c>
      <c r="M405" s="12">
        <v>6.5277777777777782E-2</v>
      </c>
      <c r="N405">
        <v>305</v>
      </c>
      <c r="O405" s="13">
        <v>0.26458333333333334</v>
      </c>
      <c r="P405" s="13"/>
      <c r="Q405"/>
    </row>
    <row r="406" spans="1:17" x14ac:dyDescent="0.25">
      <c r="A406" s="11">
        <v>45168</v>
      </c>
      <c r="B406"/>
      <c r="C406">
        <v>10001914</v>
      </c>
      <c r="D406"/>
      <c r="E406"/>
      <c r="F406"/>
      <c r="G406"/>
      <c r="H406"/>
      <c r="I406" s="12">
        <v>0.16597222222222222</v>
      </c>
      <c r="J406" s="12">
        <v>8.611111111111111E-2</v>
      </c>
      <c r="K406" s="12">
        <v>0</v>
      </c>
      <c r="L406" s="12">
        <v>0.79027777777777775</v>
      </c>
      <c r="M406" s="12">
        <v>6.458333333333334E-2</v>
      </c>
      <c r="N406">
        <v>305</v>
      </c>
      <c r="O406" s="13">
        <v>0.25208333333333333</v>
      </c>
      <c r="P406" s="13"/>
      <c r="Q406"/>
    </row>
    <row r="407" spans="1:17" x14ac:dyDescent="0.25">
      <c r="A407" s="11">
        <v>45169</v>
      </c>
      <c r="B407"/>
      <c r="C407">
        <v>10001914</v>
      </c>
      <c r="D407"/>
      <c r="E407"/>
      <c r="F407"/>
      <c r="G407"/>
      <c r="H407"/>
      <c r="I407" s="12">
        <v>0.16944444444444445</v>
      </c>
      <c r="J407" s="12">
        <v>9.5138888888888884E-2</v>
      </c>
      <c r="K407" s="12">
        <v>0</v>
      </c>
      <c r="L407" s="12">
        <v>0.79027777777777775</v>
      </c>
      <c r="M407" s="12">
        <v>8.6805555555555552E-2</v>
      </c>
      <c r="N407">
        <v>306</v>
      </c>
      <c r="O407" s="13">
        <v>0.26458333333333334</v>
      </c>
      <c r="P407" s="13">
        <v>5.5173611111111107</v>
      </c>
      <c r="Q407"/>
    </row>
    <row r="408" spans="1:17" x14ac:dyDescent="0.25">
      <c r="A408" s="11">
        <v>45170</v>
      </c>
      <c r="B408"/>
      <c r="C408">
        <v>10001914</v>
      </c>
      <c r="D408"/>
      <c r="E408"/>
      <c r="F408"/>
      <c r="G408"/>
      <c r="H408"/>
      <c r="I408" s="12">
        <v>0.16458333333333333</v>
      </c>
      <c r="J408" s="12">
        <v>7.9861111111111105E-2</v>
      </c>
      <c r="K408" s="12">
        <v>0</v>
      </c>
      <c r="L408" s="12">
        <v>0.79027777777777775</v>
      </c>
      <c r="M408" s="12">
        <v>7.013888888888889E-2</v>
      </c>
      <c r="N408">
        <v>304</v>
      </c>
      <c r="O408" s="13">
        <v>0.24444444444444444</v>
      </c>
      <c r="P408" s="13"/>
      <c r="Q408"/>
    </row>
    <row r="409" spans="1:17" x14ac:dyDescent="0.25">
      <c r="A409" s="11">
        <v>45173</v>
      </c>
      <c r="B409"/>
      <c r="C409">
        <v>10001914</v>
      </c>
      <c r="D409"/>
      <c r="E409"/>
      <c r="F409"/>
      <c r="G409"/>
      <c r="H409"/>
      <c r="I409" s="12">
        <v>0.16944444444444445</v>
      </c>
      <c r="J409" s="12">
        <v>0.14930555555555555</v>
      </c>
      <c r="K409" s="12">
        <v>0</v>
      </c>
      <c r="L409" s="12">
        <v>0.78888888888888886</v>
      </c>
      <c r="M409" s="12">
        <v>0.1423611111111111</v>
      </c>
      <c r="N409">
        <v>302</v>
      </c>
      <c r="O409" s="13">
        <v>0.31874999999999998</v>
      </c>
      <c r="P409" s="13"/>
      <c r="Q409"/>
    </row>
    <row r="410" spans="1:17" x14ac:dyDescent="0.25">
      <c r="A410" s="11">
        <v>45174</v>
      </c>
      <c r="B410"/>
      <c r="C410">
        <v>10001914</v>
      </c>
      <c r="D410"/>
      <c r="E410"/>
      <c r="F410"/>
      <c r="G410"/>
      <c r="H410"/>
      <c r="I410" s="12">
        <v>0.16666666666666666</v>
      </c>
      <c r="J410" s="12">
        <v>0.13750000000000001</v>
      </c>
      <c r="K410" s="12">
        <v>0</v>
      </c>
      <c r="L410" s="12">
        <v>0.78888888888888886</v>
      </c>
      <c r="M410" s="12">
        <v>0.12638888888888888</v>
      </c>
      <c r="N410">
        <v>298</v>
      </c>
      <c r="O410" s="13">
        <v>0.30416666666666664</v>
      </c>
      <c r="P410" s="13"/>
      <c r="Q410"/>
    </row>
    <row r="411" spans="1:17" x14ac:dyDescent="0.25">
      <c r="A411" s="11">
        <v>45175</v>
      </c>
      <c r="B411"/>
      <c r="C411">
        <v>10001914</v>
      </c>
      <c r="D411"/>
      <c r="E411"/>
      <c r="F411"/>
      <c r="G411"/>
      <c r="H411"/>
      <c r="I411" s="12">
        <v>0.17708333333333334</v>
      </c>
      <c r="J411" s="12">
        <v>8.2638888888888887E-2</v>
      </c>
      <c r="K411" s="12">
        <v>0</v>
      </c>
      <c r="L411" s="12">
        <v>0.78819444444444442</v>
      </c>
      <c r="M411" s="12">
        <v>7.9861111111111105E-2</v>
      </c>
      <c r="N411">
        <v>305</v>
      </c>
      <c r="O411" s="13">
        <v>0.25972222222222224</v>
      </c>
      <c r="P411" s="13"/>
      <c r="Q411"/>
    </row>
    <row r="412" spans="1:17" x14ac:dyDescent="0.25">
      <c r="A412" s="11">
        <v>45176</v>
      </c>
      <c r="B412"/>
      <c r="C412">
        <v>10001914</v>
      </c>
      <c r="D412"/>
      <c r="E412"/>
      <c r="F412"/>
      <c r="G412"/>
      <c r="H412"/>
      <c r="I412" s="12">
        <v>0.1673611111111111</v>
      </c>
      <c r="J412" s="12">
        <v>0.11805555555555555</v>
      </c>
      <c r="K412" s="12">
        <v>0</v>
      </c>
      <c r="L412" s="12">
        <v>0.78819444444444442</v>
      </c>
      <c r="M412" s="12">
        <v>8.6805555555555552E-2</v>
      </c>
      <c r="N412">
        <v>314</v>
      </c>
      <c r="O412" s="13">
        <v>0.28541666666666665</v>
      </c>
      <c r="P412" s="13"/>
      <c r="Q412"/>
    </row>
    <row r="413" spans="1:17" x14ac:dyDescent="0.25">
      <c r="A413" s="11">
        <v>45177</v>
      </c>
      <c r="B413"/>
      <c r="C413">
        <v>10001914</v>
      </c>
      <c r="D413"/>
      <c r="E413"/>
      <c r="F413"/>
      <c r="G413"/>
      <c r="H413"/>
      <c r="I413" s="12">
        <v>0.18194444444444444</v>
      </c>
      <c r="J413" s="12">
        <v>6.9444444444444448E-2</v>
      </c>
      <c r="K413" s="12">
        <v>0</v>
      </c>
      <c r="L413" s="12">
        <v>0.78819444444444442</v>
      </c>
      <c r="M413" s="12">
        <v>7.8472222222222221E-2</v>
      </c>
      <c r="N413">
        <v>321</v>
      </c>
      <c r="O413" s="13">
        <v>0.25138888888888888</v>
      </c>
      <c r="P413" s="13"/>
      <c r="Q413"/>
    </row>
    <row r="414" spans="1:17" x14ac:dyDescent="0.25">
      <c r="A414" s="11">
        <v>45180</v>
      </c>
      <c r="B414"/>
      <c r="C414">
        <v>10001914</v>
      </c>
      <c r="D414"/>
      <c r="E414"/>
      <c r="F414"/>
      <c r="G414"/>
      <c r="H414"/>
      <c r="I414" s="12">
        <v>0.16666666666666666</v>
      </c>
      <c r="J414" s="12">
        <v>0.1111111111111111</v>
      </c>
      <c r="K414" s="12">
        <v>0</v>
      </c>
      <c r="L414" s="12">
        <v>0.7895833333333333</v>
      </c>
      <c r="M414" s="12">
        <v>9.5138888888888884E-2</v>
      </c>
      <c r="N414">
        <v>305</v>
      </c>
      <c r="O414" s="13">
        <v>0.27777777777777779</v>
      </c>
      <c r="P414" s="13"/>
      <c r="Q414"/>
    </row>
    <row r="415" spans="1:17" x14ac:dyDescent="0.25">
      <c r="A415" s="11">
        <v>45181</v>
      </c>
      <c r="B415"/>
      <c r="C415">
        <v>10001914</v>
      </c>
      <c r="D415"/>
      <c r="E415"/>
      <c r="F415"/>
      <c r="G415"/>
      <c r="H415"/>
      <c r="I415" s="12">
        <v>0.17152777777777778</v>
      </c>
      <c r="J415" s="12">
        <v>9.583333333333334E-2</v>
      </c>
      <c r="K415" s="12">
        <v>0</v>
      </c>
      <c r="L415" s="12">
        <v>0.79027777777777775</v>
      </c>
      <c r="M415" s="12">
        <v>9.0277777777777776E-2</v>
      </c>
      <c r="N415">
        <v>305</v>
      </c>
      <c r="O415" s="13">
        <v>0.2673611111111111</v>
      </c>
      <c r="P415" s="13"/>
      <c r="Q415"/>
    </row>
    <row r="416" spans="1:17" x14ac:dyDescent="0.25">
      <c r="A416" s="11">
        <v>45182</v>
      </c>
      <c r="B416"/>
      <c r="C416">
        <v>10001914</v>
      </c>
      <c r="D416"/>
      <c r="E416"/>
      <c r="F416"/>
      <c r="G416"/>
      <c r="H416"/>
      <c r="I416" s="12">
        <v>0.17152777777777778</v>
      </c>
      <c r="J416" s="12">
        <v>9.0972222222222218E-2</v>
      </c>
      <c r="K416" s="12">
        <v>0</v>
      </c>
      <c r="L416" s="12">
        <v>0.7895833333333333</v>
      </c>
      <c r="M416" s="12">
        <v>6.8750000000000006E-2</v>
      </c>
      <c r="N416">
        <v>306</v>
      </c>
      <c r="O416" s="13">
        <v>0.26250000000000001</v>
      </c>
      <c r="P416" s="13"/>
      <c r="Q416"/>
    </row>
    <row r="417" spans="1:17" x14ac:dyDescent="0.25">
      <c r="A417" s="11">
        <v>45183</v>
      </c>
      <c r="B417"/>
      <c r="C417">
        <v>10001914</v>
      </c>
      <c r="D417"/>
      <c r="E417"/>
      <c r="F417"/>
      <c r="G417"/>
      <c r="H417"/>
      <c r="I417" s="12">
        <v>0.17291666666666666</v>
      </c>
      <c r="J417" s="12">
        <v>0.12083333333333333</v>
      </c>
      <c r="K417" s="12">
        <v>0</v>
      </c>
      <c r="L417" s="12">
        <v>0.78194444444444444</v>
      </c>
      <c r="M417" s="12">
        <v>8.9583333333333334E-2</v>
      </c>
      <c r="N417">
        <v>306</v>
      </c>
      <c r="O417" s="13">
        <v>0.29375000000000001</v>
      </c>
      <c r="P417" s="13"/>
      <c r="Q417"/>
    </row>
    <row r="418" spans="1:17" x14ac:dyDescent="0.25">
      <c r="A418" s="11">
        <v>45184</v>
      </c>
      <c r="B418"/>
      <c r="C418">
        <v>10001914</v>
      </c>
      <c r="D418"/>
      <c r="E418"/>
      <c r="F418"/>
      <c r="G418"/>
      <c r="H418"/>
      <c r="I418" s="12">
        <v>0.1673611111111111</v>
      </c>
      <c r="J418" s="12">
        <v>7.9861111111111105E-2</v>
      </c>
      <c r="K418" s="12">
        <v>0</v>
      </c>
      <c r="L418" s="12">
        <v>0.78819444444444442</v>
      </c>
      <c r="M418" s="12">
        <v>4.7222222222222221E-2</v>
      </c>
      <c r="N418">
        <v>303</v>
      </c>
      <c r="O418" s="13">
        <v>0.24722222222222223</v>
      </c>
      <c r="P418" s="13"/>
      <c r="Q418"/>
    </row>
    <row r="419" spans="1:17" x14ac:dyDescent="0.25">
      <c r="A419" s="11">
        <v>45187</v>
      </c>
      <c r="B419"/>
      <c r="C419">
        <v>10001914</v>
      </c>
      <c r="D419"/>
      <c r="E419"/>
      <c r="F419"/>
      <c r="G419"/>
      <c r="H419"/>
      <c r="I419" s="12">
        <v>0.16458333333333333</v>
      </c>
      <c r="J419" s="12">
        <v>0.10902777777777778</v>
      </c>
      <c r="K419" s="12">
        <v>0</v>
      </c>
      <c r="L419" s="12">
        <v>0.78819444444444442</v>
      </c>
      <c r="M419" s="12">
        <v>8.3333333333333329E-2</v>
      </c>
      <c r="N419">
        <v>303</v>
      </c>
      <c r="O419" s="13">
        <v>0.27361111111111114</v>
      </c>
      <c r="P419" s="13"/>
      <c r="Q419"/>
    </row>
    <row r="420" spans="1:17" x14ac:dyDescent="0.25">
      <c r="A420" s="11">
        <v>45188</v>
      </c>
      <c r="B420"/>
      <c r="C420">
        <v>10001914</v>
      </c>
      <c r="D420"/>
      <c r="E420"/>
      <c r="F420"/>
      <c r="G420"/>
      <c r="H420"/>
      <c r="I420" s="12">
        <v>0.17569444444444443</v>
      </c>
      <c r="J420" s="12">
        <v>0.10833333333333334</v>
      </c>
      <c r="K420" s="12">
        <v>0</v>
      </c>
      <c r="L420" s="12">
        <v>0.78819444444444442</v>
      </c>
      <c r="M420" s="12">
        <v>0.10416666666666667</v>
      </c>
      <c r="N420">
        <v>309</v>
      </c>
      <c r="O420" s="13">
        <v>0.28402777777777777</v>
      </c>
      <c r="P420" s="13">
        <v>3.5701388888888888</v>
      </c>
      <c r="Q420"/>
    </row>
    <row r="421" spans="1:17" x14ac:dyDescent="0.25">
      <c r="A421" s="11">
        <v>45201</v>
      </c>
      <c r="B421"/>
      <c r="C421">
        <v>10001914</v>
      </c>
      <c r="D421"/>
      <c r="E421"/>
      <c r="F421"/>
      <c r="G421"/>
      <c r="H421"/>
      <c r="I421" s="12">
        <v>0.17222222222222222</v>
      </c>
      <c r="J421" s="12">
        <v>0.11666666666666667</v>
      </c>
      <c r="K421" s="12">
        <v>0</v>
      </c>
      <c r="L421" s="12">
        <v>0.78819444444444442</v>
      </c>
      <c r="M421" s="12">
        <v>0.10972222222222222</v>
      </c>
      <c r="N421">
        <v>308</v>
      </c>
      <c r="O421" s="13">
        <v>0.28888888888888886</v>
      </c>
      <c r="P421" s="13"/>
      <c r="Q421"/>
    </row>
    <row r="422" spans="1:17" x14ac:dyDescent="0.25">
      <c r="A422" s="11">
        <v>45202</v>
      </c>
      <c r="B422"/>
      <c r="C422">
        <v>10001914</v>
      </c>
      <c r="D422"/>
      <c r="E422"/>
      <c r="F422"/>
      <c r="G422"/>
      <c r="H422"/>
      <c r="I422" s="12">
        <v>0.17291666666666666</v>
      </c>
      <c r="J422" s="12">
        <v>0.11944444444444445</v>
      </c>
      <c r="K422" s="12">
        <v>0</v>
      </c>
      <c r="L422" s="12"/>
      <c r="M422" s="12">
        <v>0.11388888888888889</v>
      </c>
      <c r="N422">
        <v>308</v>
      </c>
      <c r="O422" s="13">
        <v>0.29236111111111113</v>
      </c>
      <c r="P422" s="13"/>
      <c r="Q422"/>
    </row>
    <row r="423" spans="1:17" x14ac:dyDescent="0.25">
      <c r="A423" s="11">
        <v>45203</v>
      </c>
      <c r="B423"/>
      <c r="C423">
        <v>10001914</v>
      </c>
      <c r="D423"/>
      <c r="E423"/>
      <c r="F423"/>
      <c r="G423"/>
      <c r="H423"/>
      <c r="I423" s="12">
        <v>0.17499999999999999</v>
      </c>
      <c r="J423" s="12">
        <v>9.8611111111111108E-2</v>
      </c>
      <c r="K423" s="12">
        <v>0</v>
      </c>
      <c r="L423" s="12">
        <v>0.79027777777777775</v>
      </c>
      <c r="M423" s="12">
        <v>9.930555555555555E-2</v>
      </c>
      <c r="N423">
        <v>308</v>
      </c>
      <c r="O423" s="13">
        <v>0.27361111111111114</v>
      </c>
      <c r="P423" s="13"/>
      <c r="Q423"/>
    </row>
    <row r="424" spans="1:17" x14ac:dyDescent="0.25">
      <c r="A424" s="11">
        <v>45204</v>
      </c>
      <c r="B424"/>
      <c r="C424">
        <v>10001914</v>
      </c>
      <c r="D424"/>
      <c r="E424"/>
      <c r="F424"/>
      <c r="G424"/>
      <c r="H424"/>
      <c r="I424" s="12">
        <v>0.16666666666666666</v>
      </c>
      <c r="J424" s="12">
        <v>0.10833333333333334</v>
      </c>
      <c r="K424" s="12">
        <v>0</v>
      </c>
      <c r="L424" s="12">
        <v>0.79166666666666663</v>
      </c>
      <c r="M424" s="12">
        <v>9.7916666666666666E-2</v>
      </c>
      <c r="N424">
        <v>299</v>
      </c>
      <c r="O424" s="13">
        <v>0.27500000000000002</v>
      </c>
      <c r="P424" s="13"/>
      <c r="Q424"/>
    </row>
    <row r="425" spans="1:17" x14ac:dyDescent="0.25">
      <c r="A425" s="11">
        <v>45205</v>
      </c>
      <c r="B425"/>
      <c r="C425">
        <v>10001914</v>
      </c>
      <c r="D425"/>
      <c r="E425"/>
      <c r="F425"/>
      <c r="G425"/>
      <c r="H425"/>
      <c r="I425" s="12">
        <v>0.16666666666666666</v>
      </c>
      <c r="J425" s="12">
        <v>6.9444444444444448E-2</v>
      </c>
      <c r="K425" s="12">
        <v>0</v>
      </c>
      <c r="L425" s="12">
        <v>0.78888888888888886</v>
      </c>
      <c r="M425" s="12">
        <v>5.6250000000000001E-2</v>
      </c>
      <c r="N425">
        <v>293</v>
      </c>
      <c r="O425" s="13">
        <v>0.2361111111111111</v>
      </c>
      <c r="P425" s="13"/>
      <c r="Q425"/>
    </row>
    <row r="426" spans="1:17" x14ac:dyDescent="0.25">
      <c r="A426" s="11">
        <v>45208</v>
      </c>
      <c r="B426"/>
      <c r="C426">
        <v>10001914</v>
      </c>
      <c r="D426"/>
      <c r="E426"/>
      <c r="F426"/>
      <c r="G426"/>
      <c r="H426"/>
      <c r="I426" s="12">
        <v>0.16805555555555557</v>
      </c>
      <c r="J426" s="12">
        <v>0.14652777777777778</v>
      </c>
      <c r="K426" s="12">
        <v>0</v>
      </c>
      <c r="L426" s="12">
        <v>0.78819444444444442</v>
      </c>
      <c r="M426" s="12">
        <v>0.11388888888888889</v>
      </c>
      <c r="N426">
        <v>303</v>
      </c>
      <c r="O426" s="13">
        <v>0.31458333333333333</v>
      </c>
      <c r="P426" s="13"/>
      <c r="Q426"/>
    </row>
    <row r="427" spans="1:17" x14ac:dyDescent="0.25">
      <c r="A427" s="11">
        <v>45209</v>
      </c>
      <c r="B427"/>
      <c r="C427">
        <v>10001914</v>
      </c>
      <c r="D427"/>
      <c r="E427"/>
      <c r="F427"/>
      <c r="G427"/>
      <c r="H427"/>
      <c r="I427" s="12">
        <v>0.16458333333333333</v>
      </c>
      <c r="J427" s="12">
        <v>0.13263888888888889</v>
      </c>
      <c r="K427" s="12">
        <v>0</v>
      </c>
      <c r="L427" s="12">
        <v>0.78819444444444442</v>
      </c>
      <c r="M427" s="12">
        <v>0.10555555555555556</v>
      </c>
      <c r="N427">
        <v>303</v>
      </c>
      <c r="O427" s="13">
        <v>0.29722222222222222</v>
      </c>
      <c r="P427" s="13"/>
      <c r="Q427"/>
    </row>
    <row r="428" spans="1:17" x14ac:dyDescent="0.25">
      <c r="A428" s="11">
        <v>45210</v>
      </c>
      <c r="B428"/>
      <c r="C428">
        <v>10001914</v>
      </c>
      <c r="D428"/>
      <c r="E428"/>
      <c r="F428"/>
      <c r="G428"/>
      <c r="H428"/>
      <c r="I428" s="12">
        <v>0.16666666666666666</v>
      </c>
      <c r="J428" s="12">
        <v>0.13402777777777777</v>
      </c>
      <c r="K428" s="12">
        <v>0</v>
      </c>
      <c r="L428" s="12">
        <v>0.78819444444444442</v>
      </c>
      <c r="M428" s="12">
        <v>0.12083333333333333</v>
      </c>
      <c r="N428">
        <v>303</v>
      </c>
      <c r="O428" s="13">
        <v>0.30069444444444443</v>
      </c>
      <c r="P428" s="13"/>
      <c r="Q428"/>
    </row>
    <row r="429" spans="1:17" x14ac:dyDescent="0.25">
      <c r="A429" s="11">
        <v>45211</v>
      </c>
      <c r="B429"/>
      <c r="C429">
        <v>10001914</v>
      </c>
      <c r="D429"/>
      <c r="E429"/>
      <c r="F429"/>
      <c r="G429"/>
      <c r="H429"/>
      <c r="I429" s="12">
        <v>0.1701388888888889</v>
      </c>
      <c r="J429" s="12">
        <v>0.1</v>
      </c>
      <c r="K429" s="12">
        <v>0</v>
      </c>
      <c r="L429" s="12">
        <v>0.78749999999999998</v>
      </c>
      <c r="M429" s="12">
        <v>8.4027777777777785E-2</v>
      </c>
      <c r="N429">
        <v>306</v>
      </c>
      <c r="O429" s="13">
        <v>0.27013888888888887</v>
      </c>
      <c r="P429" s="13"/>
      <c r="Q429"/>
    </row>
    <row r="430" spans="1:17" x14ac:dyDescent="0.25">
      <c r="A430" s="11">
        <v>45212</v>
      </c>
      <c r="B430"/>
      <c r="C430">
        <v>10001914</v>
      </c>
      <c r="D430"/>
      <c r="E430"/>
      <c r="F430"/>
      <c r="G430"/>
      <c r="H430"/>
      <c r="I430" s="12"/>
      <c r="J430" s="12"/>
      <c r="K430" s="12"/>
      <c r="L430" s="12">
        <v>0.79513888888888884</v>
      </c>
      <c r="M430" s="12">
        <v>7.5694444444444439E-2</v>
      </c>
      <c r="N430">
        <v>319</v>
      </c>
      <c r="O430" s="13"/>
      <c r="P430" s="13"/>
      <c r="Q430"/>
    </row>
    <row r="431" spans="1:17" x14ac:dyDescent="0.25">
      <c r="A431" s="11">
        <v>45215</v>
      </c>
      <c r="B431"/>
      <c r="C431">
        <v>10001914</v>
      </c>
      <c r="D431"/>
      <c r="E431"/>
      <c r="F431"/>
      <c r="G431"/>
      <c r="H431"/>
      <c r="I431" s="12">
        <v>0.1736111111111111</v>
      </c>
      <c r="J431" s="12">
        <v>0.12430555555555556</v>
      </c>
      <c r="K431" s="12">
        <v>0</v>
      </c>
      <c r="L431" s="12">
        <v>0.78749999999999998</v>
      </c>
      <c r="M431" s="12">
        <v>0.11736111111111111</v>
      </c>
      <c r="N431">
        <v>303</v>
      </c>
      <c r="O431" s="13">
        <v>0.29791666666666666</v>
      </c>
      <c r="P431" s="13"/>
      <c r="Q431"/>
    </row>
    <row r="432" spans="1:17" x14ac:dyDescent="0.25">
      <c r="A432" s="11">
        <v>45216</v>
      </c>
      <c r="B432"/>
      <c r="C432">
        <v>10001914</v>
      </c>
      <c r="D432"/>
      <c r="E432"/>
      <c r="F432"/>
      <c r="G432"/>
      <c r="H432"/>
      <c r="I432" s="12">
        <v>0.16875000000000001</v>
      </c>
      <c r="J432" s="12">
        <v>0.11388888888888889</v>
      </c>
      <c r="K432" s="12">
        <v>0</v>
      </c>
      <c r="L432" s="12">
        <v>0.79027777777777775</v>
      </c>
      <c r="M432" s="12">
        <v>0.10416666666666667</v>
      </c>
      <c r="N432">
        <v>303</v>
      </c>
      <c r="O432" s="13">
        <v>0.28263888888888888</v>
      </c>
      <c r="P432" s="13"/>
      <c r="Q432"/>
    </row>
    <row r="433" spans="1:17" x14ac:dyDescent="0.25">
      <c r="A433" s="11">
        <v>45217</v>
      </c>
      <c r="B433"/>
      <c r="C433">
        <v>10001914</v>
      </c>
      <c r="D433"/>
      <c r="E433"/>
      <c r="F433"/>
      <c r="G433"/>
      <c r="H433"/>
      <c r="I433" s="12">
        <v>0.16944444444444445</v>
      </c>
      <c r="J433" s="12">
        <v>0.1361111111111111</v>
      </c>
      <c r="K433" s="12">
        <v>0</v>
      </c>
      <c r="L433" s="12">
        <v>0.78819444444444442</v>
      </c>
      <c r="M433" s="12">
        <v>0.12847222222222221</v>
      </c>
      <c r="N433">
        <v>304</v>
      </c>
      <c r="O433" s="13">
        <v>0.30555555555555558</v>
      </c>
      <c r="P433" s="13"/>
      <c r="Q433"/>
    </row>
    <row r="434" spans="1:17" x14ac:dyDescent="0.25">
      <c r="A434" s="11">
        <v>45218</v>
      </c>
      <c r="B434"/>
      <c r="C434">
        <v>10001914</v>
      </c>
      <c r="D434"/>
      <c r="E434"/>
      <c r="F434"/>
      <c r="G434"/>
      <c r="H434"/>
      <c r="I434" s="12">
        <v>0.18124999999999999</v>
      </c>
      <c r="J434" s="12">
        <v>0.13680555555555557</v>
      </c>
      <c r="K434" s="12">
        <v>0</v>
      </c>
      <c r="L434" s="12">
        <v>0.78819444444444442</v>
      </c>
      <c r="M434" s="12">
        <v>0.14027777777777778</v>
      </c>
      <c r="N434">
        <v>326</v>
      </c>
      <c r="O434" s="13">
        <v>0.31805555555555554</v>
      </c>
      <c r="P434" s="13"/>
      <c r="Q434"/>
    </row>
    <row r="435" spans="1:17" x14ac:dyDescent="0.25">
      <c r="A435" s="11">
        <v>45219</v>
      </c>
      <c r="B435"/>
      <c r="C435">
        <v>10001914</v>
      </c>
      <c r="D435"/>
      <c r="E435"/>
      <c r="F435"/>
      <c r="G435"/>
      <c r="H435"/>
      <c r="I435" s="12">
        <v>0.17291666666666666</v>
      </c>
      <c r="J435" s="12">
        <v>0.12430555555555556</v>
      </c>
      <c r="K435" s="12">
        <v>0</v>
      </c>
      <c r="L435" s="12">
        <v>0.78680555555555554</v>
      </c>
      <c r="M435" s="12">
        <v>0.11597222222222223</v>
      </c>
      <c r="N435">
        <v>302</v>
      </c>
      <c r="O435" s="13">
        <v>0.29722222222222222</v>
      </c>
      <c r="P435" s="13"/>
      <c r="Q435"/>
    </row>
    <row r="436" spans="1:17" x14ac:dyDescent="0.25">
      <c r="A436" s="11">
        <v>45222</v>
      </c>
      <c r="B436"/>
      <c r="C436">
        <v>10001914</v>
      </c>
      <c r="D436"/>
      <c r="E436"/>
      <c r="F436"/>
      <c r="G436"/>
      <c r="H436"/>
      <c r="I436" s="12">
        <v>0.17291666666666666</v>
      </c>
      <c r="J436" s="12">
        <v>0.13194444444444445</v>
      </c>
      <c r="K436" s="12">
        <v>0</v>
      </c>
      <c r="L436" s="12">
        <v>0.78819444444444442</v>
      </c>
      <c r="M436" s="12">
        <v>0.12569444444444444</v>
      </c>
      <c r="N436">
        <v>305</v>
      </c>
      <c r="O436" s="13">
        <v>0.30486111111111114</v>
      </c>
      <c r="P436" s="13"/>
      <c r="Q436"/>
    </row>
    <row r="437" spans="1:17" x14ac:dyDescent="0.25">
      <c r="A437" s="11">
        <v>45223</v>
      </c>
      <c r="B437"/>
      <c r="C437">
        <v>10001914</v>
      </c>
      <c r="D437"/>
      <c r="E437"/>
      <c r="F437"/>
      <c r="G437"/>
      <c r="H437"/>
      <c r="I437" s="12">
        <v>0.17222222222222222</v>
      </c>
      <c r="J437" s="12">
        <v>0.10347222222222222</v>
      </c>
      <c r="K437" s="12">
        <v>0</v>
      </c>
      <c r="L437" s="12">
        <v>0.78819444444444442</v>
      </c>
      <c r="M437" s="12">
        <v>9.930555555555555E-2</v>
      </c>
      <c r="N437">
        <v>306</v>
      </c>
      <c r="O437" s="13">
        <v>0.27569444444444446</v>
      </c>
      <c r="P437" s="13"/>
      <c r="Q437"/>
    </row>
    <row r="438" spans="1:17" x14ac:dyDescent="0.25">
      <c r="A438" s="11">
        <v>45224</v>
      </c>
      <c r="B438"/>
      <c r="C438">
        <v>10001914</v>
      </c>
      <c r="D438"/>
      <c r="E438"/>
      <c r="F438"/>
      <c r="G438"/>
      <c r="H438"/>
      <c r="I438" s="12">
        <v>0.16875000000000001</v>
      </c>
      <c r="J438" s="12">
        <v>8.9583333333333334E-2</v>
      </c>
      <c r="K438" s="12">
        <v>6.9444444444444447E-4</v>
      </c>
      <c r="L438" s="12">
        <v>0.78819444444444442</v>
      </c>
      <c r="M438" s="12">
        <v>8.4027777777777785E-2</v>
      </c>
      <c r="N438">
        <v>305</v>
      </c>
      <c r="O438" s="13">
        <v>0.2590277777777778</v>
      </c>
      <c r="P438" s="13"/>
      <c r="Q438"/>
    </row>
    <row r="439" spans="1:17" x14ac:dyDescent="0.25">
      <c r="A439" s="11">
        <v>45225</v>
      </c>
      <c r="B439"/>
      <c r="C439">
        <v>10001914</v>
      </c>
      <c r="D439"/>
      <c r="E439"/>
      <c r="F439"/>
      <c r="G439"/>
      <c r="H439"/>
      <c r="I439" s="12">
        <v>0.17083333333333334</v>
      </c>
      <c r="J439" s="12">
        <v>9.5138888888888884E-2</v>
      </c>
      <c r="K439" s="12">
        <v>0</v>
      </c>
      <c r="L439" s="12">
        <v>0.7895833333333333</v>
      </c>
      <c r="M439" s="12">
        <v>9.2361111111111116E-2</v>
      </c>
      <c r="N439">
        <v>304</v>
      </c>
      <c r="O439" s="13">
        <v>0.26597222222222222</v>
      </c>
      <c r="P439" s="13"/>
      <c r="Q439"/>
    </row>
    <row r="440" spans="1:17" x14ac:dyDescent="0.25">
      <c r="A440" s="11">
        <v>45226</v>
      </c>
      <c r="B440"/>
      <c r="C440">
        <v>10001914</v>
      </c>
      <c r="D440"/>
      <c r="E440"/>
      <c r="F440"/>
      <c r="G440"/>
      <c r="H440"/>
      <c r="I440" s="12">
        <v>0.1736111111111111</v>
      </c>
      <c r="J440" s="12">
        <v>8.4027777777777785E-2</v>
      </c>
      <c r="K440" s="12">
        <v>0</v>
      </c>
      <c r="L440" s="12">
        <v>0.78819444444444442</v>
      </c>
      <c r="M440" s="12">
        <v>7.9861111111111105E-2</v>
      </c>
      <c r="N440">
        <v>318</v>
      </c>
      <c r="O440" s="13">
        <v>0.25763888888888886</v>
      </c>
      <c r="P440" s="13"/>
      <c r="Q440"/>
    </row>
    <row r="441" spans="1:17" x14ac:dyDescent="0.25">
      <c r="A441" s="11">
        <v>45229</v>
      </c>
      <c r="B441"/>
      <c r="C441">
        <v>10001914</v>
      </c>
      <c r="D441"/>
      <c r="E441"/>
      <c r="F441"/>
      <c r="G441"/>
      <c r="H441"/>
      <c r="I441" s="12">
        <v>0.1673611111111111</v>
      </c>
      <c r="J441" s="12">
        <v>0.11458333333333333</v>
      </c>
      <c r="K441" s="12">
        <v>0</v>
      </c>
      <c r="L441" s="12">
        <v>0.78749999999999998</v>
      </c>
      <c r="M441" s="12">
        <v>0.10138888888888889</v>
      </c>
      <c r="N441">
        <v>304</v>
      </c>
      <c r="O441" s="13">
        <v>0.28194444444444444</v>
      </c>
      <c r="P441" s="13"/>
      <c r="Q441"/>
    </row>
    <row r="442" spans="1:17" x14ac:dyDescent="0.25">
      <c r="A442" s="11">
        <v>45230</v>
      </c>
      <c r="B442"/>
      <c r="C442">
        <v>10001914</v>
      </c>
      <c r="D442"/>
      <c r="E442"/>
      <c r="F442"/>
      <c r="G442"/>
      <c r="H442"/>
      <c r="I442" s="12">
        <v>2.5000000000000001E-2</v>
      </c>
      <c r="J442" s="12">
        <v>0.1076388888888889</v>
      </c>
      <c r="K442" s="12">
        <v>0</v>
      </c>
      <c r="L442" s="12">
        <v>0.75347222222222221</v>
      </c>
      <c r="M442" s="12">
        <v>0.8881944444444444</v>
      </c>
      <c r="N442">
        <v>29</v>
      </c>
      <c r="O442" s="13">
        <v>0.13263888888888889</v>
      </c>
      <c r="P442" s="13">
        <v>5.8277777777777775</v>
      </c>
      <c r="Q442"/>
    </row>
    <row r="443" spans="1:17" x14ac:dyDescent="0.25">
      <c r="A443" s="11">
        <v>45078</v>
      </c>
      <c r="B443"/>
      <c r="C443">
        <v>10002052</v>
      </c>
      <c r="D443"/>
      <c r="E443"/>
      <c r="F443"/>
      <c r="G443"/>
      <c r="H443"/>
      <c r="I443" s="12">
        <v>9.0277777777777769E-3</v>
      </c>
      <c r="J443" s="12">
        <v>0.13333333333333333</v>
      </c>
      <c r="K443" s="12">
        <v>0</v>
      </c>
      <c r="L443" s="12">
        <v>0.21041666666666667</v>
      </c>
      <c r="M443" s="12">
        <v>0.61041666666666672</v>
      </c>
      <c r="N443">
        <v>55</v>
      </c>
      <c r="O443" s="13">
        <v>0.1423611111111111</v>
      </c>
      <c r="P443" s="13"/>
      <c r="Q443"/>
    </row>
    <row r="444" spans="1:17" x14ac:dyDescent="0.25">
      <c r="A444" s="11">
        <v>45082</v>
      </c>
      <c r="B444"/>
      <c r="C444">
        <v>10002052</v>
      </c>
      <c r="D444"/>
      <c r="E444"/>
      <c r="F444"/>
      <c r="G444"/>
      <c r="H444"/>
      <c r="I444" s="12">
        <v>0.19166666666666668</v>
      </c>
      <c r="J444" s="12">
        <v>0.28472222222222221</v>
      </c>
      <c r="K444" s="12">
        <v>0</v>
      </c>
      <c r="L444" s="12">
        <v>0.20902777777777778</v>
      </c>
      <c r="M444" s="12">
        <v>0.71736111111111112</v>
      </c>
      <c r="N444">
        <v>252</v>
      </c>
      <c r="O444" s="13">
        <v>0.47638888888888886</v>
      </c>
      <c r="P444" s="13"/>
      <c r="Q444"/>
    </row>
    <row r="445" spans="1:17" x14ac:dyDescent="0.25">
      <c r="A445" s="11">
        <v>45083</v>
      </c>
      <c r="B445"/>
      <c r="C445">
        <v>10002052</v>
      </c>
      <c r="D445"/>
      <c r="E445"/>
      <c r="F445"/>
      <c r="G445"/>
      <c r="H445"/>
      <c r="I445" s="12">
        <v>0.28680555555555554</v>
      </c>
      <c r="J445" s="12">
        <v>0.16597222222222222</v>
      </c>
      <c r="K445" s="12">
        <v>0</v>
      </c>
      <c r="L445" s="12">
        <v>0.20833333333333334</v>
      </c>
      <c r="M445" s="12">
        <v>0.69444444444444442</v>
      </c>
      <c r="N445">
        <v>395</v>
      </c>
      <c r="O445" s="13">
        <v>0.45277777777777778</v>
      </c>
      <c r="P445" s="13"/>
      <c r="Q445"/>
    </row>
    <row r="446" spans="1:17" x14ac:dyDescent="0.25">
      <c r="A446" s="11">
        <v>45084</v>
      </c>
      <c r="B446"/>
      <c r="C446">
        <v>10002052</v>
      </c>
      <c r="D446"/>
      <c r="E446"/>
      <c r="F446"/>
      <c r="G446"/>
      <c r="H446"/>
      <c r="I446" s="12">
        <v>0.2590277777777778</v>
      </c>
      <c r="J446" s="12">
        <v>0.23194444444444445</v>
      </c>
      <c r="K446" s="12">
        <v>0</v>
      </c>
      <c r="L446" s="12">
        <v>0.20902777777777778</v>
      </c>
      <c r="M446" s="12">
        <v>0.7319444444444444</v>
      </c>
      <c r="N446">
        <v>356</v>
      </c>
      <c r="O446" s="13">
        <v>0.4909722222222222</v>
      </c>
      <c r="P446" s="13"/>
      <c r="Q446"/>
    </row>
    <row r="447" spans="1:17" x14ac:dyDescent="0.25">
      <c r="A447" s="11">
        <v>45085</v>
      </c>
      <c r="B447"/>
      <c r="C447">
        <v>10002052</v>
      </c>
      <c r="D447"/>
      <c r="E447"/>
      <c r="F447"/>
      <c r="G447"/>
      <c r="H447"/>
      <c r="I447" s="12">
        <v>0.19375000000000001</v>
      </c>
      <c r="J447" s="12">
        <v>0.22638888888888889</v>
      </c>
      <c r="K447" s="12">
        <v>0</v>
      </c>
      <c r="L447" s="12">
        <v>0.25208333333333333</v>
      </c>
      <c r="M447" s="12">
        <v>0.7055555555555556</v>
      </c>
      <c r="N447">
        <v>214</v>
      </c>
      <c r="O447" s="13">
        <v>0.4201388888888889</v>
      </c>
      <c r="P447" s="13"/>
      <c r="Q447"/>
    </row>
    <row r="448" spans="1:17" x14ac:dyDescent="0.25">
      <c r="A448" s="11">
        <v>45086</v>
      </c>
      <c r="B448"/>
      <c r="C448">
        <v>10002052</v>
      </c>
      <c r="D448"/>
      <c r="E448"/>
      <c r="F448"/>
      <c r="G448"/>
      <c r="H448"/>
      <c r="I448" s="12">
        <v>0</v>
      </c>
      <c r="J448" s="12">
        <v>9.930555555555555E-2</v>
      </c>
      <c r="K448" s="12">
        <v>0</v>
      </c>
      <c r="L448" s="12">
        <v>0.21111111111111111</v>
      </c>
      <c r="M448" s="12">
        <v>0.6875</v>
      </c>
      <c r="N448">
        <v>320</v>
      </c>
      <c r="O448" s="13">
        <v>9.930555555555555E-2</v>
      </c>
      <c r="P448" s="13"/>
      <c r="Q448"/>
    </row>
    <row r="449" spans="1:17" x14ac:dyDescent="0.25">
      <c r="A449" s="11">
        <v>45089</v>
      </c>
      <c r="B449"/>
      <c r="C449">
        <v>10002052</v>
      </c>
      <c r="D449"/>
      <c r="E449"/>
      <c r="F449"/>
      <c r="G449"/>
      <c r="H449"/>
      <c r="I449" s="12">
        <v>0.27847222222222223</v>
      </c>
      <c r="J449" s="12">
        <v>0.19097222222222221</v>
      </c>
      <c r="K449" s="12">
        <v>0</v>
      </c>
      <c r="L449" s="12">
        <v>0.20972222222222223</v>
      </c>
      <c r="M449" s="12">
        <v>0.7104166666666667</v>
      </c>
      <c r="N449">
        <v>328</v>
      </c>
      <c r="O449" s="13">
        <v>0.46944444444444444</v>
      </c>
      <c r="P449" s="13"/>
      <c r="Q449"/>
    </row>
    <row r="450" spans="1:17" x14ac:dyDescent="0.25">
      <c r="A450" s="11">
        <v>45090</v>
      </c>
      <c r="B450"/>
      <c r="C450">
        <v>10002052</v>
      </c>
      <c r="D450"/>
      <c r="E450"/>
      <c r="F450"/>
      <c r="G450"/>
      <c r="H450"/>
      <c r="I450" s="12">
        <v>0.31319444444444444</v>
      </c>
      <c r="J450" s="12">
        <v>0.16180555555555556</v>
      </c>
      <c r="K450" s="12">
        <v>0</v>
      </c>
      <c r="L450" s="12">
        <v>0.27708333333333335</v>
      </c>
      <c r="M450" s="12">
        <v>0.78749999999999998</v>
      </c>
      <c r="N450">
        <v>539</v>
      </c>
      <c r="O450" s="13">
        <v>0.47499999999999998</v>
      </c>
      <c r="P450" s="13"/>
      <c r="Q450"/>
    </row>
    <row r="451" spans="1:17" x14ac:dyDescent="0.25">
      <c r="A451" s="11">
        <v>45091</v>
      </c>
      <c r="B451"/>
      <c r="C451">
        <v>10002052</v>
      </c>
      <c r="D451"/>
      <c r="E451"/>
      <c r="F451"/>
      <c r="G451"/>
      <c r="H451"/>
      <c r="I451" s="12">
        <v>0.31041666666666667</v>
      </c>
      <c r="J451" s="12">
        <v>0.14791666666666667</v>
      </c>
      <c r="K451" s="12">
        <v>0</v>
      </c>
      <c r="L451" s="12">
        <v>0.20902777777777778</v>
      </c>
      <c r="M451" s="12">
        <v>0.70208333333333328</v>
      </c>
      <c r="N451">
        <v>519</v>
      </c>
      <c r="O451" s="13">
        <v>0.45833333333333331</v>
      </c>
      <c r="P451" s="13"/>
      <c r="Q451"/>
    </row>
    <row r="452" spans="1:17" x14ac:dyDescent="0.25">
      <c r="A452" s="11">
        <v>45092</v>
      </c>
      <c r="B452"/>
      <c r="C452">
        <v>10002052</v>
      </c>
      <c r="D452"/>
      <c r="E452"/>
      <c r="F452"/>
      <c r="G452"/>
      <c r="H452"/>
      <c r="I452" s="12">
        <v>0.27569444444444446</v>
      </c>
      <c r="J452" s="12">
        <v>0.21527777777777779</v>
      </c>
      <c r="K452" s="12">
        <v>0</v>
      </c>
      <c r="L452" s="12">
        <v>0.25069444444444444</v>
      </c>
      <c r="M452" s="12">
        <v>0.77361111111111114</v>
      </c>
      <c r="N452">
        <v>510</v>
      </c>
      <c r="O452" s="13">
        <v>0.4909722222222222</v>
      </c>
      <c r="P452" s="13"/>
      <c r="Q452"/>
    </row>
    <row r="453" spans="1:17" x14ac:dyDescent="0.25">
      <c r="A453" s="11">
        <v>45093</v>
      </c>
      <c r="B453"/>
      <c r="C453">
        <v>10002052</v>
      </c>
      <c r="D453"/>
      <c r="E453"/>
      <c r="F453"/>
      <c r="G453"/>
      <c r="H453"/>
      <c r="I453" s="12">
        <v>0.27916666666666667</v>
      </c>
      <c r="J453" s="12">
        <v>0.15208333333333332</v>
      </c>
      <c r="K453" s="12">
        <v>0</v>
      </c>
      <c r="L453" s="12">
        <v>0.20902777777777778</v>
      </c>
      <c r="M453" s="12">
        <v>0.67222222222222228</v>
      </c>
      <c r="N453">
        <v>510</v>
      </c>
      <c r="O453" s="13">
        <v>0.43125000000000002</v>
      </c>
      <c r="P453" s="13"/>
      <c r="Q453"/>
    </row>
    <row r="454" spans="1:17" x14ac:dyDescent="0.25">
      <c r="A454" s="11">
        <v>45096</v>
      </c>
      <c r="B454"/>
      <c r="C454">
        <v>10002052</v>
      </c>
      <c r="D454"/>
      <c r="E454"/>
      <c r="F454"/>
      <c r="G454"/>
      <c r="H454"/>
      <c r="I454" s="12">
        <v>0.29583333333333334</v>
      </c>
      <c r="J454" s="12">
        <v>0.16666666666666666</v>
      </c>
      <c r="K454" s="12">
        <v>0</v>
      </c>
      <c r="L454" s="12">
        <v>0.20833333333333334</v>
      </c>
      <c r="M454" s="12">
        <v>0.70416666666666672</v>
      </c>
      <c r="N454">
        <v>512</v>
      </c>
      <c r="O454" s="13">
        <v>0.46250000000000002</v>
      </c>
      <c r="P454" s="13"/>
      <c r="Q454"/>
    </row>
    <row r="455" spans="1:17" x14ac:dyDescent="0.25">
      <c r="A455" s="11">
        <v>45097</v>
      </c>
      <c r="B455"/>
      <c r="C455">
        <v>10002052</v>
      </c>
      <c r="D455"/>
      <c r="E455"/>
      <c r="F455"/>
      <c r="G455"/>
      <c r="H455"/>
      <c r="I455" s="12">
        <v>0.23541666666666666</v>
      </c>
      <c r="J455" s="12">
        <v>0.19722222222222222</v>
      </c>
      <c r="K455" s="12">
        <v>0</v>
      </c>
      <c r="L455" s="12">
        <v>0.2590277777777778</v>
      </c>
      <c r="M455" s="12">
        <v>0.72361111111111109</v>
      </c>
      <c r="N455">
        <v>353</v>
      </c>
      <c r="O455" s="13">
        <v>0.43263888888888891</v>
      </c>
      <c r="P455" s="13"/>
      <c r="Q455"/>
    </row>
    <row r="456" spans="1:17" x14ac:dyDescent="0.25">
      <c r="A456" s="11">
        <v>45098</v>
      </c>
      <c r="B456"/>
      <c r="C456">
        <v>10002052</v>
      </c>
      <c r="D456"/>
      <c r="E456"/>
      <c r="F456"/>
      <c r="G456"/>
      <c r="H456"/>
      <c r="I456" s="12">
        <v>0.2048611111111111</v>
      </c>
      <c r="J456" s="12">
        <v>0.22916666666666666</v>
      </c>
      <c r="K456" s="12">
        <v>0</v>
      </c>
      <c r="L456" s="12">
        <v>0.20902777777777778</v>
      </c>
      <c r="M456" s="12">
        <v>0.67500000000000004</v>
      </c>
      <c r="N456">
        <v>238</v>
      </c>
      <c r="O456" s="13">
        <v>0.43402777777777779</v>
      </c>
      <c r="P456" s="13"/>
      <c r="Q456"/>
    </row>
    <row r="457" spans="1:17" x14ac:dyDescent="0.25">
      <c r="A457" s="11">
        <v>45099</v>
      </c>
      <c r="B457"/>
      <c r="C457">
        <v>10002052</v>
      </c>
      <c r="D457"/>
      <c r="E457"/>
      <c r="F457"/>
      <c r="G457"/>
      <c r="H457"/>
      <c r="I457" s="12">
        <v>0.29097222222222224</v>
      </c>
      <c r="J457" s="12">
        <v>0.13263888888888889</v>
      </c>
      <c r="K457" s="12">
        <v>0</v>
      </c>
      <c r="L457" s="12">
        <v>0.20833333333333334</v>
      </c>
      <c r="M457" s="12">
        <v>0.66388888888888886</v>
      </c>
      <c r="N457">
        <v>453</v>
      </c>
      <c r="O457" s="13">
        <v>0.4236111111111111</v>
      </c>
      <c r="P457" s="13"/>
      <c r="Q457"/>
    </row>
    <row r="458" spans="1:17" x14ac:dyDescent="0.25">
      <c r="A458" s="11">
        <v>45100</v>
      </c>
      <c r="B458"/>
      <c r="C458">
        <v>10002052</v>
      </c>
      <c r="D458"/>
      <c r="E458"/>
      <c r="F458"/>
      <c r="G458"/>
      <c r="H458"/>
      <c r="I458" s="12">
        <v>0.21944444444444444</v>
      </c>
      <c r="J458" s="12">
        <v>0.25</v>
      </c>
      <c r="K458" s="12">
        <v>0</v>
      </c>
      <c r="L458" s="12">
        <v>0.24027777777777778</v>
      </c>
      <c r="M458" s="12">
        <v>0.74305555555555558</v>
      </c>
      <c r="N458">
        <v>226</v>
      </c>
      <c r="O458" s="13">
        <v>0.46944444444444444</v>
      </c>
      <c r="P458" s="13"/>
      <c r="Q458"/>
    </row>
    <row r="459" spans="1:17" x14ac:dyDescent="0.25">
      <c r="A459" s="11">
        <v>45103</v>
      </c>
      <c r="B459"/>
      <c r="C459">
        <v>10002052</v>
      </c>
      <c r="D459"/>
      <c r="E459"/>
      <c r="F459"/>
      <c r="G459"/>
      <c r="H459"/>
      <c r="I459" s="12">
        <v>0.15069444444444444</v>
      </c>
      <c r="J459" s="12">
        <v>0.26666666666666666</v>
      </c>
      <c r="K459" s="12">
        <v>0</v>
      </c>
      <c r="L459" s="12">
        <v>0.29166666666666669</v>
      </c>
      <c r="M459" s="12">
        <v>0.74097222222222225</v>
      </c>
      <c r="N459">
        <v>146</v>
      </c>
      <c r="O459" s="13">
        <v>0.41736111111111113</v>
      </c>
      <c r="P459" s="13"/>
      <c r="Q459"/>
    </row>
    <row r="460" spans="1:17" x14ac:dyDescent="0.25">
      <c r="A460" s="11">
        <v>45104</v>
      </c>
      <c r="B460"/>
      <c r="C460">
        <v>10002052</v>
      </c>
      <c r="D460"/>
      <c r="E460"/>
      <c r="F460"/>
      <c r="G460"/>
      <c r="H460"/>
      <c r="I460" s="12">
        <v>0.29652777777777778</v>
      </c>
      <c r="J460" s="12">
        <v>0.16527777777777777</v>
      </c>
      <c r="K460" s="12">
        <v>0</v>
      </c>
      <c r="L460" s="12">
        <v>0.20833333333333334</v>
      </c>
      <c r="M460" s="12">
        <v>0.70208333333333328</v>
      </c>
      <c r="N460">
        <v>523</v>
      </c>
      <c r="O460" s="13">
        <v>0.46180555555555558</v>
      </c>
      <c r="P460" s="13"/>
      <c r="Q460"/>
    </row>
    <row r="461" spans="1:17" x14ac:dyDescent="0.25">
      <c r="A461" s="11">
        <v>45105</v>
      </c>
      <c r="B461"/>
      <c r="C461">
        <v>10002052</v>
      </c>
      <c r="D461"/>
      <c r="E461"/>
      <c r="F461"/>
      <c r="G461"/>
      <c r="H461"/>
      <c r="I461" s="12">
        <v>0.3034722222222222</v>
      </c>
      <c r="J461" s="12">
        <v>0.1763888888888889</v>
      </c>
      <c r="K461" s="12">
        <v>0</v>
      </c>
      <c r="L461" s="12">
        <v>0.20833333333333334</v>
      </c>
      <c r="M461" s="12">
        <v>0.72222222222222221</v>
      </c>
      <c r="N461">
        <v>523</v>
      </c>
      <c r="O461" s="13">
        <v>0.47986111111111113</v>
      </c>
      <c r="P461" s="13"/>
      <c r="Q461"/>
    </row>
    <row r="462" spans="1:17" x14ac:dyDescent="0.25">
      <c r="A462" s="11">
        <v>45106</v>
      </c>
      <c r="B462"/>
      <c r="C462">
        <v>10002052</v>
      </c>
      <c r="D462"/>
      <c r="E462"/>
      <c r="F462"/>
      <c r="G462"/>
      <c r="H462"/>
      <c r="I462" s="12">
        <v>0.2986111111111111</v>
      </c>
      <c r="J462" s="12">
        <v>0.10138888888888889</v>
      </c>
      <c r="K462" s="12">
        <v>0</v>
      </c>
      <c r="L462" s="12">
        <v>0.31319444444444444</v>
      </c>
      <c r="M462" s="12">
        <v>0.74444444444444446</v>
      </c>
      <c r="N462">
        <v>508</v>
      </c>
      <c r="O462" s="13">
        <v>0.4</v>
      </c>
      <c r="P462" s="13"/>
      <c r="Q462"/>
    </row>
    <row r="463" spans="1:17" x14ac:dyDescent="0.25">
      <c r="A463" s="11">
        <v>45107</v>
      </c>
      <c r="B463"/>
      <c r="C463">
        <v>10002052</v>
      </c>
      <c r="D463"/>
      <c r="E463"/>
      <c r="F463"/>
      <c r="G463"/>
      <c r="H463"/>
      <c r="I463" s="12">
        <v>0.27638888888888891</v>
      </c>
      <c r="J463" s="12">
        <v>0.2013888888888889</v>
      </c>
      <c r="K463" s="12">
        <v>0</v>
      </c>
      <c r="L463" s="12">
        <v>0.20833333333333334</v>
      </c>
      <c r="M463" s="12">
        <v>0.71736111111111112</v>
      </c>
      <c r="N463">
        <v>510</v>
      </c>
      <c r="O463" s="13">
        <v>0.4777777777777778</v>
      </c>
      <c r="P463" s="13">
        <v>8.8659722222222221</v>
      </c>
      <c r="Q463"/>
    </row>
    <row r="464" spans="1:17" x14ac:dyDescent="0.25">
      <c r="A464" s="11">
        <v>45110</v>
      </c>
      <c r="B464"/>
      <c r="C464">
        <v>10002052</v>
      </c>
      <c r="D464"/>
      <c r="E464"/>
      <c r="F464"/>
      <c r="G464"/>
      <c r="H464"/>
      <c r="I464" s="12">
        <v>0.28333333333333333</v>
      </c>
      <c r="J464" s="12">
        <v>0.18541666666666667</v>
      </c>
      <c r="K464" s="12">
        <v>0</v>
      </c>
      <c r="L464" s="12"/>
      <c r="M464" s="12">
        <v>0.71111111111111114</v>
      </c>
      <c r="N464">
        <v>501</v>
      </c>
      <c r="O464" s="13">
        <v>0.46875</v>
      </c>
      <c r="P464" s="13"/>
      <c r="Q464"/>
    </row>
    <row r="465" spans="1:17" x14ac:dyDescent="0.25">
      <c r="A465" s="11">
        <v>45111</v>
      </c>
      <c r="B465"/>
      <c r="C465">
        <v>10002052</v>
      </c>
      <c r="D465"/>
      <c r="E465"/>
      <c r="F465"/>
      <c r="G465"/>
      <c r="H465"/>
      <c r="I465" s="12">
        <v>0.29444444444444445</v>
      </c>
      <c r="J465" s="12">
        <v>0.15694444444444444</v>
      </c>
      <c r="K465" s="12">
        <v>0</v>
      </c>
      <c r="L465" s="12">
        <v>0.21805555555555556</v>
      </c>
      <c r="M465" s="12">
        <v>0.70277777777777772</v>
      </c>
      <c r="N465">
        <v>516</v>
      </c>
      <c r="O465" s="13">
        <v>0.4513888888888889</v>
      </c>
      <c r="P465" s="13"/>
      <c r="Q465"/>
    </row>
    <row r="466" spans="1:17" x14ac:dyDescent="0.25">
      <c r="A466" s="11">
        <v>45112</v>
      </c>
      <c r="B466"/>
      <c r="C466">
        <v>10002052</v>
      </c>
      <c r="D466"/>
      <c r="E466"/>
      <c r="F466"/>
      <c r="G466"/>
      <c r="H466"/>
      <c r="I466" s="12">
        <v>0.28749999999999998</v>
      </c>
      <c r="J466" s="12">
        <v>0.21249999999999999</v>
      </c>
      <c r="K466" s="12">
        <v>0</v>
      </c>
      <c r="L466" s="12">
        <v>0.20833333333333334</v>
      </c>
      <c r="M466" s="12">
        <v>0.73958333333333337</v>
      </c>
      <c r="N466">
        <v>524</v>
      </c>
      <c r="O466" s="13">
        <v>0.5</v>
      </c>
      <c r="P466" s="13"/>
      <c r="Q466"/>
    </row>
    <row r="467" spans="1:17" x14ac:dyDescent="0.25">
      <c r="A467" s="11">
        <v>45113</v>
      </c>
      <c r="B467"/>
      <c r="C467">
        <v>10002052</v>
      </c>
      <c r="D467"/>
      <c r="E467"/>
      <c r="F467"/>
      <c r="G467"/>
      <c r="H467"/>
      <c r="I467" s="12">
        <v>0.15208333333333332</v>
      </c>
      <c r="J467" s="12">
        <v>0.26527777777777778</v>
      </c>
      <c r="K467" s="12">
        <v>0</v>
      </c>
      <c r="L467" s="12">
        <v>0.28472222222222221</v>
      </c>
      <c r="M467" s="12">
        <v>0.75763888888888886</v>
      </c>
      <c r="N467">
        <v>108</v>
      </c>
      <c r="O467" s="13">
        <v>0.41736111111111113</v>
      </c>
      <c r="P467" s="13"/>
      <c r="Q467"/>
    </row>
    <row r="468" spans="1:17" x14ac:dyDescent="0.25">
      <c r="A468" s="11">
        <v>45114</v>
      </c>
      <c r="B468"/>
      <c r="C468">
        <v>10002052</v>
      </c>
      <c r="D468"/>
      <c r="E468"/>
      <c r="F468"/>
      <c r="G468"/>
      <c r="H468"/>
      <c r="I468" s="12">
        <v>0.27916666666666667</v>
      </c>
      <c r="J468" s="12">
        <v>0.1701388888888889</v>
      </c>
      <c r="K468" s="12">
        <v>0</v>
      </c>
      <c r="L468" s="12">
        <v>0.20902777777777778</v>
      </c>
      <c r="M468" s="12">
        <v>0.68958333333333333</v>
      </c>
      <c r="N468">
        <v>510</v>
      </c>
      <c r="O468" s="13">
        <v>0.44930555555555557</v>
      </c>
      <c r="P468" s="13"/>
      <c r="Q468"/>
    </row>
    <row r="469" spans="1:17" x14ac:dyDescent="0.25">
      <c r="A469" s="11">
        <v>45117</v>
      </c>
      <c r="B469"/>
      <c r="C469">
        <v>10002052</v>
      </c>
      <c r="D469"/>
      <c r="E469"/>
      <c r="F469"/>
      <c r="G469"/>
      <c r="H469"/>
      <c r="I469" s="12">
        <v>0.27500000000000002</v>
      </c>
      <c r="J469" s="12">
        <v>0.21111111111111111</v>
      </c>
      <c r="K469" s="12">
        <v>0</v>
      </c>
      <c r="L469" s="12">
        <v>0.125</v>
      </c>
      <c r="M469" s="12">
        <v>0.64513888888888893</v>
      </c>
      <c r="N469">
        <v>500</v>
      </c>
      <c r="O469" s="13">
        <v>0.4861111111111111</v>
      </c>
      <c r="P469" s="13"/>
      <c r="Q469"/>
    </row>
    <row r="470" spans="1:17" x14ac:dyDescent="0.25">
      <c r="A470" s="11">
        <v>45118</v>
      </c>
      <c r="B470"/>
      <c r="C470">
        <v>10002052</v>
      </c>
      <c r="D470"/>
      <c r="E470"/>
      <c r="F470"/>
      <c r="G470"/>
      <c r="H470"/>
      <c r="I470" s="12">
        <v>0.27986111111111112</v>
      </c>
      <c r="J470" s="12">
        <v>0.1763888888888889</v>
      </c>
      <c r="K470" s="12">
        <v>0</v>
      </c>
      <c r="L470" s="12">
        <v>0.20833333333333334</v>
      </c>
      <c r="M470" s="12">
        <v>0.6958333333333333</v>
      </c>
      <c r="N470">
        <v>510</v>
      </c>
      <c r="O470" s="13">
        <v>0.45624999999999999</v>
      </c>
      <c r="P470" s="13"/>
      <c r="Q470"/>
    </row>
    <row r="471" spans="1:17" x14ac:dyDescent="0.25">
      <c r="A471" s="11">
        <v>45119</v>
      </c>
      <c r="B471"/>
      <c r="C471">
        <v>10002052</v>
      </c>
      <c r="D471"/>
      <c r="E471"/>
      <c r="F471"/>
      <c r="G471"/>
      <c r="H471"/>
      <c r="I471" s="12">
        <v>0.30625000000000002</v>
      </c>
      <c r="J471" s="12">
        <v>0.16597222222222222</v>
      </c>
      <c r="K471" s="12">
        <v>0</v>
      </c>
      <c r="L471" s="12">
        <v>0.125</v>
      </c>
      <c r="M471" s="12">
        <v>0.62847222222222221</v>
      </c>
      <c r="N471">
        <v>530</v>
      </c>
      <c r="O471" s="13">
        <v>0.47222222222222221</v>
      </c>
      <c r="P471" s="13"/>
      <c r="Q471"/>
    </row>
    <row r="472" spans="1:17" x14ac:dyDescent="0.25">
      <c r="A472" s="11">
        <v>45120</v>
      </c>
      <c r="B472"/>
      <c r="C472">
        <v>10002052</v>
      </c>
      <c r="D472"/>
      <c r="E472"/>
      <c r="F472"/>
      <c r="G472"/>
      <c r="H472"/>
      <c r="I472" s="12">
        <v>0.32222222222222224</v>
      </c>
      <c r="J472" s="12">
        <v>0.13541666666666666</v>
      </c>
      <c r="K472" s="12">
        <v>0</v>
      </c>
      <c r="L472" s="12">
        <v>0.22708333333333333</v>
      </c>
      <c r="M472" s="12">
        <v>0.71597222222222223</v>
      </c>
      <c r="N472">
        <v>531</v>
      </c>
      <c r="O472" s="13">
        <v>0.45763888888888887</v>
      </c>
      <c r="P472" s="13"/>
      <c r="Q472"/>
    </row>
    <row r="473" spans="1:17" x14ac:dyDescent="0.25">
      <c r="A473" s="11">
        <v>45124</v>
      </c>
      <c r="B473"/>
      <c r="C473">
        <v>10002052</v>
      </c>
      <c r="D473"/>
      <c r="E473"/>
      <c r="F473"/>
      <c r="G473"/>
      <c r="H473"/>
      <c r="I473" s="12">
        <v>0.26666666666666666</v>
      </c>
      <c r="J473" s="12">
        <v>0.21875</v>
      </c>
      <c r="K473" s="12">
        <v>0</v>
      </c>
      <c r="L473" s="12">
        <v>0.2076388888888889</v>
      </c>
      <c r="M473" s="12">
        <v>0.72499999999999998</v>
      </c>
      <c r="N473">
        <v>347</v>
      </c>
      <c r="O473" s="13">
        <v>0.48541666666666666</v>
      </c>
      <c r="P473" s="13"/>
      <c r="Q473"/>
    </row>
    <row r="474" spans="1:17" x14ac:dyDescent="0.25">
      <c r="A474" s="11">
        <v>45125</v>
      </c>
      <c r="B474"/>
      <c r="C474">
        <v>10002052</v>
      </c>
      <c r="D474"/>
      <c r="E474"/>
      <c r="F474"/>
      <c r="G474"/>
      <c r="H474"/>
      <c r="I474" s="12">
        <v>0.20972222222222223</v>
      </c>
      <c r="J474" s="12">
        <v>0.21805555555555556</v>
      </c>
      <c r="K474" s="12">
        <v>0</v>
      </c>
      <c r="L474" s="12">
        <v>0.2076388888888889</v>
      </c>
      <c r="M474" s="12">
        <v>0.66736111111111107</v>
      </c>
      <c r="N474">
        <v>257</v>
      </c>
      <c r="O474" s="13">
        <v>0.42777777777777776</v>
      </c>
      <c r="P474" s="13"/>
      <c r="Q474"/>
    </row>
    <row r="475" spans="1:17" x14ac:dyDescent="0.25">
      <c r="A475" s="11">
        <v>45126</v>
      </c>
      <c r="B475"/>
      <c r="C475">
        <v>10002052</v>
      </c>
      <c r="D475"/>
      <c r="E475"/>
      <c r="F475"/>
      <c r="G475"/>
      <c r="H475"/>
      <c r="I475" s="12">
        <v>0.23055555555555557</v>
      </c>
      <c r="J475" s="12">
        <v>0.25416666666666665</v>
      </c>
      <c r="K475" s="12">
        <v>0</v>
      </c>
      <c r="L475" s="12">
        <v>0.2076388888888889</v>
      </c>
      <c r="M475" s="12">
        <v>0.72361111111111109</v>
      </c>
      <c r="N475">
        <v>300</v>
      </c>
      <c r="O475" s="13">
        <v>0.48472222222222222</v>
      </c>
      <c r="P475" s="13"/>
      <c r="Q475"/>
    </row>
    <row r="476" spans="1:17" x14ac:dyDescent="0.25">
      <c r="A476" s="11">
        <v>45127</v>
      </c>
      <c r="B476"/>
      <c r="C476">
        <v>10002052</v>
      </c>
      <c r="D476"/>
      <c r="E476"/>
      <c r="F476"/>
      <c r="G476"/>
      <c r="H476"/>
      <c r="I476" s="12">
        <v>0.2013888888888889</v>
      </c>
      <c r="J476" s="12">
        <v>0.2013888888888889</v>
      </c>
      <c r="K476" s="12">
        <v>0</v>
      </c>
      <c r="L476" s="12">
        <v>0.2076388888888889</v>
      </c>
      <c r="M476" s="12">
        <v>0.64513888888888893</v>
      </c>
      <c r="N476">
        <v>245</v>
      </c>
      <c r="O476" s="13">
        <v>0.40277777777777779</v>
      </c>
      <c r="P476" s="13"/>
      <c r="Q476"/>
    </row>
    <row r="477" spans="1:17" x14ac:dyDescent="0.25">
      <c r="A477" s="11">
        <v>45128</v>
      </c>
      <c r="B477"/>
      <c r="C477">
        <v>10002052</v>
      </c>
      <c r="D477"/>
      <c r="E477"/>
      <c r="F477"/>
      <c r="G477"/>
      <c r="H477"/>
      <c r="I477" s="12">
        <v>0.27777777777777779</v>
      </c>
      <c r="J477" s="12">
        <v>0.19791666666666666</v>
      </c>
      <c r="K477" s="12">
        <v>0</v>
      </c>
      <c r="L477" s="12">
        <v>0.20833333333333334</v>
      </c>
      <c r="M477" s="12">
        <v>0.71597222222222223</v>
      </c>
      <c r="N477">
        <v>347</v>
      </c>
      <c r="O477" s="13">
        <v>0.47569444444444442</v>
      </c>
      <c r="P477" s="13"/>
      <c r="Q477"/>
    </row>
    <row r="478" spans="1:17" x14ac:dyDescent="0.25">
      <c r="A478" s="11">
        <v>45129</v>
      </c>
      <c r="B478"/>
      <c r="C478">
        <v>10002052</v>
      </c>
      <c r="D478"/>
      <c r="E478"/>
      <c r="F478"/>
      <c r="G478"/>
      <c r="H478"/>
      <c r="I478" s="12">
        <v>0.27708333333333335</v>
      </c>
      <c r="J478" s="12">
        <v>0.14583333333333334</v>
      </c>
      <c r="K478" s="12">
        <v>0</v>
      </c>
      <c r="L478" s="12">
        <v>0.20833333333333334</v>
      </c>
      <c r="M478" s="12">
        <v>0.66249999999999998</v>
      </c>
      <c r="N478">
        <v>367</v>
      </c>
      <c r="O478" s="13">
        <v>0.42291666666666666</v>
      </c>
      <c r="P478" s="13"/>
      <c r="Q478"/>
    </row>
    <row r="479" spans="1:17" x14ac:dyDescent="0.25">
      <c r="A479" s="11">
        <v>45131</v>
      </c>
      <c r="B479"/>
      <c r="C479">
        <v>10002052</v>
      </c>
      <c r="D479"/>
      <c r="E479"/>
      <c r="F479"/>
      <c r="G479"/>
      <c r="H479"/>
      <c r="I479" s="12">
        <v>0.27638888888888891</v>
      </c>
      <c r="J479" s="12">
        <v>0.19791666666666666</v>
      </c>
      <c r="K479" s="12">
        <v>0</v>
      </c>
      <c r="L479" s="12">
        <v>0.20833333333333334</v>
      </c>
      <c r="M479" s="12">
        <v>0.71388888888888891</v>
      </c>
      <c r="N479">
        <v>347</v>
      </c>
      <c r="O479" s="13">
        <v>0.47430555555555554</v>
      </c>
      <c r="P479" s="13"/>
      <c r="Q479"/>
    </row>
    <row r="480" spans="1:17" x14ac:dyDescent="0.25">
      <c r="A480" s="11">
        <v>45132</v>
      </c>
      <c r="B480"/>
      <c r="C480">
        <v>10002052</v>
      </c>
      <c r="D480"/>
      <c r="E480"/>
      <c r="F480"/>
      <c r="G480"/>
      <c r="H480"/>
      <c r="I480" s="12">
        <v>0.21666666666666667</v>
      </c>
      <c r="J480" s="12">
        <v>0.22708333333333333</v>
      </c>
      <c r="K480" s="12">
        <v>0</v>
      </c>
      <c r="L480" s="12">
        <v>0.20833333333333334</v>
      </c>
      <c r="M480" s="12">
        <v>0.68333333333333335</v>
      </c>
      <c r="N480">
        <v>260</v>
      </c>
      <c r="O480" s="13">
        <v>0.44374999999999998</v>
      </c>
      <c r="P480" s="13"/>
      <c r="Q480"/>
    </row>
    <row r="481" spans="1:17" x14ac:dyDescent="0.25">
      <c r="A481" s="11">
        <v>45133</v>
      </c>
      <c r="B481"/>
      <c r="C481">
        <v>10002052</v>
      </c>
      <c r="D481"/>
      <c r="E481"/>
      <c r="F481"/>
      <c r="G481"/>
      <c r="H481"/>
      <c r="I481" s="12">
        <v>0.24652777777777779</v>
      </c>
      <c r="J481" s="12">
        <v>0.20624999999999999</v>
      </c>
      <c r="K481" s="12">
        <v>0</v>
      </c>
      <c r="L481" s="12">
        <v>0.20833333333333334</v>
      </c>
      <c r="M481" s="12">
        <v>0.69236111111111109</v>
      </c>
      <c r="N481">
        <v>323</v>
      </c>
      <c r="O481" s="13">
        <v>0.45277777777777778</v>
      </c>
      <c r="P481" s="13"/>
      <c r="Q481"/>
    </row>
    <row r="482" spans="1:17" x14ac:dyDescent="0.25">
      <c r="A482" s="11">
        <v>45134</v>
      </c>
      <c r="B482"/>
      <c r="C482">
        <v>10002052</v>
      </c>
      <c r="D482"/>
      <c r="E482"/>
      <c r="F482"/>
      <c r="G482"/>
      <c r="H482"/>
      <c r="I482" s="12">
        <v>0.21180555555555555</v>
      </c>
      <c r="J482" s="12">
        <v>0.16666666666666666</v>
      </c>
      <c r="K482" s="12">
        <v>0</v>
      </c>
      <c r="L482" s="12">
        <v>0.20902777777777778</v>
      </c>
      <c r="M482" s="12">
        <v>0.61875000000000002</v>
      </c>
      <c r="N482">
        <v>248</v>
      </c>
      <c r="O482" s="13">
        <v>0.37847222222222221</v>
      </c>
      <c r="P482" s="13"/>
      <c r="Q482"/>
    </row>
    <row r="483" spans="1:17" x14ac:dyDescent="0.25">
      <c r="A483" s="11">
        <v>45135</v>
      </c>
      <c r="B483"/>
      <c r="C483">
        <v>10002052</v>
      </c>
      <c r="D483"/>
      <c r="E483"/>
      <c r="F483"/>
      <c r="G483"/>
      <c r="H483"/>
      <c r="I483" s="12">
        <v>0.27708333333333335</v>
      </c>
      <c r="J483" s="12">
        <v>0.19791666666666666</v>
      </c>
      <c r="K483" s="12">
        <v>0</v>
      </c>
      <c r="L483" s="12">
        <v>0.20833333333333334</v>
      </c>
      <c r="M483" s="12">
        <v>0.71527777777777779</v>
      </c>
      <c r="N483">
        <v>347</v>
      </c>
      <c r="O483" s="13">
        <v>0.47499999999999998</v>
      </c>
      <c r="P483" s="13"/>
      <c r="Q483"/>
    </row>
    <row r="484" spans="1:17" x14ac:dyDescent="0.25">
      <c r="A484" s="11">
        <v>45138</v>
      </c>
      <c r="B484"/>
      <c r="C484">
        <v>10002052</v>
      </c>
      <c r="D484"/>
      <c r="E484"/>
      <c r="F484"/>
      <c r="G484"/>
      <c r="H484"/>
      <c r="I484" s="12">
        <v>0.27013888888888887</v>
      </c>
      <c r="J484" s="12">
        <v>0.21249999999999999</v>
      </c>
      <c r="K484" s="12">
        <v>0</v>
      </c>
      <c r="L484" s="12">
        <v>0.20833333333333334</v>
      </c>
      <c r="M484" s="12">
        <v>0.72222222222222221</v>
      </c>
      <c r="N484">
        <v>353</v>
      </c>
      <c r="O484" s="13">
        <v>0.4826388888888889</v>
      </c>
      <c r="P484" s="13">
        <v>9.5652777777777782</v>
      </c>
      <c r="Q484"/>
    </row>
    <row r="485" spans="1:17" x14ac:dyDescent="0.25">
      <c r="A485" s="11">
        <v>45139</v>
      </c>
      <c r="B485"/>
      <c r="C485">
        <v>10002052</v>
      </c>
      <c r="D485"/>
      <c r="E485"/>
      <c r="F485"/>
      <c r="G485"/>
      <c r="H485"/>
      <c r="I485" s="12">
        <v>0.20902777777777778</v>
      </c>
      <c r="J485" s="12">
        <v>0.23125000000000001</v>
      </c>
      <c r="K485" s="12">
        <v>0</v>
      </c>
      <c r="L485" s="12">
        <v>0.20833333333333334</v>
      </c>
      <c r="M485" s="12">
        <v>0.67986111111111114</v>
      </c>
      <c r="N485">
        <v>261</v>
      </c>
      <c r="O485" s="13">
        <v>0.44027777777777777</v>
      </c>
      <c r="P485" s="13"/>
      <c r="Q485"/>
    </row>
    <row r="486" spans="1:17" x14ac:dyDescent="0.25">
      <c r="A486" s="11">
        <v>45140</v>
      </c>
      <c r="B486"/>
      <c r="C486">
        <v>10002052</v>
      </c>
      <c r="D486"/>
      <c r="E486"/>
      <c r="F486"/>
      <c r="G486"/>
      <c r="H486"/>
      <c r="I486" s="12">
        <v>0.24097222222222223</v>
      </c>
      <c r="J486" s="12">
        <v>0.21041666666666667</v>
      </c>
      <c r="K486" s="12">
        <v>0</v>
      </c>
      <c r="L486" s="12">
        <v>0.20833333333333334</v>
      </c>
      <c r="M486" s="12">
        <v>0.69097222222222221</v>
      </c>
      <c r="N486">
        <v>324</v>
      </c>
      <c r="O486" s="13">
        <v>0.4513888888888889</v>
      </c>
      <c r="P486" s="13"/>
      <c r="Q486"/>
    </row>
    <row r="487" spans="1:17" x14ac:dyDescent="0.25">
      <c r="A487" s="11">
        <v>45141</v>
      </c>
      <c r="B487"/>
      <c r="C487">
        <v>10002052</v>
      </c>
      <c r="D487"/>
      <c r="E487"/>
      <c r="F487"/>
      <c r="G487"/>
      <c r="H487"/>
      <c r="I487" s="12">
        <v>0.20208333333333334</v>
      </c>
      <c r="J487" s="12">
        <v>0.1986111111111111</v>
      </c>
      <c r="K487" s="12">
        <v>0</v>
      </c>
      <c r="L487" s="12"/>
      <c r="M487" s="12">
        <v>0.64236111111111116</v>
      </c>
      <c r="N487">
        <v>266</v>
      </c>
      <c r="O487" s="13">
        <v>0.40069444444444446</v>
      </c>
      <c r="P487" s="13"/>
      <c r="Q487"/>
    </row>
    <row r="488" spans="1:17" x14ac:dyDescent="0.25">
      <c r="A488" s="11">
        <v>45142</v>
      </c>
      <c r="B488"/>
      <c r="C488">
        <v>10002052</v>
      </c>
      <c r="D488"/>
      <c r="E488"/>
      <c r="F488"/>
      <c r="G488"/>
      <c r="H488"/>
      <c r="I488" s="12">
        <v>0.28333333333333333</v>
      </c>
      <c r="J488" s="12">
        <v>0.19305555555555556</v>
      </c>
      <c r="K488" s="12">
        <v>0</v>
      </c>
      <c r="L488" s="12">
        <v>0.2076388888888889</v>
      </c>
      <c r="M488" s="12">
        <v>0.71527777777777779</v>
      </c>
      <c r="N488">
        <v>350</v>
      </c>
      <c r="O488" s="13">
        <v>0.47638888888888886</v>
      </c>
      <c r="P488" s="13"/>
      <c r="Q488"/>
    </row>
    <row r="489" spans="1:17" x14ac:dyDescent="0.25">
      <c r="A489" s="11">
        <v>45166</v>
      </c>
      <c r="B489"/>
      <c r="C489">
        <v>10002052</v>
      </c>
      <c r="D489"/>
      <c r="E489"/>
      <c r="F489"/>
      <c r="G489"/>
      <c r="H489"/>
      <c r="I489" s="12">
        <v>0.25208333333333333</v>
      </c>
      <c r="J489" s="12">
        <v>0.2361111111111111</v>
      </c>
      <c r="K489" s="12">
        <v>0</v>
      </c>
      <c r="L489" s="12">
        <v>0.20833333333333334</v>
      </c>
      <c r="M489" s="12">
        <v>0.72986111111111107</v>
      </c>
      <c r="N489">
        <v>311</v>
      </c>
      <c r="O489" s="13">
        <v>0.48819444444444443</v>
      </c>
      <c r="P489" s="13"/>
      <c r="Q489"/>
    </row>
    <row r="490" spans="1:17" x14ac:dyDescent="0.25">
      <c r="A490" s="11">
        <v>45167</v>
      </c>
      <c r="B490"/>
      <c r="C490">
        <v>10002052</v>
      </c>
      <c r="D490"/>
      <c r="E490"/>
      <c r="F490"/>
      <c r="G490"/>
      <c r="H490"/>
      <c r="I490" s="12">
        <v>0.18958333333333333</v>
      </c>
      <c r="J490" s="12">
        <v>0.24930555555555556</v>
      </c>
      <c r="K490" s="12">
        <v>0</v>
      </c>
      <c r="L490" s="12">
        <v>0.24861111111111112</v>
      </c>
      <c r="M490" s="12">
        <v>0.71875</v>
      </c>
      <c r="N490">
        <v>181</v>
      </c>
      <c r="O490" s="13">
        <v>0.43888888888888888</v>
      </c>
      <c r="P490" s="13"/>
      <c r="Q490"/>
    </row>
    <row r="491" spans="1:17" x14ac:dyDescent="0.25">
      <c r="A491" s="11">
        <v>45168</v>
      </c>
      <c r="B491"/>
      <c r="C491">
        <v>10002052</v>
      </c>
      <c r="D491"/>
      <c r="E491"/>
      <c r="F491"/>
      <c r="G491"/>
      <c r="H491"/>
      <c r="I491" s="12">
        <v>0.22777777777777777</v>
      </c>
      <c r="J491" s="12">
        <v>0.25277777777777777</v>
      </c>
      <c r="K491" s="12">
        <v>0</v>
      </c>
      <c r="L491" s="12">
        <v>0.22222222222222221</v>
      </c>
      <c r="M491" s="12">
        <v>0.73750000000000004</v>
      </c>
      <c r="N491">
        <v>284</v>
      </c>
      <c r="O491" s="13">
        <v>0.48055555555555557</v>
      </c>
      <c r="P491" s="13"/>
      <c r="Q491"/>
    </row>
    <row r="492" spans="1:17" x14ac:dyDescent="0.25">
      <c r="A492" s="11">
        <v>45169</v>
      </c>
      <c r="B492"/>
      <c r="C492">
        <v>10002052</v>
      </c>
      <c r="D492"/>
      <c r="E492"/>
      <c r="F492"/>
      <c r="G492"/>
      <c r="H492"/>
      <c r="I492" s="12">
        <v>0.24513888888888888</v>
      </c>
      <c r="J492" s="12">
        <v>0.24236111111111111</v>
      </c>
      <c r="K492" s="12">
        <v>0</v>
      </c>
      <c r="L492" s="12">
        <v>0.22222222222222221</v>
      </c>
      <c r="M492" s="12">
        <v>0.74097222222222225</v>
      </c>
      <c r="N492">
        <v>318</v>
      </c>
      <c r="O492" s="13">
        <v>0.48749999999999999</v>
      </c>
      <c r="P492" s="13">
        <v>3.6638888888888888</v>
      </c>
      <c r="Q492"/>
    </row>
    <row r="493" spans="1:17" x14ac:dyDescent="0.25">
      <c r="A493" s="11">
        <v>45170</v>
      </c>
      <c r="B493"/>
      <c r="C493">
        <v>10002052</v>
      </c>
      <c r="D493"/>
      <c r="E493"/>
      <c r="F493"/>
      <c r="G493"/>
      <c r="H493"/>
      <c r="I493" s="12">
        <v>0.19583333333333333</v>
      </c>
      <c r="J493" s="12">
        <v>0.27569444444444446</v>
      </c>
      <c r="K493" s="12">
        <v>0</v>
      </c>
      <c r="L493" s="12">
        <v>0.22222222222222221</v>
      </c>
      <c r="M493" s="12">
        <v>0.7270833333333333</v>
      </c>
      <c r="N493">
        <v>230</v>
      </c>
      <c r="O493" s="13">
        <v>0.47152777777777777</v>
      </c>
      <c r="P493" s="13"/>
      <c r="Q493"/>
    </row>
    <row r="494" spans="1:17" x14ac:dyDescent="0.25">
      <c r="A494" s="11">
        <v>45173</v>
      </c>
      <c r="B494"/>
      <c r="C494">
        <v>10002052</v>
      </c>
      <c r="D494"/>
      <c r="E494"/>
      <c r="F494"/>
      <c r="G494"/>
      <c r="H494"/>
      <c r="I494" s="12">
        <v>0.17777777777777778</v>
      </c>
      <c r="J494" s="12">
        <v>0.24305555555555555</v>
      </c>
      <c r="K494" s="12">
        <v>0</v>
      </c>
      <c r="L494" s="12">
        <v>0.20833333333333334</v>
      </c>
      <c r="M494" s="12">
        <v>0.66041666666666665</v>
      </c>
      <c r="N494">
        <v>189</v>
      </c>
      <c r="O494" s="13">
        <v>0.42083333333333334</v>
      </c>
      <c r="P494" s="13"/>
      <c r="Q494"/>
    </row>
    <row r="495" spans="1:17" x14ac:dyDescent="0.25">
      <c r="A495" s="11">
        <v>45174</v>
      </c>
      <c r="B495"/>
      <c r="C495">
        <v>10002052</v>
      </c>
      <c r="D495"/>
      <c r="E495"/>
      <c r="F495"/>
      <c r="G495"/>
      <c r="H495"/>
      <c r="I495" s="12">
        <v>0.21527777777777779</v>
      </c>
      <c r="J495" s="12">
        <v>0.24305555555555555</v>
      </c>
      <c r="K495" s="12">
        <v>0</v>
      </c>
      <c r="L495" s="12">
        <v>0.22152777777777777</v>
      </c>
      <c r="M495" s="12">
        <v>0.71111111111111114</v>
      </c>
      <c r="N495">
        <v>226</v>
      </c>
      <c r="O495" s="13">
        <v>0.45833333333333331</v>
      </c>
      <c r="P495" s="13"/>
      <c r="Q495"/>
    </row>
    <row r="496" spans="1:17" x14ac:dyDescent="0.25">
      <c r="A496" s="11">
        <v>45175</v>
      </c>
      <c r="B496"/>
      <c r="C496">
        <v>10002052</v>
      </c>
      <c r="D496"/>
      <c r="E496"/>
      <c r="F496"/>
      <c r="G496"/>
      <c r="H496"/>
      <c r="I496" s="12">
        <v>0.2013888888888889</v>
      </c>
      <c r="J496" s="12">
        <v>0.26666666666666666</v>
      </c>
      <c r="K496" s="12">
        <v>0</v>
      </c>
      <c r="L496" s="12">
        <v>0.21666666666666667</v>
      </c>
      <c r="M496" s="12">
        <v>0.71944444444444444</v>
      </c>
      <c r="N496">
        <v>223</v>
      </c>
      <c r="O496" s="13">
        <v>0.46805555555555556</v>
      </c>
      <c r="P496" s="13"/>
      <c r="Q496"/>
    </row>
    <row r="497" spans="1:17" x14ac:dyDescent="0.25">
      <c r="A497" s="11">
        <v>45176</v>
      </c>
      <c r="B497"/>
      <c r="C497">
        <v>10002052</v>
      </c>
      <c r="D497"/>
      <c r="E497"/>
      <c r="F497"/>
      <c r="G497"/>
      <c r="H497"/>
      <c r="I497" s="12">
        <v>0.16111111111111112</v>
      </c>
      <c r="J497" s="12">
        <v>0.27916666666666667</v>
      </c>
      <c r="K497" s="12">
        <v>0</v>
      </c>
      <c r="L497" s="12">
        <v>0.22152777777777777</v>
      </c>
      <c r="M497" s="12">
        <v>0.69374999999999998</v>
      </c>
      <c r="N497">
        <v>172</v>
      </c>
      <c r="O497" s="13">
        <v>0.44027777777777777</v>
      </c>
      <c r="P497" s="13"/>
      <c r="Q497"/>
    </row>
    <row r="498" spans="1:17" x14ac:dyDescent="0.25">
      <c r="A498" s="11">
        <v>45177</v>
      </c>
      <c r="B498"/>
      <c r="C498">
        <v>10002052</v>
      </c>
      <c r="D498"/>
      <c r="E498"/>
      <c r="F498"/>
      <c r="G498"/>
      <c r="H498"/>
      <c r="I498" s="12">
        <v>0.21736111111111112</v>
      </c>
      <c r="J498" s="12">
        <v>0.24236111111111111</v>
      </c>
      <c r="K498" s="12">
        <v>0</v>
      </c>
      <c r="L498" s="12">
        <v>0.21041666666666667</v>
      </c>
      <c r="M498" s="12">
        <v>0.70208333333333328</v>
      </c>
      <c r="N498">
        <v>272</v>
      </c>
      <c r="O498" s="13">
        <v>0.4597222222222222</v>
      </c>
      <c r="P498" s="13"/>
      <c r="Q498"/>
    </row>
    <row r="499" spans="1:17" x14ac:dyDescent="0.25">
      <c r="A499" s="11">
        <v>45180</v>
      </c>
      <c r="B499"/>
      <c r="C499">
        <v>10002052</v>
      </c>
      <c r="D499"/>
      <c r="E499"/>
      <c r="F499"/>
      <c r="G499"/>
      <c r="H499"/>
      <c r="I499" s="12">
        <v>0.22222222222222221</v>
      </c>
      <c r="J499" s="12">
        <v>0.22500000000000001</v>
      </c>
      <c r="K499" s="12">
        <v>0</v>
      </c>
      <c r="L499" s="12">
        <v>0.21527777777777779</v>
      </c>
      <c r="M499" s="12">
        <v>0.69444444444444442</v>
      </c>
      <c r="N499">
        <v>290</v>
      </c>
      <c r="O499" s="13">
        <v>0.44722222222222224</v>
      </c>
      <c r="P499" s="13"/>
      <c r="Q499"/>
    </row>
    <row r="500" spans="1:17" x14ac:dyDescent="0.25">
      <c r="A500" s="11">
        <v>45181</v>
      </c>
      <c r="B500"/>
      <c r="C500">
        <v>10002052</v>
      </c>
      <c r="D500"/>
      <c r="E500"/>
      <c r="F500"/>
      <c r="G500"/>
      <c r="H500"/>
      <c r="I500" s="12">
        <v>0.17430555555555555</v>
      </c>
      <c r="J500" s="12">
        <v>0.29097222222222224</v>
      </c>
      <c r="K500" s="12">
        <v>0</v>
      </c>
      <c r="L500" s="12">
        <v>0.21597222222222223</v>
      </c>
      <c r="M500" s="12">
        <v>0.71319444444444446</v>
      </c>
      <c r="N500">
        <v>196</v>
      </c>
      <c r="O500" s="13">
        <v>0.46527777777777779</v>
      </c>
      <c r="P500" s="13"/>
      <c r="Q500"/>
    </row>
    <row r="501" spans="1:17" x14ac:dyDescent="0.25">
      <c r="A501" s="11">
        <v>45182</v>
      </c>
      <c r="B501"/>
      <c r="C501">
        <v>10002052</v>
      </c>
      <c r="D501"/>
      <c r="E501"/>
      <c r="F501"/>
      <c r="G501"/>
      <c r="H501"/>
      <c r="I501" s="12">
        <v>0.21388888888888888</v>
      </c>
      <c r="J501" s="12">
        <v>0.22777777777777777</v>
      </c>
      <c r="K501" s="12">
        <v>0</v>
      </c>
      <c r="L501" s="12">
        <v>0.22222222222222221</v>
      </c>
      <c r="M501" s="12">
        <v>0.6958333333333333</v>
      </c>
      <c r="N501">
        <v>277</v>
      </c>
      <c r="O501" s="13">
        <v>0.44166666666666665</v>
      </c>
      <c r="P501" s="13"/>
      <c r="Q501"/>
    </row>
    <row r="502" spans="1:17" x14ac:dyDescent="0.25">
      <c r="A502" s="11">
        <v>45183</v>
      </c>
      <c r="B502"/>
      <c r="C502">
        <v>10002052</v>
      </c>
      <c r="D502"/>
      <c r="E502"/>
      <c r="F502"/>
      <c r="G502"/>
      <c r="H502"/>
      <c r="I502" s="12">
        <v>0.19513888888888889</v>
      </c>
      <c r="J502" s="12">
        <v>0.25833333333333336</v>
      </c>
      <c r="K502" s="12">
        <v>0</v>
      </c>
      <c r="L502" s="12">
        <v>0.21875</v>
      </c>
      <c r="M502" s="12">
        <v>0.70625000000000004</v>
      </c>
      <c r="N502">
        <v>257</v>
      </c>
      <c r="O502" s="13">
        <v>0.45347222222222222</v>
      </c>
      <c r="P502" s="13"/>
      <c r="Q502"/>
    </row>
    <row r="503" spans="1:17" x14ac:dyDescent="0.25">
      <c r="A503" s="11">
        <v>45184</v>
      </c>
      <c r="B503"/>
      <c r="C503">
        <v>10002052</v>
      </c>
      <c r="D503"/>
      <c r="E503"/>
      <c r="F503"/>
      <c r="G503"/>
      <c r="H503"/>
      <c r="I503" s="12">
        <v>0.18541666666666667</v>
      </c>
      <c r="J503" s="12">
        <v>0.26250000000000001</v>
      </c>
      <c r="K503" s="12">
        <v>0</v>
      </c>
      <c r="L503" s="12">
        <v>0.21875</v>
      </c>
      <c r="M503" s="12">
        <v>0.69861111111111107</v>
      </c>
      <c r="N503">
        <v>226</v>
      </c>
      <c r="O503" s="13">
        <v>0.44791666666666669</v>
      </c>
      <c r="P503" s="13"/>
      <c r="Q503"/>
    </row>
    <row r="504" spans="1:17" x14ac:dyDescent="0.25">
      <c r="A504" s="11">
        <v>45187</v>
      </c>
      <c r="B504"/>
      <c r="C504">
        <v>10002052</v>
      </c>
      <c r="D504"/>
      <c r="E504"/>
      <c r="F504"/>
      <c r="G504"/>
      <c r="H504"/>
      <c r="I504" s="12">
        <v>0.16527777777777777</v>
      </c>
      <c r="J504" s="12">
        <v>0.30694444444444446</v>
      </c>
      <c r="K504" s="12">
        <v>0</v>
      </c>
      <c r="L504" s="12">
        <v>0.21597222222222223</v>
      </c>
      <c r="M504" s="12">
        <v>0.72013888888888888</v>
      </c>
      <c r="N504">
        <v>197</v>
      </c>
      <c r="O504" s="13">
        <v>0.47222222222222221</v>
      </c>
      <c r="P504" s="13"/>
      <c r="Q504"/>
    </row>
    <row r="505" spans="1:17" x14ac:dyDescent="0.25">
      <c r="A505" s="11">
        <v>45188</v>
      </c>
      <c r="B505"/>
      <c r="C505">
        <v>10002052</v>
      </c>
      <c r="D505"/>
      <c r="E505"/>
      <c r="F505"/>
      <c r="G505"/>
      <c r="H505"/>
      <c r="I505" s="12">
        <v>0.19236111111111112</v>
      </c>
      <c r="J505" s="12">
        <v>0.23333333333333334</v>
      </c>
      <c r="K505" s="12">
        <v>0</v>
      </c>
      <c r="L505" s="12">
        <v>0.21805555555555556</v>
      </c>
      <c r="M505" s="12">
        <v>0.67569444444444449</v>
      </c>
      <c r="N505">
        <v>210</v>
      </c>
      <c r="O505" s="13">
        <v>0.42569444444444443</v>
      </c>
      <c r="P505" s="13"/>
      <c r="Q505"/>
    </row>
    <row r="506" spans="1:17" x14ac:dyDescent="0.25">
      <c r="A506" s="11">
        <v>45189</v>
      </c>
      <c r="B506"/>
      <c r="C506">
        <v>10002052</v>
      </c>
      <c r="D506"/>
      <c r="E506"/>
      <c r="F506"/>
      <c r="G506"/>
      <c r="H506"/>
      <c r="I506" s="12">
        <v>0.18263888888888888</v>
      </c>
      <c r="J506" s="12">
        <v>0.24374999999999999</v>
      </c>
      <c r="K506" s="12">
        <v>0</v>
      </c>
      <c r="L506" s="12">
        <v>0.21805555555555556</v>
      </c>
      <c r="M506" s="12">
        <v>0.67638888888888893</v>
      </c>
      <c r="N506">
        <v>238</v>
      </c>
      <c r="O506" s="13">
        <v>0.42638888888888887</v>
      </c>
      <c r="P506" s="13"/>
      <c r="Q506"/>
    </row>
    <row r="507" spans="1:17" x14ac:dyDescent="0.25">
      <c r="A507" s="11">
        <v>45190</v>
      </c>
      <c r="B507"/>
      <c r="C507">
        <v>10002052</v>
      </c>
      <c r="D507"/>
      <c r="E507"/>
      <c r="F507"/>
      <c r="G507"/>
      <c r="H507"/>
      <c r="I507" s="12">
        <v>0.20208333333333334</v>
      </c>
      <c r="J507" s="12">
        <v>0.24027777777777778</v>
      </c>
      <c r="K507" s="12">
        <v>0</v>
      </c>
      <c r="L507" s="12">
        <v>0.21875</v>
      </c>
      <c r="M507" s="12">
        <v>0.69305555555555554</v>
      </c>
      <c r="N507">
        <v>221</v>
      </c>
      <c r="O507" s="13">
        <v>0.44236111111111109</v>
      </c>
      <c r="P507" s="13"/>
      <c r="Q507"/>
    </row>
    <row r="508" spans="1:17" x14ac:dyDescent="0.25">
      <c r="A508" s="11">
        <v>45191</v>
      </c>
      <c r="B508"/>
      <c r="C508">
        <v>10002052</v>
      </c>
      <c r="D508"/>
      <c r="E508"/>
      <c r="F508"/>
      <c r="G508"/>
      <c r="H508"/>
      <c r="I508" s="12">
        <v>0.23125000000000001</v>
      </c>
      <c r="J508" s="12">
        <v>0.19652777777777777</v>
      </c>
      <c r="K508" s="12">
        <v>0</v>
      </c>
      <c r="L508" s="12">
        <v>0.22083333333333333</v>
      </c>
      <c r="M508" s="12">
        <v>0.68333333333333335</v>
      </c>
      <c r="N508">
        <v>278</v>
      </c>
      <c r="O508" s="13">
        <v>0.42777777777777776</v>
      </c>
      <c r="P508" s="13"/>
      <c r="Q508"/>
    </row>
    <row r="509" spans="1:17" x14ac:dyDescent="0.25">
      <c r="A509" s="11">
        <v>45194</v>
      </c>
      <c r="B509"/>
      <c r="C509">
        <v>10002052</v>
      </c>
      <c r="D509"/>
      <c r="E509"/>
      <c r="F509"/>
      <c r="G509"/>
      <c r="H509"/>
      <c r="I509" s="12">
        <v>0.28194444444444444</v>
      </c>
      <c r="J509" s="12">
        <v>0.1875</v>
      </c>
      <c r="K509" s="12">
        <v>0</v>
      </c>
      <c r="L509" s="12">
        <v>0.20833333333333334</v>
      </c>
      <c r="M509" s="12">
        <v>0.70972222222222225</v>
      </c>
      <c r="N509">
        <v>512</v>
      </c>
      <c r="O509" s="13">
        <v>0.46944444444444444</v>
      </c>
      <c r="P509" s="13"/>
      <c r="Q509"/>
    </row>
    <row r="510" spans="1:17" x14ac:dyDescent="0.25">
      <c r="A510" s="11">
        <v>45195</v>
      </c>
      <c r="B510"/>
      <c r="C510">
        <v>10002052</v>
      </c>
      <c r="D510"/>
      <c r="E510"/>
      <c r="F510"/>
      <c r="G510"/>
      <c r="H510"/>
      <c r="I510" s="12">
        <v>0.20069444444444445</v>
      </c>
      <c r="J510" s="12">
        <v>0.26527777777777778</v>
      </c>
      <c r="K510" s="12">
        <v>0</v>
      </c>
      <c r="L510" s="12">
        <v>0.20972222222222223</v>
      </c>
      <c r="M510" s="12">
        <v>0.70763888888888893</v>
      </c>
      <c r="N510">
        <v>236</v>
      </c>
      <c r="O510" s="13">
        <v>0.46597222222222223</v>
      </c>
      <c r="P510" s="13"/>
      <c r="Q510"/>
    </row>
    <row r="511" spans="1:17" x14ac:dyDescent="0.25">
      <c r="A511" s="11">
        <v>45196</v>
      </c>
      <c r="B511"/>
      <c r="C511">
        <v>10002052</v>
      </c>
      <c r="D511"/>
      <c r="E511"/>
      <c r="F511"/>
      <c r="G511"/>
      <c r="H511"/>
      <c r="I511" s="12">
        <v>0.17916666666666667</v>
      </c>
      <c r="J511" s="12">
        <v>0.24444444444444444</v>
      </c>
      <c r="K511" s="12">
        <v>0</v>
      </c>
      <c r="L511" s="12">
        <v>0.22152777777777777</v>
      </c>
      <c r="M511" s="12">
        <v>0.67708333333333337</v>
      </c>
      <c r="N511">
        <v>213</v>
      </c>
      <c r="O511" s="13">
        <v>0.4236111111111111</v>
      </c>
      <c r="P511" s="13"/>
      <c r="Q511"/>
    </row>
    <row r="512" spans="1:17" x14ac:dyDescent="0.25">
      <c r="A512" s="11">
        <v>45197</v>
      </c>
      <c r="B512"/>
      <c r="C512">
        <v>10002052</v>
      </c>
      <c r="D512"/>
      <c r="E512"/>
      <c r="F512"/>
      <c r="G512"/>
      <c r="H512"/>
      <c r="I512" s="12">
        <v>0.27916666666666667</v>
      </c>
      <c r="J512" s="12">
        <v>0.19097222222222221</v>
      </c>
      <c r="K512" s="12">
        <v>0</v>
      </c>
      <c r="L512" s="12">
        <v>0.21111111111111111</v>
      </c>
      <c r="M512" s="12">
        <v>0.71319444444444446</v>
      </c>
      <c r="N512">
        <v>350</v>
      </c>
      <c r="O512" s="13">
        <v>0.47013888888888888</v>
      </c>
      <c r="P512" s="13">
        <v>8.9979166666666668</v>
      </c>
      <c r="Q512"/>
    </row>
    <row r="513" spans="1:17" x14ac:dyDescent="0.25">
      <c r="A513" s="11">
        <v>45201</v>
      </c>
      <c r="B513"/>
      <c r="C513">
        <v>10002052</v>
      </c>
      <c r="D513"/>
      <c r="E513"/>
      <c r="F513"/>
      <c r="G513"/>
      <c r="H513"/>
      <c r="I513" s="12">
        <v>0.20972222222222223</v>
      </c>
      <c r="J513" s="12">
        <v>0.20694444444444443</v>
      </c>
      <c r="K513" s="12">
        <v>0</v>
      </c>
      <c r="L513" s="12">
        <v>0.21944444444444444</v>
      </c>
      <c r="M513" s="12">
        <v>0.66805555555555551</v>
      </c>
      <c r="N513">
        <v>250</v>
      </c>
      <c r="O513" s="13">
        <v>0.41666666666666669</v>
      </c>
      <c r="P513" s="13"/>
      <c r="Q513"/>
    </row>
    <row r="514" spans="1:17" x14ac:dyDescent="0.25">
      <c r="A514" s="11">
        <v>45202</v>
      </c>
      <c r="B514"/>
      <c r="C514">
        <v>10002052</v>
      </c>
      <c r="D514"/>
      <c r="E514"/>
      <c r="F514"/>
      <c r="G514"/>
      <c r="H514"/>
      <c r="I514" s="12">
        <v>0.21180555555555555</v>
      </c>
      <c r="J514" s="12">
        <v>0.24722222222222223</v>
      </c>
      <c r="K514" s="12">
        <v>0</v>
      </c>
      <c r="L514" s="12"/>
      <c r="M514" s="12">
        <v>0.70833333333333337</v>
      </c>
      <c r="N514">
        <v>234</v>
      </c>
      <c r="O514" s="13">
        <v>0.45902777777777776</v>
      </c>
      <c r="P514" s="13"/>
      <c r="Q514"/>
    </row>
    <row r="515" spans="1:17" x14ac:dyDescent="0.25">
      <c r="A515" s="11">
        <v>45203</v>
      </c>
      <c r="B515"/>
      <c r="C515">
        <v>10002052</v>
      </c>
      <c r="D515"/>
      <c r="E515"/>
      <c r="F515"/>
      <c r="G515"/>
      <c r="H515"/>
      <c r="I515" s="12">
        <v>0.29791666666666666</v>
      </c>
      <c r="J515" s="12">
        <v>0.16180555555555556</v>
      </c>
      <c r="K515" s="12">
        <v>0</v>
      </c>
      <c r="L515" s="12">
        <v>0.23819444444444443</v>
      </c>
      <c r="M515" s="12">
        <v>0.72986111111111107</v>
      </c>
      <c r="N515">
        <v>518</v>
      </c>
      <c r="O515" s="13">
        <v>0.4597222222222222</v>
      </c>
      <c r="P515" s="13"/>
      <c r="Q515"/>
    </row>
    <row r="516" spans="1:17" x14ac:dyDescent="0.25">
      <c r="A516" s="11">
        <v>45204</v>
      </c>
      <c r="B516"/>
      <c r="C516">
        <v>10002052</v>
      </c>
      <c r="D516"/>
      <c r="E516"/>
      <c r="F516"/>
      <c r="G516"/>
      <c r="H516"/>
      <c r="I516" s="12">
        <v>9.930555555555555E-2</v>
      </c>
      <c r="J516" s="12">
        <v>0.24444444444444444</v>
      </c>
      <c r="K516" s="12">
        <v>0</v>
      </c>
      <c r="L516" s="12">
        <v>0.27083333333333331</v>
      </c>
      <c r="M516" s="12">
        <v>0.64583333333333337</v>
      </c>
      <c r="N516">
        <v>56</v>
      </c>
      <c r="O516" s="13">
        <v>0.34375</v>
      </c>
      <c r="P516" s="13"/>
      <c r="Q516"/>
    </row>
    <row r="517" spans="1:17" x14ac:dyDescent="0.25">
      <c r="A517" s="11">
        <v>45205</v>
      </c>
      <c r="B517"/>
      <c r="C517">
        <v>10002052</v>
      </c>
      <c r="D517"/>
      <c r="E517"/>
      <c r="F517"/>
      <c r="G517"/>
      <c r="H517"/>
      <c r="I517" s="12">
        <v>0.29652777777777778</v>
      </c>
      <c r="J517" s="12">
        <v>0.15625</v>
      </c>
      <c r="K517" s="12">
        <v>0</v>
      </c>
      <c r="L517" s="12">
        <v>0.20833333333333334</v>
      </c>
      <c r="M517" s="12">
        <v>0.69305555555555554</v>
      </c>
      <c r="N517">
        <v>514</v>
      </c>
      <c r="O517" s="13">
        <v>0.45277777777777778</v>
      </c>
      <c r="P517" s="13"/>
      <c r="Q517"/>
    </row>
    <row r="518" spans="1:17" x14ac:dyDescent="0.25">
      <c r="A518" s="11">
        <v>45209</v>
      </c>
      <c r="B518"/>
      <c r="C518">
        <v>10002052</v>
      </c>
      <c r="D518"/>
      <c r="E518"/>
      <c r="F518"/>
      <c r="G518"/>
      <c r="H518"/>
      <c r="I518" s="12">
        <v>0.2013888888888889</v>
      </c>
      <c r="J518" s="12">
        <v>0.26041666666666669</v>
      </c>
      <c r="K518" s="12">
        <v>0</v>
      </c>
      <c r="L518" s="12">
        <v>0.20833333333333334</v>
      </c>
      <c r="M518" s="12">
        <v>0.70138888888888884</v>
      </c>
      <c r="N518">
        <v>314</v>
      </c>
      <c r="O518" s="13">
        <v>0.46180555555555558</v>
      </c>
      <c r="P518" s="13"/>
      <c r="Q518"/>
    </row>
    <row r="519" spans="1:17" x14ac:dyDescent="0.25">
      <c r="A519" s="11">
        <v>45210</v>
      </c>
      <c r="B519"/>
      <c r="C519">
        <v>10002052</v>
      </c>
      <c r="D519"/>
      <c r="E519"/>
      <c r="F519"/>
      <c r="G519"/>
      <c r="H519"/>
      <c r="I519" s="12">
        <v>0.32916666666666666</v>
      </c>
      <c r="J519" s="12">
        <v>0.125</v>
      </c>
      <c r="K519" s="12">
        <v>0</v>
      </c>
      <c r="L519" s="12">
        <v>0.20833333333333334</v>
      </c>
      <c r="M519" s="12">
        <v>0.69444444444444442</v>
      </c>
      <c r="N519">
        <v>503</v>
      </c>
      <c r="O519" s="13">
        <v>0.45416666666666666</v>
      </c>
      <c r="P519" s="13"/>
      <c r="Q519"/>
    </row>
    <row r="520" spans="1:17" x14ac:dyDescent="0.25">
      <c r="A520" s="11">
        <v>45211</v>
      </c>
      <c r="B520"/>
      <c r="C520">
        <v>10002052</v>
      </c>
      <c r="D520"/>
      <c r="E520"/>
      <c r="F520"/>
      <c r="G520"/>
      <c r="H520"/>
      <c r="I520" s="12">
        <v>0.25069444444444444</v>
      </c>
      <c r="J520" s="12">
        <v>0.1986111111111111</v>
      </c>
      <c r="K520" s="12">
        <v>0</v>
      </c>
      <c r="L520" s="12">
        <v>0.20833333333333334</v>
      </c>
      <c r="M520" s="12">
        <v>0.68958333333333333</v>
      </c>
      <c r="N520">
        <v>333</v>
      </c>
      <c r="O520" s="13">
        <v>0.44930555555555557</v>
      </c>
      <c r="P520" s="13"/>
      <c r="Q520"/>
    </row>
    <row r="521" spans="1:17" x14ac:dyDescent="0.25">
      <c r="A521" s="11">
        <v>45212</v>
      </c>
      <c r="B521"/>
      <c r="C521">
        <v>10002052</v>
      </c>
      <c r="D521"/>
      <c r="E521"/>
      <c r="F521"/>
      <c r="G521"/>
      <c r="H521"/>
      <c r="I521" s="12"/>
      <c r="J521" s="12"/>
      <c r="K521" s="12"/>
      <c r="L521" s="12">
        <v>0.24791666666666667</v>
      </c>
      <c r="M521" s="12">
        <v>0.79305555555555551</v>
      </c>
      <c r="N521">
        <v>467</v>
      </c>
      <c r="O521" s="13"/>
      <c r="P521" s="13"/>
      <c r="Q521"/>
    </row>
    <row r="522" spans="1:17" x14ac:dyDescent="0.25">
      <c r="A522" s="11">
        <v>45216</v>
      </c>
      <c r="B522"/>
      <c r="C522">
        <v>10002052</v>
      </c>
      <c r="D522"/>
      <c r="E522"/>
      <c r="F522"/>
      <c r="G522"/>
      <c r="H522"/>
      <c r="I522" s="12">
        <v>0.25416666666666665</v>
      </c>
      <c r="J522" s="12">
        <v>0.2298611111111111</v>
      </c>
      <c r="K522" s="12">
        <v>0</v>
      </c>
      <c r="L522" s="12">
        <v>0.20833333333333334</v>
      </c>
      <c r="M522" s="12">
        <v>0.72361111111111109</v>
      </c>
      <c r="N522">
        <v>288</v>
      </c>
      <c r="O522" s="13">
        <v>0.48402777777777778</v>
      </c>
      <c r="P522" s="13"/>
      <c r="Q522"/>
    </row>
    <row r="523" spans="1:17" x14ac:dyDescent="0.25">
      <c r="A523" s="11">
        <v>45217</v>
      </c>
      <c r="B523"/>
      <c r="C523">
        <v>10002052</v>
      </c>
      <c r="D523"/>
      <c r="E523"/>
      <c r="F523"/>
      <c r="G523"/>
      <c r="H523"/>
      <c r="I523" s="12">
        <v>0.19236111111111112</v>
      </c>
      <c r="J523" s="12">
        <v>0.23749999999999999</v>
      </c>
      <c r="K523" s="12">
        <v>0</v>
      </c>
      <c r="L523" s="12">
        <v>0.20833333333333334</v>
      </c>
      <c r="M523" s="12">
        <v>0.67013888888888884</v>
      </c>
      <c r="N523">
        <v>179</v>
      </c>
      <c r="O523" s="13">
        <v>0.42986111111111114</v>
      </c>
      <c r="P523" s="13"/>
      <c r="Q523"/>
    </row>
    <row r="524" spans="1:17" x14ac:dyDescent="0.25">
      <c r="A524" s="11">
        <v>45218</v>
      </c>
      <c r="B524"/>
      <c r="C524">
        <v>10002052</v>
      </c>
      <c r="D524"/>
      <c r="E524"/>
      <c r="F524"/>
      <c r="G524"/>
      <c r="H524"/>
      <c r="I524" s="12">
        <v>0.1423611111111111</v>
      </c>
      <c r="J524" s="12">
        <v>0.28541666666666665</v>
      </c>
      <c r="K524" s="12">
        <v>0</v>
      </c>
      <c r="L524" s="12">
        <v>0.21180555555555555</v>
      </c>
      <c r="M524" s="12">
        <v>0.67083333333333328</v>
      </c>
      <c r="N524">
        <v>139</v>
      </c>
      <c r="O524" s="13">
        <v>0.42777777777777776</v>
      </c>
      <c r="P524" s="13"/>
      <c r="Q524"/>
    </row>
    <row r="525" spans="1:17" x14ac:dyDescent="0.25">
      <c r="A525" s="11">
        <v>45219</v>
      </c>
      <c r="B525"/>
      <c r="C525">
        <v>10002052</v>
      </c>
      <c r="D525"/>
      <c r="E525"/>
      <c r="F525"/>
      <c r="G525"/>
      <c r="H525"/>
      <c r="I525" s="12">
        <v>0.30208333333333331</v>
      </c>
      <c r="J525" s="12">
        <v>0.15625</v>
      </c>
      <c r="K525" s="12">
        <v>0</v>
      </c>
      <c r="L525" s="12">
        <v>0.22152777777777777</v>
      </c>
      <c r="M525" s="12">
        <v>0.71111111111111114</v>
      </c>
      <c r="N525">
        <v>413</v>
      </c>
      <c r="O525" s="13">
        <v>0.45833333333333331</v>
      </c>
      <c r="P525" s="13"/>
      <c r="Q525"/>
    </row>
    <row r="526" spans="1:17" x14ac:dyDescent="0.25">
      <c r="A526" s="11">
        <v>45222</v>
      </c>
      <c r="B526"/>
      <c r="C526">
        <v>10002052</v>
      </c>
      <c r="D526"/>
      <c r="E526"/>
      <c r="F526"/>
      <c r="G526"/>
      <c r="H526"/>
      <c r="I526" s="12">
        <v>0.12916666666666668</v>
      </c>
      <c r="J526" s="12">
        <v>0.26944444444444443</v>
      </c>
      <c r="K526" s="12">
        <v>0</v>
      </c>
      <c r="L526" s="12">
        <v>0.26874999999999999</v>
      </c>
      <c r="M526" s="12">
        <v>0.69861111111111107</v>
      </c>
      <c r="N526">
        <v>72</v>
      </c>
      <c r="O526" s="13">
        <v>0.39861111111111114</v>
      </c>
      <c r="P526" s="13"/>
      <c r="Q526"/>
    </row>
    <row r="527" spans="1:17" x14ac:dyDescent="0.25">
      <c r="A527" s="11">
        <v>45223</v>
      </c>
      <c r="B527"/>
      <c r="C527">
        <v>10002052</v>
      </c>
      <c r="D527"/>
      <c r="E527"/>
      <c r="F527"/>
      <c r="G527"/>
      <c r="H527"/>
      <c r="I527" s="12">
        <v>0.27152777777777776</v>
      </c>
      <c r="J527" s="12">
        <v>0.16388888888888889</v>
      </c>
      <c r="K527" s="12">
        <v>0</v>
      </c>
      <c r="L527" s="12">
        <v>0.25</v>
      </c>
      <c r="M527" s="12">
        <v>0.71736111111111112</v>
      </c>
      <c r="N527">
        <v>512</v>
      </c>
      <c r="O527" s="13">
        <v>0.43541666666666667</v>
      </c>
      <c r="P527" s="13"/>
      <c r="Q527"/>
    </row>
    <row r="528" spans="1:17" x14ac:dyDescent="0.25">
      <c r="A528" s="11">
        <v>45224</v>
      </c>
      <c r="B528"/>
      <c r="C528">
        <v>10002052</v>
      </c>
      <c r="D528"/>
      <c r="E528"/>
      <c r="F528"/>
      <c r="G528"/>
      <c r="H528"/>
      <c r="I528" s="12">
        <v>0.31111111111111112</v>
      </c>
      <c r="J528" s="12">
        <v>0.17777777777777778</v>
      </c>
      <c r="K528" s="12">
        <v>0</v>
      </c>
      <c r="L528" s="12">
        <v>0.20833333333333334</v>
      </c>
      <c r="M528" s="12">
        <v>0.72847222222222219</v>
      </c>
      <c r="N528">
        <v>423</v>
      </c>
      <c r="O528" s="13">
        <v>0.48888888888888887</v>
      </c>
      <c r="P528" s="13"/>
      <c r="Q528"/>
    </row>
    <row r="529" spans="1:17" x14ac:dyDescent="0.25">
      <c r="A529" s="11">
        <v>45225</v>
      </c>
      <c r="B529"/>
      <c r="C529">
        <v>10002052</v>
      </c>
      <c r="D529"/>
      <c r="E529"/>
      <c r="F529"/>
      <c r="G529"/>
      <c r="H529"/>
      <c r="I529" s="12">
        <v>0.33055555555555555</v>
      </c>
      <c r="J529" s="12">
        <v>0.15972222222222221</v>
      </c>
      <c r="K529" s="12">
        <v>0</v>
      </c>
      <c r="L529" s="12">
        <v>0.20833333333333334</v>
      </c>
      <c r="M529" s="12">
        <v>0.72986111111111107</v>
      </c>
      <c r="N529">
        <v>528</v>
      </c>
      <c r="O529" s="13">
        <v>0.49027777777777776</v>
      </c>
      <c r="P529" s="13"/>
      <c r="Q529"/>
    </row>
    <row r="530" spans="1:17" x14ac:dyDescent="0.25">
      <c r="A530" s="11">
        <v>45226</v>
      </c>
      <c r="B530"/>
      <c r="C530">
        <v>10002052</v>
      </c>
      <c r="D530"/>
      <c r="E530"/>
      <c r="F530"/>
      <c r="G530"/>
      <c r="H530"/>
      <c r="I530" s="12">
        <v>0.21458333333333332</v>
      </c>
      <c r="J530" s="12">
        <v>0.25624999999999998</v>
      </c>
      <c r="K530" s="12">
        <v>0</v>
      </c>
      <c r="L530" s="12">
        <v>0.20833333333333334</v>
      </c>
      <c r="M530" s="12">
        <v>0.7104166666666667</v>
      </c>
      <c r="N530">
        <v>242</v>
      </c>
      <c r="O530" s="13">
        <v>0.47083333333333333</v>
      </c>
      <c r="P530" s="13"/>
      <c r="Q530"/>
    </row>
    <row r="531" spans="1:17" x14ac:dyDescent="0.25">
      <c r="A531" s="11">
        <v>45229</v>
      </c>
      <c r="B531"/>
      <c r="C531">
        <v>10002052</v>
      </c>
      <c r="D531"/>
      <c r="E531"/>
      <c r="F531"/>
      <c r="G531"/>
      <c r="H531"/>
      <c r="I531" s="12">
        <v>0.2951388888888889</v>
      </c>
      <c r="J531" s="12">
        <v>0.16458333333333333</v>
      </c>
      <c r="K531" s="12">
        <v>0</v>
      </c>
      <c r="L531" s="12">
        <v>0.20833333333333334</v>
      </c>
      <c r="M531" s="12">
        <v>0.69930555555555551</v>
      </c>
      <c r="N531">
        <v>429</v>
      </c>
      <c r="O531" s="13">
        <v>0.4597222222222222</v>
      </c>
      <c r="P531" s="13"/>
      <c r="Q531"/>
    </row>
    <row r="532" spans="1:17" x14ac:dyDescent="0.25">
      <c r="A532" s="11">
        <v>45230</v>
      </c>
      <c r="B532"/>
      <c r="C532">
        <v>10002052</v>
      </c>
      <c r="D532"/>
      <c r="E532"/>
      <c r="F532"/>
      <c r="G532"/>
      <c r="H532"/>
      <c r="I532" s="12">
        <v>0.21736111111111112</v>
      </c>
      <c r="J532" s="12">
        <v>0.27777777777777779</v>
      </c>
      <c r="K532" s="12">
        <v>0</v>
      </c>
      <c r="L532" s="12">
        <v>0.20833333333333334</v>
      </c>
      <c r="M532" s="12">
        <v>0.73472222222222228</v>
      </c>
      <c r="N532">
        <v>243</v>
      </c>
      <c r="O532" s="13">
        <v>0.49513888888888891</v>
      </c>
      <c r="P532" s="13">
        <v>8.5361111111111114</v>
      </c>
      <c r="Q532"/>
    </row>
    <row r="533" spans="1:17" x14ac:dyDescent="0.25">
      <c r="A533" s="11">
        <v>45078</v>
      </c>
      <c r="B533"/>
      <c r="C533">
        <v>10002174</v>
      </c>
      <c r="D533"/>
      <c r="E533"/>
      <c r="F533"/>
      <c r="G533"/>
      <c r="H533"/>
      <c r="I533" s="12">
        <v>0.18888888888888888</v>
      </c>
      <c r="J533" s="12">
        <v>0.14930555555555555</v>
      </c>
      <c r="K533" s="12">
        <v>0</v>
      </c>
      <c r="L533" s="12">
        <v>0.375</v>
      </c>
      <c r="M533" s="12">
        <v>0.7583333333333333</v>
      </c>
      <c r="N533">
        <v>250</v>
      </c>
      <c r="O533" s="13">
        <v>0.33819444444444446</v>
      </c>
      <c r="P533" s="13"/>
      <c r="Q533"/>
    </row>
    <row r="534" spans="1:17" x14ac:dyDescent="0.25">
      <c r="A534" s="11">
        <v>45079</v>
      </c>
      <c r="B534"/>
      <c r="C534">
        <v>10002174</v>
      </c>
      <c r="D534"/>
      <c r="E534"/>
      <c r="F534"/>
      <c r="G534"/>
      <c r="H534"/>
      <c r="I534" s="12">
        <v>0.18819444444444444</v>
      </c>
      <c r="J534" s="12">
        <v>0.19722222222222222</v>
      </c>
      <c r="K534" s="12">
        <v>0</v>
      </c>
      <c r="L534" s="12">
        <v>0.32361111111111113</v>
      </c>
      <c r="M534" s="12">
        <v>0.75069444444444444</v>
      </c>
      <c r="N534">
        <v>239</v>
      </c>
      <c r="O534" s="13">
        <v>0.38541666666666669</v>
      </c>
      <c r="P534" s="13"/>
      <c r="Q534"/>
    </row>
    <row r="535" spans="1:17" x14ac:dyDescent="0.25">
      <c r="A535" s="11">
        <v>45089</v>
      </c>
      <c r="B535"/>
      <c r="C535">
        <v>10002174</v>
      </c>
      <c r="D535"/>
      <c r="E535"/>
      <c r="F535"/>
      <c r="G535"/>
      <c r="H535"/>
      <c r="I535" s="12">
        <v>0.19791666666666666</v>
      </c>
      <c r="J535" s="12">
        <v>8.8888888888888892E-2</v>
      </c>
      <c r="K535" s="12">
        <v>0</v>
      </c>
      <c r="L535" s="12">
        <v>0.95347222222222228</v>
      </c>
      <c r="M535" s="12">
        <v>0.28263888888888888</v>
      </c>
      <c r="N535">
        <v>306</v>
      </c>
      <c r="O535" s="13">
        <v>0.28680555555555554</v>
      </c>
      <c r="P535" s="13"/>
      <c r="Q535"/>
    </row>
    <row r="536" spans="1:17" x14ac:dyDescent="0.25">
      <c r="A536" s="11">
        <v>45091</v>
      </c>
      <c r="B536"/>
      <c r="C536">
        <v>10002174</v>
      </c>
      <c r="D536"/>
      <c r="E536"/>
      <c r="F536"/>
      <c r="G536"/>
      <c r="H536"/>
      <c r="I536" s="12">
        <v>0.16250000000000001</v>
      </c>
      <c r="J536" s="12">
        <v>0.11458333333333333</v>
      </c>
      <c r="K536" s="12">
        <v>0</v>
      </c>
      <c r="L536" s="12">
        <v>3.5416666666666666E-2</v>
      </c>
      <c r="M536" s="12">
        <v>0.35</v>
      </c>
      <c r="N536">
        <v>225</v>
      </c>
      <c r="O536" s="13">
        <v>0.27708333333333335</v>
      </c>
      <c r="P536" s="13"/>
      <c r="Q536"/>
    </row>
    <row r="537" spans="1:17" x14ac:dyDescent="0.25">
      <c r="A537" s="11">
        <v>45093</v>
      </c>
      <c r="B537"/>
      <c r="C537">
        <v>10002174</v>
      </c>
      <c r="D537"/>
      <c r="E537"/>
      <c r="F537"/>
      <c r="G537"/>
      <c r="H537"/>
      <c r="I537" s="12">
        <v>0.16180555555555556</v>
      </c>
      <c r="J537" s="12">
        <v>0.13263888888888889</v>
      </c>
      <c r="K537" s="12">
        <v>0</v>
      </c>
      <c r="L537" s="12">
        <v>1.4583333333333334E-2</v>
      </c>
      <c r="M537" s="12">
        <v>0.34513888888888888</v>
      </c>
      <c r="N537">
        <v>219</v>
      </c>
      <c r="O537" s="13">
        <v>0.29444444444444445</v>
      </c>
      <c r="P537" s="13"/>
      <c r="Q537"/>
    </row>
    <row r="538" spans="1:17" x14ac:dyDescent="0.25">
      <c r="A538" s="11">
        <v>45095</v>
      </c>
      <c r="B538"/>
      <c r="C538">
        <v>10002174</v>
      </c>
      <c r="D538"/>
      <c r="E538"/>
      <c r="F538"/>
      <c r="G538"/>
      <c r="H538"/>
      <c r="I538" s="12">
        <v>0.2590277777777778</v>
      </c>
      <c r="J538" s="12">
        <v>0.14930555555555555</v>
      </c>
      <c r="K538" s="12">
        <v>0</v>
      </c>
      <c r="L538" s="12">
        <v>0.92152777777777772</v>
      </c>
      <c r="M538" s="12">
        <v>0.37916666666666665</v>
      </c>
      <c r="N538">
        <v>388</v>
      </c>
      <c r="O538" s="13">
        <v>0.40833333333333333</v>
      </c>
      <c r="P538" s="13"/>
      <c r="Q538"/>
    </row>
    <row r="539" spans="1:17" x14ac:dyDescent="0.25">
      <c r="A539" s="11">
        <v>45097</v>
      </c>
      <c r="B539"/>
      <c r="C539">
        <v>10002174</v>
      </c>
      <c r="D539"/>
      <c r="E539"/>
      <c r="F539"/>
      <c r="G539"/>
      <c r="H539"/>
      <c r="I539" s="12">
        <v>0.40902777777777777</v>
      </c>
      <c r="J539" s="12">
        <v>0.25833333333333336</v>
      </c>
      <c r="K539" s="12">
        <v>0</v>
      </c>
      <c r="L539" s="12">
        <v>3.5416666666666666E-2</v>
      </c>
      <c r="M539" s="12">
        <v>0.3298611111111111</v>
      </c>
      <c r="N539">
        <v>607</v>
      </c>
      <c r="O539" s="13">
        <v>0.66736111111111107</v>
      </c>
      <c r="P539" s="13"/>
      <c r="Q539"/>
    </row>
    <row r="540" spans="1:17" x14ac:dyDescent="0.25">
      <c r="A540" s="11">
        <v>45099</v>
      </c>
      <c r="B540"/>
      <c r="C540">
        <v>10002174</v>
      </c>
      <c r="D540"/>
      <c r="E540"/>
      <c r="F540"/>
      <c r="G540"/>
      <c r="H540"/>
      <c r="I540" s="12">
        <v>0.15694444444444444</v>
      </c>
      <c r="J540" s="12">
        <v>0.10902777777777778</v>
      </c>
      <c r="K540" s="12">
        <v>0</v>
      </c>
      <c r="L540" s="12">
        <v>1.7361111111111112E-2</v>
      </c>
      <c r="M540" s="12">
        <v>0.32361111111111113</v>
      </c>
      <c r="N540">
        <v>223</v>
      </c>
      <c r="O540" s="13">
        <v>0.26597222222222222</v>
      </c>
      <c r="P540" s="13"/>
      <c r="Q540"/>
    </row>
    <row r="541" spans="1:17" x14ac:dyDescent="0.25">
      <c r="A541" s="11">
        <v>45100</v>
      </c>
      <c r="B541"/>
      <c r="C541">
        <v>10002174</v>
      </c>
      <c r="D541"/>
      <c r="E541"/>
      <c r="F541"/>
      <c r="G541"/>
      <c r="H541"/>
      <c r="I541" s="12">
        <v>0.19027777777777777</v>
      </c>
      <c r="J541" s="12">
        <v>0.2076388888888889</v>
      </c>
      <c r="K541" s="12">
        <v>0</v>
      </c>
      <c r="L541" s="12">
        <v>1.8749999999999999E-2</v>
      </c>
      <c r="M541" s="12">
        <v>0.46319444444444446</v>
      </c>
      <c r="N541">
        <v>256</v>
      </c>
      <c r="O541" s="13">
        <v>0.39791666666666664</v>
      </c>
      <c r="P541" s="13"/>
      <c r="Q541"/>
    </row>
    <row r="542" spans="1:17" x14ac:dyDescent="0.25">
      <c r="A542" s="11">
        <v>45101</v>
      </c>
      <c r="B542"/>
      <c r="C542">
        <v>10002174</v>
      </c>
      <c r="D542"/>
      <c r="E542"/>
      <c r="F542"/>
      <c r="G542"/>
      <c r="H542"/>
      <c r="I542" s="12">
        <v>0.15416666666666667</v>
      </c>
      <c r="J542" s="12">
        <v>0.10486111111111111</v>
      </c>
      <c r="K542" s="12">
        <v>0</v>
      </c>
      <c r="L542" s="12">
        <v>3.4027777777777775E-2</v>
      </c>
      <c r="M542" s="12">
        <v>0.30625000000000002</v>
      </c>
      <c r="N542">
        <v>226</v>
      </c>
      <c r="O542" s="13">
        <v>0.2590277777777778</v>
      </c>
      <c r="P542" s="13"/>
      <c r="Q542"/>
    </row>
    <row r="543" spans="1:17" x14ac:dyDescent="0.25">
      <c r="A543" s="11">
        <v>45103</v>
      </c>
      <c r="B543"/>
      <c r="C543">
        <v>10002174</v>
      </c>
      <c r="D543"/>
      <c r="E543"/>
      <c r="F543"/>
      <c r="G543"/>
      <c r="H543"/>
      <c r="I543" s="12">
        <v>0.17569444444444443</v>
      </c>
      <c r="J543" s="12">
        <v>0.12291666666666666</v>
      </c>
      <c r="K543" s="12">
        <v>0</v>
      </c>
      <c r="L543" s="12">
        <v>0.43055555555555558</v>
      </c>
      <c r="M543" s="12">
        <v>0.76944444444444449</v>
      </c>
      <c r="N543">
        <v>234</v>
      </c>
      <c r="O543" s="13">
        <v>0.2986111111111111</v>
      </c>
      <c r="P543" s="13"/>
      <c r="Q543"/>
    </row>
    <row r="544" spans="1:17" x14ac:dyDescent="0.25">
      <c r="A544" s="11">
        <v>45104</v>
      </c>
      <c r="B544"/>
      <c r="C544">
        <v>10002174</v>
      </c>
      <c r="D544"/>
      <c r="E544"/>
      <c r="F544"/>
      <c r="G544"/>
      <c r="H544"/>
      <c r="I544" s="12">
        <v>0.2326388888888889</v>
      </c>
      <c r="J544" s="12">
        <v>0.15416666666666667</v>
      </c>
      <c r="K544" s="12">
        <v>0</v>
      </c>
      <c r="L544" s="12">
        <v>0.34930555555555554</v>
      </c>
      <c r="M544" s="12">
        <v>0.77777777777777779</v>
      </c>
      <c r="N544">
        <v>330</v>
      </c>
      <c r="O544" s="13">
        <v>0.38680555555555557</v>
      </c>
      <c r="P544" s="13"/>
      <c r="Q544"/>
    </row>
    <row r="545" spans="1:17" x14ac:dyDescent="0.25">
      <c r="A545" s="11">
        <v>45105</v>
      </c>
      <c r="B545"/>
      <c r="C545">
        <v>10002174</v>
      </c>
      <c r="D545"/>
      <c r="E545"/>
      <c r="F545"/>
      <c r="G545"/>
      <c r="H545"/>
      <c r="I545" s="12">
        <v>0.22152777777777777</v>
      </c>
      <c r="J545" s="12">
        <v>0.15833333333333333</v>
      </c>
      <c r="K545" s="12">
        <v>0</v>
      </c>
      <c r="L545" s="12">
        <v>0.36458333333333331</v>
      </c>
      <c r="M545" s="12">
        <v>0.79027777777777775</v>
      </c>
      <c r="N545">
        <v>330</v>
      </c>
      <c r="O545" s="13">
        <v>0.37986111111111109</v>
      </c>
      <c r="P545" s="13"/>
      <c r="Q545"/>
    </row>
    <row r="546" spans="1:17" x14ac:dyDescent="0.25">
      <c r="A546" s="11">
        <v>45106</v>
      </c>
      <c r="B546"/>
      <c r="C546">
        <v>10002174</v>
      </c>
      <c r="D546"/>
      <c r="E546"/>
      <c r="F546"/>
      <c r="G546"/>
      <c r="H546"/>
      <c r="I546" s="12">
        <v>0.21111111111111111</v>
      </c>
      <c r="J546" s="12">
        <v>0.13263888888888889</v>
      </c>
      <c r="K546" s="12">
        <v>0</v>
      </c>
      <c r="L546" s="12">
        <v>0.37361111111111112</v>
      </c>
      <c r="M546" s="12">
        <v>0.7583333333333333</v>
      </c>
      <c r="N546">
        <v>307</v>
      </c>
      <c r="O546" s="13">
        <v>0.34375</v>
      </c>
      <c r="P546" s="13"/>
      <c r="Q546"/>
    </row>
    <row r="547" spans="1:17" x14ac:dyDescent="0.25">
      <c r="A547" s="11">
        <v>45107</v>
      </c>
      <c r="B547"/>
      <c r="C547">
        <v>10002174</v>
      </c>
      <c r="D547"/>
      <c r="E547"/>
      <c r="F547"/>
      <c r="G547"/>
      <c r="H547"/>
      <c r="I547" s="12">
        <v>0.20972222222222223</v>
      </c>
      <c r="J547" s="12">
        <v>0.15138888888888888</v>
      </c>
      <c r="K547" s="12">
        <v>0</v>
      </c>
      <c r="L547" s="12">
        <v>0.36666666666666664</v>
      </c>
      <c r="M547" s="12">
        <v>0.76527777777777772</v>
      </c>
      <c r="N547">
        <v>313</v>
      </c>
      <c r="O547" s="13">
        <v>0.3611111111111111</v>
      </c>
      <c r="P547" s="13">
        <v>5.3506944444444446</v>
      </c>
      <c r="Q547"/>
    </row>
    <row r="548" spans="1:17" x14ac:dyDescent="0.25">
      <c r="A548" s="11">
        <v>45110</v>
      </c>
      <c r="B548"/>
      <c r="C548">
        <v>10002174</v>
      </c>
      <c r="D548"/>
      <c r="E548"/>
      <c r="F548"/>
      <c r="G548"/>
      <c r="H548"/>
      <c r="I548" s="12">
        <v>0.16875000000000001</v>
      </c>
      <c r="J548" s="12">
        <v>0.16319444444444445</v>
      </c>
      <c r="K548" s="12">
        <v>0</v>
      </c>
      <c r="L548" s="12"/>
      <c r="M548" s="12">
        <v>0.41180555555555554</v>
      </c>
      <c r="N548">
        <v>231</v>
      </c>
      <c r="O548" s="13">
        <v>0.33194444444444443</v>
      </c>
      <c r="P548" s="13"/>
      <c r="Q548"/>
    </row>
    <row r="549" spans="1:17" x14ac:dyDescent="0.25">
      <c r="A549" s="11">
        <v>45111</v>
      </c>
      <c r="B549"/>
      <c r="C549">
        <v>10002174</v>
      </c>
      <c r="D549"/>
      <c r="E549"/>
      <c r="F549"/>
      <c r="G549"/>
      <c r="H549"/>
      <c r="I549" s="12">
        <v>0.34861111111111109</v>
      </c>
      <c r="J549" s="12">
        <v>0.22847222222222222</v>
      </c>
      <c r="K549" s="12">
        <v>0</v>
      </c>
      <c r="L549" s="12">
        <v>7.013888888888889E-2</v>
      </c>
      <c r="M549" s="12">
        <v>0.35555555555555557</v>
      </c>
      <c r="N549">
        <v>515</v>
      </c>
      <c r="O549" s="13">
        <v>0.57708333333333328</v>
      </c>
      <c r="P549" s="13"/>
      <c r="Q549"/>
    </row>
    <row r="550" spans="1:17" x14ac:dyDescent="0.25">
      <c r="A550" s="11">
        <v>45113</v>
      </c>
      <c r="B550"/>
      <c r="C550">
        <v>10002174</v>
      </c>
      <c r="D550"/>
      <c r="E550"/>
      <c r="F550"/>
      <c r="G550"/>
      <c r="H550"/>
      <c r="I550" s="12">
        <v>0.15833333333333333</v>
      </c>
      <c r="J550" s="12">
        <v>0.10972222222222222</v>
      </c>
      <c r="K550" s="12">
        <v>0</v>
      </c>
      <c r="L550" s="12">
        <v>2.0833333333333332E-2</v>
      </c>
      <c r="M550" s="12">
        <v>0.31597222222222221</v>
      </c>
      <c r="N550">
        <v>226</v>
      </c>
      <c r="O550" s="13">
        <v>0.26805555555555555</v>
      </c>
      <c r="P550" s="13"/>
      <c r="Q550"/>
    </row>
    <row r="551" spans="1:17" x14ac:dyDescent="0.25">
      <c r="A551" s="11">
        <v>45114</v>
      </c>
      <c r="B551"/>
      <c r="C551">
        <v>10002174</v>
      </c>
      <c r="D551"/>
      <c r="E551"/>
      <c r="F551"/>
      <c r="G551"/>
      <c r="H551"/>
      <c r="I551" s="12">
        <v>0.17083333333333334</v>
      </c>
      <c r="J551" s="12">
        <v>0.16180555555555556</v>
      </c>
      <c r="K551" s="12">
        <v>0</v>
      </c>
      <c r="L551" s="12">
        <v>1.9444444444444445E-2</v>
      </c>
      <c r="M551" s="12">
        <v>0.39097222222222222</v>
      </c>
      <c r="N551">
        <v>298</v>
      </c>
      <c r="O551" s="13">
        <v>0.33263888888888887</v>
      </c>
      <c r="P551" s="13"/>
      <c r="Q551"/>
    </row>
    <row r="552" spans="1:17" x14ac:dyDescent="0.25">
      <c r="A552" s="11">
        <v>45115</v>
      </c>
      <c r="B552"/>
      <c r="C552">
        <v>10002174</v>
      </c>
      <c r="D552"/>
      <c r="E552"/>
      <c r="F552"/>
      <c r="G552"/>
      <c r="H552"/>
      <c r="I552" s="12">
        <v>0.15972222222222221</v>
      </c>
      <c r="J552" s="12">
        <v>9.166666666666666E-2</v>
      </c>
      <c r="K552" s="12">
        <v>0</v>
      </c>
      <c r="L552" s="12">
        <v>3.1944444444444442E-2</v>
      </c>
      <c r="M552" s="12">
        <v>0.28402777777777777</v>
      </c>
      <c r="N552">
        <v>222</v>
      </c>
      <c r="O552" s="13">
        <v>0.25138888888888888</v>
      </c>
      <c r="P552" s="13"/>
      <c r="Q552"/>
    </row>
    <row r="553" spans="1:17" x14ac:dyDescent="0.25">
      <c r="A553" s="11">
        <v>45117</v>
      </c>
      <c r="B553"/>
      <c r="C553">
        <v>10002174</v>
      </c>
      <c r="D553"/>
      <c r="E553"/>
      <c r="F553"/>
      <c r="G553"/>
      <c r="H553"/>
      <c r="I553" s="12">
        <v>0.22013888888888888</v>
      </c>
      <c r="J553" s="12">
        <v>0.11041666666666666</v>
      </c>
      <c r="K553" s="12">
        <v>0</v>
      </c>
      <c r="L553" s="12">
        <v>0.3840277777777778</v>
      </c>
      <c r="M553" s="12">
        <v>0.75486111111111109</v>
      </c>
      <c r="N553">
        <v>318</v>
      </c>
      <c r="O553" s="13">
        <v>0.33055555555555555</v>
      </c>
      <c r="P553" s="13"/>
      <c r="Q553"/>
    </row>
    <row r="554" spans="1:17" x14ac:dyDescent="0.25">
      <c r="A554" s="11">
        <v>45118</v>
      </c>
      <c r="B554"/>
      <c r="C554">
        <v>10002174</v>
      </c>
      <c r="D554"/>
      <c r="E554"/>
      <c r="F554"/>
      <c r="G554"/>
      <c r="H554"/>
      <c r="I554" s="12">
        <v>0.21597222222222223</v>
      </c>
      <c r="J554" s="12">
        <v>0.13333333333333333</v>
      </c>
      <c r="K554" s="12">
        <v>0</v>
      </c>
      <c r="L554" s="12">
        <v>0.37222222222222223</v>
      </c>
      <c r="M554" s="12">
        <v>0.77083333333333337</v>
      </c>
      <c r="N554">
        <v>316</v>
      </c>
      <c r="O554" s="13">
        <v>0.34930555555555554</v>
      </c>
      <c r="P554" s="13"/>
      <c r="Q554"/>
    </row>
    <row r="555" spans="1:17" x14ac:dyDescent="0.25">
      <c r="A555" s="11">
        <v>45119</v>
      </c>
      <c r="B555"/>
      <c r="C555">
        <v>10002174</v>
      </c>
      <c r="D555"/>
      <c r="E555"/>
      <c r="F555"/>
      <c r="G555"/>
      <c r="H555"/>
      <c r="I555" s="12">
        <v>0.22013888888888888</v>
      </c>
      <c r="J555" s="12">
        <v>0.17083333333333334</v>
      </c>
      <c r="K555" s="12">
        <v>0</v>
      </c>
      <c r="L555" s="12">
        <v>0.3215277777777778</v>
      </c>
      <c r="M555" s="12">
        <v>0.75277777777777777</v>
      </c>
      <c r="N555">
        <v>318</v>
      </c>
      <c r="O555" s="13">
        <v>0.39097222222222222</v>
      </c>
      <c r="P555" s="13"/>
      <c r="Q555"/>
    </row>
    <row r="556" spans="1:17" x14ac:dyDescent="0.25">
      <c r="A556" s="11">
        <v>45120</v>
      </c>
      <c r="B556"/>
      <c r="C556">
        <v>10002174</v>
      </c>
      <c r="D556"/>
      <c r="E556"/>
      <c r="F556"/>
      <c r="G556"/>
      <c r="H556"/>
      <c r="I556" s="12">
        <v>0.2388888888888889</v>
      </c>
      <c r="J556" s="12">
        <v>0.15</v>
      </c>
      <c r="K556" s="12">
        <v>0</v>
      </c>
      <c r="L556" s="12">
        <v>0.32500000000000001</v>
      </c>
      <c r="M556" s="12">
        <v>0.75486111111111109</v>
      </c>
      <c r="N556">
        <v>338</v>
      </c>
      <c r="O556" s="13">
        <v>0.3888888888888889</v>
      </c>
      <c r="P556" s="13"/>
      <c r="Q556"/>
    </row>
    <row r="557" spans="1:17" x14ac:dyDescent="0.25">
      <c r="A557" s="11">
        <v>45122</v>
      </c>
      <c r="B557"/>
      <c r="C557">
        <v>10002174</v>
      </c>
      <c r="D557"/>
      <c r="E557"/>
      <c r="F557"/>
      <c r="G557"/>
      <c r="H557"/>
      <c r="I557" s="12">
        <v>0.21736111111111112</v>
      </c>
      <c r="J557" s="12">
        <v>0.11041666666666666</v>
      </c>
      <c r="K557" s="12">
        <v>0</v>
      </c>
      <c r="L557" s="12">
        <v>0.35486111111111113</v>
      </c>
      <c r="M557" s="12">
        <v>0.72986111111111107</v>
      </c>
      <c r="N557">
        <v>323</v>
      </c>
      <c r="O557" s="13">
        <v>0.32777777777777778</v>
      </c>
      <c r="P557" s="13"/>
      <c r="Q557"/>
    </row>
    <row r="558" spans="1:17" x14ac:dyDescent="0.25">
      <c r="A558" s="11">
        <v>45124</v>
      </c>
      <c r="B558"/>
      <c r="C558">
        <v>10002174</v>
      </c>
      <c r="D558"/>
      <c r="E558"/>
      <c r="F558"/>
      <c r="G558"/>
      <c r="H558"/>
      <c r="I558" s="12">
        <v>0.1736111111111111</v>
      </c>
      <c r="J558" s="12">
        <v>0.10833333333333334</v>
      </c>
      <c r="K558" s="12">
        <v>0</v>
      </c>
      <c r="L558" s="12">
        <v>2.6388888888888889E-2</v>
      </c>
      <c r="M558" s="12">
        <v>0.35347222222222224</v>
      </c>
      <c r="N558">
        <v>233</v>
      </c>
      <c r="O558" s="13">
        <v>0.28194444444444444</v>
      </c>
      <c r="P558" s="13"/>
      <c r="Q558"/>
    </row>
    <row r="559" spans="1:17" x14ac:dyDescent="0.25">
      <c r="A559" s="11">
        <v>45125</v>
      </c>
      <c r="B559"/>
      <c r="C559">
        <v>10002174</v>
      </c>
      <c r="D559"/>
      <c r="E559"/>
      <c r="F559"/>
      <c r="G559"/>
      <c r="H559"/>
      <c r="I559" s="12">
        <v>0.17847222222222223</v>
      </c>
      <c r="J559" s="12">
        <v>0.17569444444444443</v>
      </c>
      <c r="K559" s="12">
        <v>0</v>
      </c>
      <c r="L559" s="12">
        <v>3.6805555555555557E-2</v>
      </c>
      <c r="M559" s="12">
        <v>0.43541666666666667</v>
      </c>
      <c r="N559">
        <v>234</v>
      </c>
      <c r="O559" s="13">
        <v>0.35416666666666669</v>
      </c>
      <c r="P559" s="13"/>
      <c r="Q559"/>
    </row>
    <row r="560" spans="1:17" x14ac:dyDescent="0.25">
      <c r="A560" s="11">
        <v>45126</v>
      </c>
      <c r="B560"/>
      <c r="C560">
        <v>10002174</v>
      </c>
      <c r="D560"/>
      <c r="E560"/>
      <c r="F560"/>
      <c r="G560"/>
      <c r="H560"/>
      <c r="I560" s="12">
        <v>0.17222222222222222</v>
      </c>
      <c r="J560" s="12">
        <v>0.15486111111111112</v>
      </c>
      <c r="K560" s="12">
        <v>0</v>
      </c>
      <c r="L560" s="12">
        <v>3.6805555555555557E-2</v>
      </c>
      <c r="M560" s="12">
        <v>0.41249999999999998</v>
      </c>
      <c r="N560">
        <v>231</v>
      </c>
      <c r="O560" s="13">
        <v>0.32708333333333334</v>
      </c>
      <c r="P560" s="13"/>
      <c r="Q560"/>
    </row>
    <row r="561" spans="1:17" x14ac:dyDescent="0.25">
      <c r="A561" s="11">
        <v>45127</v>
      </c>
      <c r="B561"/>
      <c r="C561">
        <v>10002174</v>
      </c>
      <c r="D561"/>
      <c r="E561"/>
      <c r="F561"/>
      <c r="G561"/>
      <c r="H561"/>
      <c r="I561" s="12">
        <v>0.15416666666666667</v>
      </c>
      <c r="J561" s="12">
        <v>9.3055555555555558E-2</v>
      </c>
      <c r="K561" s="12">
        <v>0</v>
      </c>
      <c r="L561" s="12">
        <v>3.9583333333333331E-2</v>
      </c>
      <c r="M561" s="12">
        <v>0.30138888888888887</v>
      </c>
      <c r="N561">
        <v>225</v>
      </c>
      <c r="O561" s="13">
        <v>0.24722222222222223</v>
      </c>
      <c r="P561" s="13"/>
      <c r="Q561"/>
    </row>
    <row r="562" spans="1:17" x14ac:dyDescent="0.25">
      <c r="A562" s="11">
        <v>45128</v>
      </c>
      <c r="B562"/>
      <c r="C562">
        <v>10002174</v>
      </c>
      <c r="D562"/>
      <c r="E562"/>
      <c r="F562"/>
      <c r="G562"/>
      <c r="H562"/>
      <c r="I562" s="12">
        <v>0.14583333333333334</v>
      </c>
      <c r="J562" s="12">
        <v>0.11041666666666666</v>
      </c>
      <c r="K562" s="12">
        <v>0</v>
      </c>
      <c r="L562" s="12">
        <v>3.6111111111111108E-2</v>
      </c>
      <c r="M562" s="12">
        <v>0.29652777777777778</v>
      </c>
      <c r="N562">
        <v>220</v>
      </c>
      <c r="O562" s="13">
        <v>0.25624999999999998</v>
      </c>
      <c r="P562" s="13"/>
      <c r="Q562"/>
    </row>
    <row r="563" spans="1:17" x14ac:dyDescent="0.25">
      <c r="A563" s="11">
        <v>45131</v>
      </c>
      <c r="B563"/>
      <c r="C563">
        <v>10002174</v>
      </c>
      <c r="D563"/>
      <c r="E563"/>
      <c r="F563"/>
      <c r="G563"/>
      <c r="H563"/>
      <c r="I563" s="12">
        <v>0.21527777777777779</v>
      </c>
      <c r="J563" s="12">
        <v>0.125</v>
      </c>
      <c r="K563" s="12">
        <v>0</v>
      </c>
      <c r="L563" s="12">
        <v>0.37430555555555556</v>
      </c>
      <c r="M563" s="12">
        <v>0.75277777777777777</v>
      </c>
      <c r="N563">
        <v>319</v>
      </c>
      <c r="O563" s="13">
        <v>0.34027777777777779</v>
      </c>
      <c r="P563" s="13"/>
      <c r="Q563"/>
    </row>
    <row r="564" spans="1:17" x14ac:dyDescent="0.25">
      <c r="A564" s="11">
        <v>45132</v>
      </c>
      <c r="B564"/>
      <c r="C564">
        <v>10002174</v>
      </c>
      <c r="D564"/>
      <c r="E564"/>
      <c r="F564"/>
      <c r="G564"/>
      <c r="H564"/>
      <c r="I564" s="12">
        <v>0.20555555555555555</v>
      </c>
      <c r="J564" s="12">
        <v>0.10486111111111111</v>
      </c>
      <c r="K564" s="12">
        <v>0</v>
      </c>
      <c r="L564" s="12">
        <v>0.36527777777777776</v>
      </c>
      <c r="M564" s="12">
        <v>0.71319444444444446</v>
      </c>
      <c r="N564">
        <v>314</v>
      </c>
      <c r="O564" s="13">
        <v>0.31041666666666667</v>
      </c>
      <c r="P564" s="13"/>
      <c r="Q564"/>
    </row>
    <row r="565" spans="1:17" x14ac:dyDescent="0.25">
      <c r="A565" s="11">
        <v>45133</v>
      </c>
      <c r="B565"/>
      <c r="C565">
        <v>10002174</v>
      </c>
      <c r="D565"/>
      <c r="E565"/>
      <c r="F565"/>
      <c r="G565"/>
      <c r="H565"/>
      <c r="I565" s="12">
        <v>0.2048611111111111</v>
      </c>
      <c r="J565" s="12">
        <v>0.10972222222222222</v>
      </c>
      <c r="K565" s="12">
        <v>0</v>
      </c>
      <c r="L565" s="12">
        <v>0.40069444444444446</v>
      </c>
      <c r="M565" s="12">
        <v>0.75</v>
      </c>
      <c r="N565">
        <v>312</v>
      </c>
      <c r="O565" s="13">
        <v>0.31458333333333333</v>
      </c>
      <c r="P565" s="13"/>
      <c r="Q565"/>
    </row>
    <row r="566" spans="1:17" x14ac:dyDescent="0.25">
      <c r="A566" s="11">
        <v>45134</v>
      </c>
      <c r="B566"/>
      <c r="C566">
        <v>10002174</v>
      </c>
      <c r="D566"/>
      <c r="E566"/>
      <c r="F566"/>
      <c r="G566"/>
      <c r="H566"/>
      <c r="I566" s="12">
        <v>0.1986111111111111</v>
      </c>
      <c r="J566" s="12">
        <v>0.19722222222222222</v>
      </c>
      <c r="K566" s="12">
        <v>0</v>
      </c>
      <c r="L566" s="12">
        <v>0.32708333333333334</v>
      </c>
      <c r="M566" s="12">
        <v>0.77013888888888893</v>
      </c>
      <c r="N566">
        <v>252</v>
      </c>
      <c r="O566" s="13">
        <v>0.39583333333333331</v>
      </c>
      <c r="P566" s="13"/>
      <c r="Q566"/>
    </row>
    <row r="567" spans="1:17" x14ac:dyDescent="0.25">
      <c r="A567" s="11">
        <v>45135</v>
      </c>
      <c r="B567"/>
      <c r="C567">
        <v>10002174</v>
      </c>
      <c r="D567"/>
      <c r="E567"/>
      <c r="F567"/>
      <c r="G567"/>
      <c r="H567"/>
      <c r="I567" s="12">
        <v>0.22152777777777777</v>
      </c>
      <c r="J567" s="12">
        <v>0.14166666666666666</v>
      </c>
      <c r="K567" s="12">
        <v>0</v>
      </c>
      <c r="L567" s="12">
        <v>0.35625000000000001</v>
      </c>
      <c r="M567" s="12">
        <v>0.75694444444444442</v>
      </c>
      <c r="N567">
        <v>320</v>
      </c>
      <c r="O567" s="13">
        <v>0.36319444444444443</v>
      </c>
      <c r="P567" s="13"/>
      <c r="Q567"/>
    </row>
    <row r="568" spans="1:17" x14ac:dyDescent="0.25">
      <c r="A568" s="11">
        <v>45138</v>
      </c>
      <c r="B568"/>
      <c r="C568">
        <v>10002174</v>
      </c>
      <c r="D568"/>
      <c r="E568"/>
      <c r="F568"/>
      <c r="G568"/>
      <c r="H568"/>
      <c r="I568" s="12">
        <v>0.16944444444444445</v>
      </c>
      <c r="J568" s="12">
        <v>0.13402777777777777</v>
      </c>
      <c r="K568" s="12">
        <v>0</v>
      </c>
      <c r="L568" s="12">
        <v>2.1527777777777778E-2</v>
      </c>
      <c r="M568" s="12">
        <v>0.36527777777777776</v>
      </c>
      <c r="N568">
        <v>231</v>
      </c>
      <c r="O568" s="13">
        <v>0.3034722222222222</v>
      </c>
      <c r="P568" s="13">
        <v>7.0430555555555552</v>
      </c>
      <c r="Q568"/>
    </row>
    <row r="569" spans="1:17" x14ac:dyDescent="0.25">
      <c r="A569" s="11">
        <v>45139</v>
      </c>
      <c r="B569"/>
      <c r="C569">
        <v>10002174</v>
      </c>
      <c r="D569"/>
      <c r="E569"/>
      <c r="F569"/>
      <c r="G569"/>
      <c r="H569"/>
      <c r="I569" s="12">
        <v>0.16388888888888889</v>
      </c>
      <c r="J569" s="12">
        <v>9.583333333333334E-2</v>
      </c>
      <c r="K569" s="12">
        <v>0</v>
      </c>
      <c r="L569" s="12">
        <v>7.5694444444444439E-2</v>
      </c>
      <c r="M569" s="12">
        <v>0.37708333333333333</v>
      </c>
      <c r="N569">
        <v>238</v>
      </c>
      <c r="O569" s="13">
        <v>0.25972222222222224</v>
      </c>
      <c r="P569" s="13"/>
      <c r="Q569"/>
    </row>
    <row r="570" spans="1:17" x14ac:dyDescent="0.25">
      <c r="A570" s="11">
        <v>45140</v>
      </c>
      <c r="B570"/>
      <c r="C570">
        <v>10002174</v>
      </c>
      <c r="D570"/>
      <c r="E570"/>
      <c r="F570"/>
      <c r="G570"/>
      <c r="H570"/>
      <c r="I570" s="12">
        <v>0.15555555555555556</v>
      </c>
      <c r="J570" s="12">
        <v>9.2361111111111116E-2</v>
      </c>
      <c r="K570" s="12">
        <v>0</v>
      </c>
      <c r="L570" s="12">
        <v>7.9861111111111105E-2</v>
      </c>
      <c r="M570" s="12">
        <v>0.35972222222222222</v>
      </c>
      <c r="N570">
        <v>220</v>
      </c>
      <c r="O570" s="13">
        <v>0.24791666666666667</v>
      </c>
      <c r="P570" s="13"/>
      <c r="Q570"/>
    </row>
    <row r="571" spans="1:17" x14ac:dyDescent="0.25">
      <c r="A571" s="11">
        <v>45141</v>
      </c>
      <c r="B571"/>
      <c r="C571">
        <v>10002174</v>
      </c>
      <c r="D571"/>
      <c r="E571"/>
      <c r="F571"/>
      <c r="G571"/>
      <c r="H571"/>
      <c r="I571" s="12">
        <v>0.15138888888888888</v>
      </c>
      <c r="J571" s="12">
        <v>0.1111111111111111</v>
      </c>
      <c r="K571" s="12">
        <v>0</v>
      </c>
      <c r="L571" s="12"/>
      <c r="M571" s="12">
        <v>0.32430555555555557</v>
      </c>
      <c r="N571">
        <v>223</v>
      </c>
      <c r="O571" s="13">
        <v>0.26250000000000001</v>
      </c>
      <c r="P571" s="13"/>
      <c r="Q571"/>
    </row>
    <row r="572" spans="1:17" x14ac:dyDescent="0.25">
      <c r="A572" s="11">
        <v>45142</v>
      </c>
      <c r="B572"/>
      <c r="C572">
        <v>10002174</v>
      </c>
      <c r="D572"/>
      <c r="E572"/>
      <c r="F572"/>
      <c r="G572"/>
      <c r="H572"/>
      <c r="I572" s="12">
        <v>0.14791666666666667</v>
      </c>
      <c r="J572" s="12">
        <v>0.12013888888888889</v>
      </c>
      <c r="K572" s="12">
        <v>0</v>
      </c>
      <c r="L572" s="12">
        <v>2.1527777777777778E-2</v>
      </c>
      <c r="M572" s="12">
        <v>0.31319444444444444</v>
      </c>
      <c r="N572">
        <v>222</v>
      </c>
      <c r="O572" s="13">
        <v>0.26805555555555555</v>
      </c>
      <c r="P572" s="13"/>
      <c r="Q572"/>
    </row>
    <row r="573" spans="1:17" x14ac:dyDescent="0.25">
      <c r="A573" s="11">
        <v>45143</v>
      </c>
      <c r="B573"/>
      <c r="C573">
        <v>10002174</v>
      </c>
      <c r="D573"/>
      <c r="E573"/>
      <c r="F573"/>
      <c r="G573"/>
      <c r="H573"/>
      <c r="I573" s="12">
        <v>0.15069444444444444</v>
      </c>
      <c r="J573" s="12">
        <v>0.10972222222222222</v>
      </c>
      <c r="K573" s="12">
        <v>0</v>
      </c>
      <c r="L573" s="12">
        <v>3.4027777777777775E-2</v>
      </c>
      <c r="M573" s="12">
        <v>0.2951388888888889</v>
      </c>
      <c r="N573">
        <v>239</v>
      </c>
      <c r="O573" s="13">
        <v>0.26041666666666669</v>
      </c>
      <c r="P573" s="13"/>
      <c r="Q573"/>
    </row>
    <row r="574" spans="1:17" x14ac:dyDescent="0.25">
      <c r="A574" s="11">
        <v>45145</v>
      </c>
      <c r="B574"/>
      <c r="C574">
        <v>10002174</v>
      </c>
      <c r="D574"/>
      <c r="E574"/>
      <c r="F574"/>
      <c r="G574"/>
      <c r="H574"/>
      <c r="I574" s="12">
        <v>0.15416666666666667</v>
      </c>
      <c r="J574" s="12">
        <v>0.12847222222222221</v>
      </c>
      <c r="K574" s="12">
        <v>0</v>
      </c>
      <c r="L574" s="12">
        <v>0.42638888888888887</v>
      </c>
      <c r="M574" s="12">
        <v>0.74444444444444446</v>
      </c>
      <c r="N574">
        <v>221</v>
      </c>
      <c r="O574" s="13">
        <v>0.28263888888888888</v>
      </c>
      <c r="P574" s="13"/>
      <c r="Q574"/>
    </row>
    <row r="575" spans="1:17" x14ac:dyDescent="0.25">
      <c r="A575" s="11">
        <v>45146</v>
      </c>
      <c r="B575"/>
      <c r="C575">
        <v>10002174</v>
      </c>
      <c r="D575"/>
      <c r="E575"/>
      <c r="F575"/>
      <c r="G575"/>
      <c r="H575"/>
      <c r="I575" s="12">
        <v>0.22500000000000001</v>
      </c>
      <c r="J575" s="12">
        <v>0.12013888888888889</v>
      </c>
      <c r="K575" s="12">
        <v>0</v>
      </c>
      <c r="L575" s="12">
        <v>0.3611111111111111</v>
      </c>
      <c r="M575" s="12">
        <v>0.75416666666666665</v>
      </c>
      <c r="N575">
        <v>323</v>
      </c>
      <c r="O575" s="13">
        <v>0.34513888888888888</v>
      </c>
      <c r="P575" s="13"/>
      <c r="Q575"/>
    </row>
    <row r="576" spans="1:17" x14ac:dyDescent="0.25">
      <c r="A576" s="11">
        <v>45147</v>
      </c>
      <c r="B576"/>
      <c r="C576">
        <v>10002174</v>
      </c>
      <c r="D576"/>
      <c r="E576"/>
      <c r="F576"/>
      <c r="G576"/>
      <c r="H576"/>
      <c r="I576" s="12">
        <v>0.21041666666666667</v>
      </c>
      <c r="J576" s="12">
        <v>0.10138888888888889</v>
      </c>
      <c r="K576" s="12">
        <v>0</v>
      </c>
      <c r="L576" s="12">
        <v>0.3611111111111111</v>
      </c>
      <c r="M576" s="12">
        <v>0.71597222222222223</v>
      </c>
      <c r="N576">
        <v>317</v>
      </c>
      <c r="O576" s="13">
        <v>0.31180555555555556</v>
      </c>
      <c r="P576" s="13"/>
      <c r="Q576"/>
    </row>
    <row r="577" spans="1:17" x14ac:dyDescent="0.25">
      <c r="A577" s="11">
        <v>45148</v>
      </c>
      <c r="B577"/>
      <c r="C577">
        <v>10002174</v>
      </c>
      <c r="D577"/>
      <c r="E577"/>
      <c r="F577"/>
      <c r="G577"/>
      <c r="H577"/>
      <c r="I577" s="12">
        <v>0.21249999999999999</v>
      </c>
      <c r="J577" s="12">
        <v>0.14444444444444443</v>
      </c>
      <c r="K577" s="12">
        <v>0</v>
      </c>
      <c r="L577" s="12">
        <v>0.37013888888888891</v>
      </c>
      <c r="M577" s="12">
        <v>0.76736111111111116</v>
      </c>
      <c r="N577">
        <v>317</v>
      </c>
      <c r="O577" s="13">
        <v>0.35694444444444445</v>
      </c>
      <c r="P577" s="13"/>
      <c r="Q577"/>
    </row>
    <row r="578" spans="1:17" x14ac:dyDescent="0.25">
      <c r="A578" s="11">
        <v>45149</v>
      </c>
      <c r="B578"/>
      <c r="C578">
        <v>10002174</v>
      </c>
      <c r="D578"/>
      <c r="E578"/>
      <c r="F578"/>
      <c r="G578"/>
      <c r="H578"/>
      <c r="I578" s="12">
        <v>0.15972222222222221</v>
      </c>
      <c r="J578" s="12">
        <v>0.13541666666666666</v>
      </c>
      <c r="K578" s="12">
        <v>0</v>
      </c>
      <c r="L578" s="12">
        <v>0.42430555555555555</v>
      </c>
      <c r="M578" s="12">
        <v>0.7583333333333333</v>
      </c>
      <c r="N578">
        <v>229</v>
      </c>
      <c r="O578" s="13">
        <v>0.2951388888888889</v>
      </c>
      <c r="P578" s="13"/>
      <c r="Q578"/>
    </row>
    <row r="579" spans="1:17" x14ac:dyDescent="0.25">
      <c r="A579" s="11">
        <v>45152</v>
      </c>
      <c r="B579"/>
      <c r="C579">
        <v>10002174</v>
      </c>
      <c r="D579"/>
      <c r="E579"/>
      <c r="F579"/>
      <c r="G579"/>
      <c r="H579"/>
      <c r="I579" s="12">
        <v>0.21875</v>
      </c>
      <c r="J579" s="12">
        <v>0.13958333333333334</v>
      </c>
      <c r="K579" s="12">
        <v>0</v>
      </c>
      <c r="L579" s="12">
        <v>1.8749999999999999E-2</v>
      </c>
      <c r="M579" s="12">
        <v>0.41805555555555557</v>
      </c>
      <c r="N579">
        <v>324</v>
      </c>
      <c r="O579" s="13">
        <v>0.35833333333333334</v>
      </c>
      <c r="P579" s="13"/>
      <c r="Q579"/>
    </row>
    <row r="580" spans="1:17" x14ac:dyDescent="0.25">
      <c r="A580" s="11">
        <v>45154</v>
      </c>
      <c r="B580"/>
      <c r="C580">
        <v>10002174</v>
      </c>
      <c r="D580"/>
      <c r="E580"/>
      <c r="F580"/>
      <c r="G580"/>
      <c r="H580"/>
      <c r="I580" s="12">
        <v>0.22013888888888888</v>
      </c>
      <c r="J580" s="12">
        <v>0.11319444444444444</v>
      </c>
      <c r="K580" s="12">
        <v>0</v>
      </c>
      <c r="L580" s="12">
        <v>1.3888888888888888E-2</v>
      </c>
      <c r="M580" s="12">
        <v>0.3840277777777778</v>
      </c>
      <c r="N580">
        <v>328</v>
      </c>
      <c r="O580" s="13">
        <v>0.33333333333333331</v>
      </c>
      <c r="P580" s="13"/>
      <c r="Q580"/>
    </row>
    <row r="581" spans="1:17" x14ac:dyDescent="0.25">
      <c r="A581" s="11">
        <v>45155</v>
      </c>
      <c r="B581"/>
      <c r="C581">
        <v>10002174</v>
      </c>
      <c r="D581"/>
      <c r="E581"/>
      <c r="F581"/>
      <c r="G581"/>
      <c r="H581"/>
      <c r="I581" s="12">
        <v>0.19444444444444445</v>
      </c>
      <c r="J581" s="12">
        <v>0.12847222222222221</v>
      </c>
      <c r="K581" s="12">
        <v>0</v>
      </c>
      <c r="L581" s="12">
        <v>3.5416666666666666E-2</v>
      </c>
      <c r="M581" s="12">
        <v>0.39583333333333331</v>
      </c>
      <c r="N581">
        <v>291</v>
      </c>
      <c r="O581" s="13">
        <v>0.32291666666666669</v>
      </c>
      <c r="P581" s="13"/>
      <c r="Q581"/>
    </row>
    <row r="582" spans="1:17" x14ac:dyDescent="0.25">
      <c r="A582" s="11">
        <v>45156</v>
      </c>
      <c r="B582"/>
      <c r="C582">
        <v>10002174</v>
      </c>
      <c r="D582"/>
      <c r="E582"/>
      <c r="F582"/>
      <c r="G582"/>
      <c r="H582"/>
      <c r="I582" s="12">
        <v>0.19305555555555556</v>
      </c>
      <c r="J582" s="12">
        <v>0.13958333333333334</v>
      </c>
      <c r="K582" s="12">
        <v>0</v>
      </c>
      <c r="L582" s="12">
        <v>1.3194444444444444E-2</v>
      </c>
      <c r="M582" s="12">
        <v>0.38819444444444445</v>
      </c>
      <c r="N582">
        <v>262</v>
      </c>
      <c r="O582" s="13">
        <v>0.33263888888888887</v>
      </c>
      <c r="P582" s="13"/>
      <c r="Q582"/>
    </row>
    <row r="583" spans="1:17" x14ac:dyDescent="0.25">
      <c r="A583" s="11">
        <v>45157</v>
      </c>
      <c r="B583"/>
      <c r="C583">
        <v>10002174</v>
      </c>
      <c r="D583"/>
      <c r="E583"/>
      <c r="F583"/>
      <c r="G583"/>
      <c r="H583"/>
      <c r="I583" s="12">
        <v>0.15208333333333332</v>
      </c>
      <c r="J583" s="12">
        <v>0.12638888888888888</v>
      </c>
      <c r="K583" s="12">
        <v>0</v>
      </c>
      <c r="L583" s="12">
        <v>3.125E-2</v>
      </c>
      <c r="M583" s="12">
        <v>0.33402777777777776</v>
      </c>
      <c r="N583">
        <v>222</v>
      </c>
      <c r="O583" s="13">
        <v>0.27847222222222223</v>
      </c>
      <c r="P583" s="13"/>
      <c r="Q583"/>
    </row>
    <row r="584" spans="1:17" x14ac:dyDescent="0.25">
      <c r="A584" s="11">
        <v>45159</v>
      </c>
      <c r="B584"/>
      <c r="C584">
        <v>10002174</v>
      </c>
      <c r="D584"/>
      <c r="E584"/>
      <c r="F584"/>
      <c r="G584"/>
      <c r="H584"/>
      <c r="I584" s="12">
        <v>0.16875000000000001</v>
      </c>
      <c r="J584" s="12">
        <v>0.10902777777777778</v>
      </c>
      <c r="K584" s="12">
        <v>0</v>
      </c>
      <c r="L584" s="12">
        <v>0.41736111111111113</v>
      </c>
      <c r="M584" s="12">
        <v>0.74027777777777781</v>
      </c>
      <c r="N584">
        <v>237</v>
      </c>
      <c r="O584" s="13">
        <v>0.27777777777777779</v>
      </c>
      <c r="P584" s="13"/>
      <c r="Q584"/>
    </row>
    <row r="585" spans="1:17" x14ac:dyDescent="0.25">
      <c r="A585" s="11">
        <v>45160</v>
      </c>
      <c r="B585"/>
      <c r="C585">
        <v>10002174</v>
      </c>
      <c r="D585"/>
      <c r="E585"/>
      <c r="F585"/>
      <c r="G585"/>
      <c r="H585"/>
      <c r="I585" s="12">
        <v>0.22013888888888888</v>
      </c>
      <c r="J585" s="12">
        <v>0.125</v>
      </c>
      <c r="K585" s="12">
        <v>0</v>
      </c>
      <c r="L585" s="12">
        <v>0.375</v>
      </c>
      <c r="M585" s="12">
        <v>0.75902777777777775</v>
      </c>
      <c r="N585">
        <v>321</v>
      </c>
      <c r="O585" s="13">
        <v>0.34513888888888888</v>
      </c>
      <c r="P585" s="13"/>
      <c r="Q585"/>
    </row>
    <row r="586" spans="1:17" x14ac:dyDescent="0.25">
      <c r="A586" s="11">
        <v>45161</v>
      </c>
      <c r="B586"/>
      <c r="C586">
        <v>10002174</v>
      </c>
      <c r="D586"/>
      <c r="E586"/>
      <c r="F586"/>
      <c r="G586"/>
      <c r="H586"/>
      <c r="I586" s="12">
        <v>0.2048611111111111</v>
      </c>
      <c r="J586" s="12">
        <v>0.12291666666666666</v>
      </c>
      <c r="K586" s="12">
        <v>0</v>
      </c>
      <c r="L586" s="12">
        <v>0.38819444444444445</v>
      </c>
      <c r="M586" s="12">
        <v>0.75277777777777777</v>
      </c>
      <c r="N586">
        <v>309</v>
      </c>
      <c r="O586" s="13">
        <v>0.32777777777777778</v>
      </c>
      <c r="P586" s="13"/>
      <c r="Q586"/>
    </row>
    <row r="587" spans="1:17" x14ac:dyDescent="0.25">
      <c r="A587" s="11">
        <v>45162</v>
      </c>
      <c r="B587"/>
      <c r="C587">
        <v>10002174</v>
      </c>
      <c r="D587"/>
      <c r="E587"/>
      <c r="F587"/>
      <c r="G587"/>
      <c r="H587"/>
      <c r="I587" s="12">
        <v>0.18124999999999999</v>
      </c>
      <c r="J587" s="12">
        <v>0.11041666666666666</v>
      </c>
      <c r="K587" s="12">
        <v>0</v>
      </c>
      <c r="L587" s="12">
        <v>0.42777777777777776</v>
      </c>
      <c r="M587" s="12">
        <v>0.75694444444444442</v>
      </c>
      <c r="N587">
        <v>250</v>
      </c>
      <c r="O587" s="13">
        <v>0.29166666666666669</v>
      </c>
      <c r="P587" s="13"/>
      <c r="Q587"/>
    </row>
    <row r="588" spans="1:17" x14ac:dyDescent="0.25">
      <c r="A588" s="11">
        <v>45163</v>
      </c>
      <c r="B588"/>
      <c r="C588">
        <v>10002174</v>
      </c>
      <c r="D588"/>
      <c r="E588"/>
      <c r="F588"/>
      <c r="G588"/>
      <c r="H588"/>
      <c r="I588" s="12">
        <v>0.19930555555555557</v>
      </c>
      <c r="J588" s="12">
        <v>0.15486111111111112</v>
      </c>
      <c r="K588" s="12">
        <v>0</v>
      </c>
      <c r="L588" s="12">
        <v>0.38333333333333336</v>
      </c>
      <c r="M588" s="12">
        <v>0.77361111111111114</v>
      </c>
      <c r="N588">
        <v>312</v>
      </c>
      <c r="O588" s="13">
        <v>0.35416666666666669</v>
      </c>
      <c r="P588" s="13"/>
      <c r="Q588"/>
    </row>
    <row r="589" spans="1:17" x14ac:dyDescent="0.25">
      <c r="A589" s="11">
        <v>45166</v>
      </c>
      <c r="B589"/>
      <c r="C589">
        <v>10002174</v>
      </c>
      <c r="D589"/>
      <c r="E589"/>
      <c r="F589"/>
      <c r="G589"/>
      <c r="H589"/>
      <c r="I589" s="12">
        <v>0.16527777777777777</v>
      </c>
      <c r="J589" s="12">
        <v>0.13680555555555557</v>
      </c>
      <c r="K589" s="12">
        <v>0</v>
      </c>
      <c r="L589" s="12">
        <v>3.3333333333333333E-2</v>
      </c>
      <c r="M589" s="12">
        <v>0.37083333333333335</v>
      </c>
      <c r="N589">
        <v>231</v>
      </c>
      <c r="O589" s="13">
        <v>0.30208333333333331</v>
      </c>
      <c r="P589" s="13"/>
      <c r="Q589"/>
    </row>
    <row r="590" spans="1:17" x14ac:dyDescent="0.25">
      <c r="A590" s="11">
        <v>45167</v>
      </c>
      <c r="B590"/>
      <c r="C590">
        <v>10002174</v>
      </c>
      <c r="D590"/>
      <c r="E590"/>
      <c r="F590"/>
      <c r="G590"/>
      <c r="H590"/>
      <c r="I590" s="12">
        <v>0.20277777777777778</v>
      </c>
      <c r="J590" s="12">
        <v>8.4722222222222227E-2</v>
      </c>
      <c r="K590" s="12">
        <v>0</v>
      </c>
      <c r="L590" s="12">
        <v>3.6111111111111108E-2</v>
      </c>
      <c r="M590" s="12">
        <v>0.3576388888888889</v>
      </c>
      <c r="N590">
        <v>302</v>
      </c>
      <c r="O590" s="13">
        <v>0.28749999999999998</v>
      </c>
      <c r="P590" s="13"/>
      <c r="Q590"/>
    </row>
    <row r="591" spans="1:17" x14ac:dyDescent="0.25">
      <c r="A591" s="11">
        <v>45168</v>
      </c>
      <c r="B591"/>
      <c r="C591">
        <v>10002174</v>
      </c>
      <c r="D591"/>
      <c r="E591"/>
      <c r="F591"/>
      <c r="G591"/>
      <c r="H591"/>
      <c r="I591" s="12">
        <v>0.15763888888888888</v>
      </c>
      <c r="J591" s="12">
        <v>9.2361111111111116E-2</v>
      </c>
      <c r="K591" s="12">
        <v>0</v>
      </c>
      <c r="L591" s="12">
        <v>8.4722222222222227E-2</v>
      </c>
      <c r="M591" s="12">
        <v>0.35</v>
      </c>
      <c r="N591">
        <v>220</v>
      </c>
      <c r="O591" s="13">
        <v>0.25</v>
      </c>
      <c r="P591" s="13"/>
      <c r="Q591"/>
    </row>
    <row r="592" spans="1:17" x14ac:dyDescent="0.25">
      <c r="A592" s="11">
        <v>45169</v>
      </c>
      <c r="B592"/>
      <c r="C592">
        <v>10002174</v>
      </c>
      <c r="D592"/>
      <c r="E592"/>
      <c r="F592"/>
      <c r="G592"/>
      <c r="H592"/>
      <c r="I592" s="12">
        <v>0.22777777777777777</v>
      </c>
      <c r="J592" s="12">
        <v>0.12152777777777778</v>
      </c>
      <c r="K592" s="12">
        <v>0</v>
      </c>
      <c r="L592" s="12">
        <v>3.6805555555555557E-2</v>
      </c>
      <c r="M592" s="12">
        <v>0.42708333333333331</v>
      </c>
      <c r="N592">
        <v>322</v>
      </c>
      <c r="O592" s="13">
        <v>0.34930555555555554</v>
      </c>
      <c r="P592" s="13">
        <v>7.3013888888888889</v>
      </c>
      <c r="Q592"/>
    </row>
    <row r="593" spans="1:17" x14ac:dyDescent="0.25">
      <c r="A593" s="11">
        <v>45170</v>
      </c>
      <c r="B593"/>
      <c r="C593">
        <v>10002174</v>
      </c>
      <c r="D593"/>
      <c r="E593"/>
      <c r="F593"/>
      <c r="G593"/>
      <c r="H593"/>
      <c r="I593" s="12">
        <v>0.1763888888888889</v>
      </c>
      <c r="J593" s="12">
        <v>0.1076388888888889</v>
      </c>
      <c r="K593" s="12">
        <v>0</v>
      </c>
      <c r="L593" s="12">
        <v>2.8472222222222222E-2</v>
      </c>
      <c r="M593" s="12">
        <v>0.3527777777777778</v>
      </c>
      <c r="N593">
        <v>249</v>
      </c>
      <c r="O593" s="13">
        <v>0.28402777777777777</v>
      </c>
      <c r="P593" s="13"/>
      <c r="Q593"/>
    </row>
    <row r="594" spans="1:17" x14ac:dyDescent="0.25">
      <c r="A594" s="11">
        <v>45171</v>
      </c>
      <c r="B594"/>
      <c r="C594">
        <v>10002174</v>
      </c>
      <c r="D594"/>
      <c r="E594"/>
      <c r="F594"/>
      <c r="G594"/>
      <c r="H594"/>
      <c r="I594" s="12">
        <v>0.15138888888888888</v>
      </c>
      <c r="J594" s="12">
        <v>0.11527777777777778</v>
      </c>
      <c r="K594" s="12">
        <v>0</v>
      </c>
      <c r="L594" s="12">
        <v>3.5416666666666666E-2</v>
      </c>
      <c r="M594" s="12">
        <v>0.31597222222222221</v>
      </c>
      <c r="N594">
        <v>228</v>
      </c>
      <c r="O594" s="13">
        <v>0.26666666666666666</v>
      </c>
      <c r="P594" s="13"/>
      <c r="Q594"/>
    </row>
    <row r="595" spans="1:17" x14ac:dyDescent="0.25">
      <c r="A595" s="11">
        <v>45190</v>
      </c>
      <c r="B595"/>
      <c r="C595">
        <v>10002174</v>
      </c>
      <c r="D595"/>
      <c r="E595"/>
      <c r="F595"/>
      <c r="G595"/>
      <c r="H595"/>
      <c r="I595" s="12">
        <v>0.21388888888888888</v>
      </c>
      <c r="J595" s="12">
        <v>0.14652777777777778</v>
      </c>
      <c r="K595" s="12">
        <v>0</v>
      </c>
      <c r="L595" s="12">
        <v>0.3576388888888889</v>
      </c>
      <c r="M595" s="12">
        <v>0.75972222222222219</v>
      </c>
      <c r="N595">
        <v>313</v>
      </c>
      <c r="O595" s="13">
        <v>0.36041666666666666</v>
      </c>
      <c r="P595" s="13"/>
      <c r="Q595"/>
    </row>
    <row r="596" spans="1:17" x14ac:dyDescent="0.25">
      <c r="A596" s="11">
        <v>45191</v>
      </c>
      <c r="B596"/>
      <c r="C596">
        <v>10002174</v>
      </c>
      <c r="D596"/>
      <c r="E596"/>
      <c r="F596"/>
      <c r="G596"/>
      <c r="H596"/>
      <c r="I596" s="12">
        <v>0.22430555555555556</v>
      </c>
      <c r="J596" s="12">
        <v>0.13958333333333334</v>
      </c>
      <c r="K596" s="12">
        <v>0</v>
      </c>
      <c r="L596" s="12">
        <v>0.37569444444444444</v>
      </c>
      <c r="M596" s="12">
        <v>0.80138888888888893</v>
      </c>
      <c r="N596">
        <v>319</v>
      </c>
      <c r="O596" s="13">
        <v>0.36388888888888887</v>
      </c>
      <c r="P596" s="13"/>
      <c r="Q596"/>
    </row>
    <row r="597" spans="1:17" x14ac:dyDescent="0.25">
      <c r="A597" s="11">
        <v>45194</v>
      </c>
      <c r="B597"/>
      <c r="C597">
        <v>10002174</v>
      </c>
      <c r="D597"/>
      <c r="E597"/>
      <c r="F597"/>
      <c r="G597"/>
      <c r="H597"/>
      <c r="I597" s="12">
        <v>0.16527777777777777</v>
      </c>
      <c r="J597" s="12">
        <v>0.14027777777777778</v>
      </c>
      <c r="K597" s="12">
        <v>0</v>
      </c>
      <c r="L597" s="12">
        <v>3.8194444444444448E-2</v>
      </c>
      <c r="M597" s="12">
        <v>0.38611111111111113</v>
      </c>
      <c r="N597">
        <v>230</v>
      </c>
      <c r="O597" s="13">
        <v>0.30555555555555558</v>
      </c>
      <c r="P597" s="13"/>
      <c r="Q597"/>
    </row>
    <row r="598" spans="1:17" x14ac:dyDescent="0.25">
      <c r="A598" s="11">
        <v>45195</v>
      </c>
      <c r="B598"/>
      <c r="C598">
        <v>10002174</v>
      </c>
      <c r="D598"/>
      <c r="E598"/>
      <c r="F598"/>
      <c r="G598"/>
      <c r="H598"/>
      <c r="I598" s="12">
        <v>0.15625</v>
      </c>
      <c r="J598" s="12">
        <v>0.11180555555555556</v>
      </c>
      <c r="K598" s="12">
        <v>0</v>
      </c>
      <c r="L598" s="12">
        <v>3.2638888888888891E-2</v>
      </c>
      <c r="M598" s="12">
        <v>0.34027777777777779</v>
      </c>
      <c r="N598">
        <v>223</v>
      </c>
      <c r="O598" s="13">
        <v>0.26805555555555555</v>
      </c>
      <c r="P598" s="13"/>
      <c r="Q598"/>
    </row>
    <row r="599" spans="1:17" x14ac:dyDescent="0.25">
      <c r="A599" s="11">
        <v>45196</v>
      </c>
      <c r="B599"/>
      <c r="C599">
        <v>10002174</v>
      </c>
      <c r="D599"/>
      <c r="E599"/>
      <c r="F599"/>
      <c r="G599"/>
      <c r="H599"/>
      <c r="I599" s="12">
        <v>0.15902777777777777</v>
      </c>
      <c r="J599" s="12">
        <v>0.11041666666666666</v>
      </c>
      <c r="K599" s="12">
        <v>0</v>
      </c>
      <c r="L599" s="12">
        <v>8.0555555555555561E-2</v>
      </c>
      <c r="M599" s="12">
        <v>0.37569444444444444</v>
      </c>
      <c r="N599">
        <v>227</v>
      </c>
      <c r="O599" s="13">
        <v>0.26944444444444443</v>
      </c>
      <c r="P599" s="13"/>
      <c r="Q599"/>
    </row>
    <row r="600" spans="1:17" x14ac:dyDescent="0.25">
      <c r="A600" s="11">
        <v>45197</v>
      </c>
      <c r="B600"/>
      <c r="C600">
        <v>10002174</v>
      </c>
      <c r="D600"/>
      <c r="E600"/>
      <c r="F600"/>
      <c r="G600"/>
      <c r="H600"/>
      <c r="I600" s="12">
        <v>0.15625</v>
      </c>
      <c r="J600" s="12">
        <v>9.7916666666666666E-2</v>
      </c>
      <c r="K600" s="12">
        <v>0</v>
      </c>
      <c r="L600" s="12">
        <v>3.5416666666666666E-2</v>
      </c>
      <c r="M600" s="12">
        <v>0.30277777777777776</v>
      </c>
      <c r="N600">
        <v>223</v>
      </c>
      <c r="O600" s="13">
        <v>0.25416666666666665</v>
      </c>
      <c r="P600" s="13"/>
      <c r="Q600"/>
    </row>
    <row r="601" spans="1:17" x14ac:dyDescent="0.25">
      <c r="A601" s="11">
        <v>45198</v>
      </c>
      <c r="B601"/>
      <c r="C601">
        <v>10002174</v>
      </c>
      <c r="D601"/>
      <c r="E601"/>
      <c r="F601"/>
      <c r="G601"/>
      <c r="H601"/>
      <c r="I601" s="12">
        <v>0.15972222222222221</v>
      </c>
      <c r="J601" s="12">
        <v>9.166666666666666E-2</v>
      </c>
      <c r="K601" s="12">
        <v>0</v>
      </c>
      <c r="L601" s="12">
        <v>3.9583333333333331E-2</v>
      </c>
      <c r="M601" s="12">
        <v>0.3034722222222222</v>
      </c>
      <c r="N601">
        <v>221</v>
      </c>
      <c r="O601" s="13">
        <v>0.25138888888888888</v>
      </c>
      <c r="P601" s="13"/>
      <c r="Q601"/>
    </row>
    <row r="602" spans="1:17" x14ac:dyDescent="0.25">
      <c r="A602" s="11">
        <v>45199</v>
      </c>
      <c r="B602"/>
      <c r="C602">
        <v>10002174</v>
      </c>
      <c r="D602"/>
      <c r="E602"/>
      <c r="F602"/>
      <c r="G602"/>
      <c r="H602"/>
      <c r="I602" s="12">
        <v>0.15138888888888888</v>
      </c>
      <c r="J602" s="12">
        <v>0.10625</v>
      </c>
      <c r="K602" s="12">
        <v>0</v>
      </c>
      <c r="L602" s="12">
        <v>3.8194444444444448E-2</v>
      </c>
      <c r="M602" s="12">
        <v>0.3</v>
      </c>
      <c r="N602">
        <v>219</v>
      </c>
      <c r="O602" s="13">
        <v>0.25763888888888886</v>
      </c>
      <c r="P602" s="13">
        <v>2.8812500000000001</v>
      </c>
      <c r="Q602"/>
    </row>
    <row r="603" spans="1:17" x14ac:dyDescent="0.25">
      <c r="A603" s="11">
        <v>45201</v>
      </c>
      <c r="B603"/>
      <c r="C603">
        <v>10002174</v>
      </c>
      <c r="D603"/>
      <c r="E603"/>
      <c r="F603"/>
      <c r="G603"/>
      <c r="H603"/>
      <c r="I603" s="12">
        <v>0.22222222222222221</v>
      </c>
      <c r="J603" s="12">
        <v>9.6527777777777782E-2</v>
      </c>
      <c r="K603" s="12">
        <v>0</v>
      </c>
      <c r="L603" s="12">
        <v>0.36736111111111114</v>
      </c>
      <c r="M603" s="12">
        <v>0.72361111111111109</v>
      </c>
      <c r="N603">
        <v>323</v>
      </c>
      <c r="O603" s="13">
        <v>0.31874999999999998</v>
      </c>
      <c r="P603" s="13"/>
      <c r="Q603"/>
    </row>
    <row r="604" spans="1:17" x14ac:dyDescent="0.25">
      <c r="A604" s="11">
        <v>45202</v>
      </c>
      <c r="B604"/>
      <c r="C604">
        <v>10002174</v>
      </c>
      <c r="D604"/>
      <c r="E604"/>
      <c r="F604"/>
      <c r="G604"/>
      <c r="H604"/>
      <c r="I604" s="12">
        <v>0.22152777777777777</v>
      </c>
      <c r="J604" s="12">
        <v>0.13402777777777777</v>
      </c>
      <c r="K604" s="12">
        <v>0</v>
      </c>
      <c r="L604" s="12">
        <v>0.29375000000000001</v>
      </c>
      <c r="M604" s="12">
        <v>0.77361111111111114</v>
      </c>
      <c r="N604">
        <v>316</v>
      </c>
      <c r="O604" s="13">
        <v>0.35555555555555557</v>
      </c>
      <c r="P604" s="13"/>
      <c r="Q604"/>
    </row>
    <row r="605" spans="1:17" x14ac:dyDescent="0.25">
      <c r="A605" s="11">
        <v>45203</v>
      </c>
      <c r="B605"/>
      <c r="C605">
        <v>10002174</v>
      </c>
      <c r="D605"/>
      <c r="E605"/>
      <c r="F605"/>
      <c r="G605"/>
      <c r="H605"/>
      <c r="I605" s="12">
        <v>0.22083333333333333</v>
      </c>
      <c r="J605" s="12">
        <v>0.12222222222222222</v>
      </c>
      <c r="K605" s="12">
        <v>0</v>
      </c>
      <c r="L605" s="12">
        <v>0.38541666666666669</v>
      </c>
      <c r="M605" s="12">
        <v>0.76527777777777772</v>
      </c>
      <c r="N605">
        <v>324</v>
      </c>
      <c r="O605" s="13">
        <v>0.34305555555555556</v>
      </c>
      <c r="P605" s="13"/>
      <c r="Q605"/>
    </row>
    <row r="606" spans="1:17" x14ac:dyDescent="0.25">
      <c r="A606" s="11">
        <v>45204</v>
      </c>
      <c r="B606"/>
      <c r="C606">
        <v>10002174</v>
      </c>
      <c r="D606"/>
      <c r="E606"/>
      <c r="F606"/>
      <c r="G606"/>
      <c r="H606"/>
      <c r="I606" s="12">
        <v>0.16041666666666668</v>
      </c>
      <c r="J606" s="12">
        <v>9.166666666666666E-2</v>
      </c>
      <c r="K606" s="12">
        <v>0</v>
      </c>
      <c r="L606" s="12">
        <v>0.4284722222222222</v>
      </c>
      <c r="M606" s="12">
        <v>0.68333333333333335</v>
      </c>
      <c r="N606">
        <v>228</v>
      </c>
      <c r="O606" s="13">
        <v>0.25208333333333333</v>
      </c>
      <c r="P606" s="13"/>
      <c r="Q606"/>
    </row>
    <row r="607" spans="1:17" x14ac:dyDescent="0.25">
      <c r="A607" s="11">
        <v>45205</v>
      </c>
      <c r="B607"/>
      <c r="C607">
        <v>10002174</v>
      </c>
      <c r="D607"/>
      <c r="E607"/>
      <c r="F607"/>
      <c r="G607"/>
      <c r="H607"/>
      <c r="I607" s="12">
        <v>0.15972222222222221</v>
      </c>
      <c r="J607" s="12">
        <v>9.7916666666666666E-2</v>
      </c>
      <c r="K607" s="12">
        <v>0</v>
      </c>
      <c r="L607" s="12">
        <v>0.43125000000000002</v>
      </c>
      <c r="M607" s="12">
        <v>0.71388888888888891</v>
      </c>
      <c r="N607">
        <v>229</v>
      </c>
      <c r="O607" s="13">
        <v>0.25763888888888886</v>
      </c>
      <c r="P607" s="13"/>
      <c r="Q607"/>
    </row>
    <row r="608" spans="1:17" x14ac:dyDescent="0.25">
      <c r="A608" s="11">
        <v>45208</v>
      </c>
      <c r="B608"/>
      <c r="C608">
        <v>10002174</v>
      </c>
      <c r="D608"/>
      <c r="E608"/>
      <c r="F608"/>
      <c r="G608"/>
      <c r="H608"/>
      <c r="I608" s="12">
        <v>0.16111111111111112</v>
      </c>
      <c r="J608" s="12">
        <v>0.10208333333333333</v>
      </c>
      <c r="K608" s="12">
        <v>0</v>
      </c>
      <c r="L608" s="12">
        <v>2.5694444444444443E-2</v>
      </c>
      <c r="M608" s="12">
        <v>0.30486111111111114</v>
      </c>
      <c r="N608">
        <v>228</v>
      </c>
      <c r="O608" s="13">
        <v>0.26319444444444445</v>
      </c>
      <c r="P608" s="13"/>
      <c r="Q608"/>
    </row>
    <row r="609" spans="1:17" x14ac:dyDescent="0.25">
      <c r="A609" s="11">
        <v>45209</v>
      </c>
      <c r="B609"/>
      <c r="C609">
        <v>10002174</v>
      </c>
      <c r="D609"/>
      <c r="E609"/>
      <c r="F609"/>
      <c r="G609"/>
      <c r="H609"/>
      <c r="I609" s="12">
        <v>0.15069444444444444</v>
      </c>
      <c r="J609" s="12">
        <v>0.11527777777777778</v>
      </c>
      <c r="K609" s="12">
        <v>0</v>
      </c>
      <c r="L609" s="12">
        <v>3.5416666666666666E-2</v>
      </c>
      <c r="M609" s="12">
        <v>0.32083333333333336</v>
      </c>
      <c r="N609">
        <v>219</v>
      </c>
      <c r="O609" s="13">
        <v>0.26597222222222222</v>
      </c>
      <c r="P609" s="13"/>
      <c r="Q609"/>
    </row>
    <row r="610" spans="1:17" x14ac:dyDescent="0.25">
      <c r="A610" s="11">
        <v>45210</v>
      </c>
      <c r="B610"/>
      <c r="C610">
        <v>10002174</v>
      </c>
      <c r="D610"/>
      <c r="E610"/>
      <c r="F610"/>
      <c r="G610"/>
      <c r="H610"/>
      <c r="I610" s="12">
        <v>0.1875</v>
      </c>
      <c r="J610" s="12">
        <v>0.13194444444444445</v>
      </c>
      <c r="K610" s="12">
        <v>0</v>
      </c>
      <c r="L610" s="12">
        <v>3.5416666666666666E-2</v>
      </c>
      <c r="M610" s="12">
        <v>0.39097222222222222</v>
      </c>
      <c r="N610">
        <v>252</v>
      </c>
      <c r="O610" s="13">
        <v>0.31944444444444442</v>
      </c>
      <c r="P610" s="13"/>
      <c r="Q610"/>
    </row>
    <row r="611" spans="1:17" x14ac:dyDescent="0.25">
      <c r="A611" s="11">
        <v>45211</v>
      </c>
      <c r="B611"/>
      <c r="C611">
        <v>10002174</v>
      </c>
      <c r="D611"/>
      <c r="E611"/>
      <c r="F611"/>
      <c r="G611"/>
      <c r="H611"/>
      <c r="I611" s="12">
        <v>0.15694444444444444</v>
      </c>
      <c r="J611" s="12">
        <v>0.12777777777777777</v>
      </c>
      <c r="K611" s="12">
        <v>0</v>
      </c>
      <c r="L611" s="12">
        <v>3.9583333333333331E-2</v>
      </c>
      <c r="M611" s="12">
        <v>0.32569444444444445</v>
      </c>
      <c r="N611">
        <v>223</v>
      </c>
      <c r="O611" s="13">
        <v>0.28472222222222221</v>
      </c>
      <c r="P611" s="13"/>
      <c r="Q611"/>
    </row>
    <row r="612" spans="1:17" x14ac:dyDescent="0.25">
      <c r="A612" s="11">
        <v>45212</v>
      </c>
      <c r="B612"/>
      <c r="C612">
        <v>10002174</v>
      </c>
      <c r="D612"/>
      <c r="E612"/>
      <c r="F612"/>
      <c r="G612"/>
      <c r="H612"/>
      <c r="I612" s="12"/>
      <c r="J612" s="12"/>
      <c r="K612" s="12"/>
      <c r="L612" s="12">
        <v>4.791666666666667E-2</v>
      </c>
      <c r="M612" s="12">
        <v>0.38194444444444442</v>
      </c>
      <c r="N612">
        <v>244</v>
      </c>
      <c r="O612" s="13"/>
      <c r="P612" s="13"/>
      <c r="Q612"/>
    </row>
    <row r="613" spans="1:17" x14ac:dyDescent="0.25">
      <c r="A613" s="11">
        <v>45213</v>
      </c>
      <c r="B613"/>
      <c r="C613">
        <v>10002174</v>
      </c>
      <c r="D613"/>
      <c r="E613"/>
      <c r="F613"/>
      <c r="G613"/>
      <c r="H613"/>
      <c r="I613" s="12">
        <v>0.15694444444444444</v>
      </c>
      <c r="J613" s="12">
        <v>0.1076388888888889</v>
      </c>
      <c r="K613" s="12">
        <v>0</v>
      </c>
      <c r="L613" s="12">
        <v>3.125E-2</v>
      </c>
      <c r="M613" s="12">
        <v>0.31874999999999998</v>
      </c>
      <c r="N613">
        <v>222</v>
      </c>
      <c r="O613" s="13">
        <v>0.26458333333333334</v>
      </c>
      <c r="P613" s="13"/>
      <c r="Q613"/>
    </row>
    <row r="614" spans="1:17" x14ac:dyDescent="0.25">
      <c r="A614" s="11">
        <v>45215</v>
      </c>
      <c r="B614"/>
      <c r="C614">
        <v>10002174</v>
      </c>
      <c r="D614"/>
      <c r="E614"/>
      <c r="F614"/>
      <c r="G614"/>
      <c r="H614"/>
      <c r="I614" s="12">
        <v>0.21805555555555556</v>
      </c>
      <c r="J614" s="12">
        <v>0.15625</v>
      </c>
      <c r="K614" s="12">
        <v>0</v>
      </c>
      <c r="L614" s="12">
        <v>0.36249999999999999</v>
      </c>
      <c r="M614" s="12">
        <v>0.77569444444444446</v>
      </c>
      <c r="N614">
        <v>317</v>
      </c>
      <c r="O614" s="13">
        <v>0.37430555555555556</v>
      </c>
      <c r="P614" s="13"/>
      <c r="Q614"/>
    </row>
    <row r="615" spans="1:17" x14ac:dyDescent="0.25">
      <c r="A615" s="11">
        <v>45216</v>
      </c>
      <c r="B615"/>
      <c r="C615">
        <v>10002174</v>
      </c>
      <c r="D615"/>
      <c r="E615"/>
      <c r="F615"/>
      <c r="G615"/>
      <c r="H615"/>
      <c r="I615" s="12">
        <v>0.23194444444444445</v>
      </c>
      <c r="J615" s="12">
        <v>0.15</v>
      </c>
      <c r="K615" s="12">
        <v>0</v>
      </c>
      <c r="L615" s="12">
        <v>0.32500000000000001</v>
      </c>
      <c r="M615" s="12">
        <v>0.74930555555555556</v>
      </c>
      <c r="N615">
        <v>320</v>
      </c>
      <c r="O615" s="13">
        <v>0.38194444444444442</v>
      </c>
      <c r="P615" s="13"/>
      <c r="Q615"/>
    </row>
    <row r="616" spans="1:17" x14ac:dyDescent="0.25">
      <c r="A616" s="11">
        <v>45217</v>
      </c>
      <c r="B616"/>
      <c r="C616">
        <v>10002174</v>
      </c>
      <c r="D616"/>
      <c r="E616"/>
      <c r="F616"/>
      <c r="G616"/>
      <c r="H616"/>
      <c r="I616" s="12">
        <v>0.22222222222222221</v>
      </c>
      <c r="J616" s="12">
        <v>0.15555555555555556</v>
      </c>
      <c r="K616" s="12">
        <v>0</v>
      </c>
      <c r="L616" s="12">
        <v>0.32569444444444445</v>
      </c>
      <c r="M616" s="12">
        <v>0.74583333333333335</v>
      </c>
      <c r="N616">
        <v>260</v>
      </c>
      <c r="O616" s="13">
        <v>0.37777777777777777</v>
      </c>
      <c r="P616" s="13"/>
      <c r="Q616"/>
    </row>
    <row r="617" spans="1:17" x14ac:dyDescent="0.25">
      <c r="A617" s="11">
        <v>45222</v>
      </c>
      <c r="B617"/>
      <c r="C617">
        <v>10002174</v>
      </c>
      <c r="D617"/>
      <c r="E617"/>
      <c r="F617"/>
      <c r="G617"/>
      <c r="H617"/>
      <c r="I617" s="12">
        <v>0.17152777777777778</v>
      </c>
      <c r="J617" s="12">
        <v>9.8611111111111108E-2</v>
      </c>
      <c r="K617" s="12">
        <v>0</v>
      </c>
      <c r="L617" s="12">
        <v>4.3055555555555555E-2</v>
      </c>
      <c r="M617" s="12">
        <v>0.3611111111111111</v>
      </c>
      <c r="N617">
        <v>234</v>
      </c>
      <c r="O617" s="13">
        <v>0.27013888888888887</v>
      </c>
      <c r="P617" s="13"/>
      <c r="Q617"/>
    </row>
    <row r="618" spans="1:17" x14ac:dyDescent="0.25">
      <c r="A618" s="11">
        <v>45223</v>
      </c>
      <c r="B618"/>
      <c r="C618">
        <v>10002174</v>
      </c>
      <c r="D618"/>
      <c r="E618"/>
      <c r="F618"/>
      <c r="G618"/>
      <c r="H618"/>
      <c r="I618" s="12">
        <v>0.20208333333333334</v>
      </c>
      <c r="J618" s="12">
        <v>0.2013888888888889</v>
      </c>
      <c r="K618" s="12">
        <v>0</v>
      </c>
      <c r="L618" s="12">
        <v>4.8611111111111112E-2</v>
      </c>
      <c r="M618" s="12">
        <v>0.50624999999999998</v>
      </c>
      <c r="N618">
        <v>265</v>
      </c>
      <c r="O618" s="13">
        <v>0.40347222222222223</v>
      </c>
      <c r="P618" s="13"/>
      <c r="Q618"/>
    </row>
    <row r="619" spans="1:17" x14ac:dyDescent="0.25">
      <c r="A619" s="11">
        <v>45224</v>
      </c>
      <c r="B619"/>
      <c r="C619">
        <v>10002174</v>
      </c>
      <c r="D619"/>
      <c r="E619"/>
      <c r="F619"/>
      <c r="G619"/>
      <c r="H619"/>
      <c r="I619" s="12">
        <v>0.19305555555555556</v>
      </c>
      <c r="J619" s="12">
        <v>8.1250000000000003E-2</v>
      </c>
      <c r="K619" s="12">
        <v>0</v>
      </c>
      <c r="L619" s="12">
        <v>3.8194444444444448E-2</v>
      </c>
      <c r="M619" s="12">
        <v>0.36249999999999999</v>
      </c>
      <c r="N619">
        <v>263</v>
      </c>
      <c r="O619" s="13">
        <v>0.27430555555555558</v>
      </c>
      <c r="P619" s="13"/>
      <c r="Q619"/>
    </row>
    <row r="620" spans="1:17" x14ac:dyDescent="0.25">
      <c r="A620" s="11">
        <v>45225</v>
      </c>
      <c r="B620"/>
      <c r="C620">
        <v>10002174</v>
      </c>
      <c r="D620"/>
      <c r="E620"/>
      <c r="F620"/>
      <c r="G620"/>
      <c r="H620"/>
      <c r="I620" s="12">
        <v>0.17569444444444443</v>
      </c>
      <c r="J620" s="12">
        <v>0.14166666666666666</v>
      </c>
      <c r="K620" s="12">
        <v>0</v>
      </c>
      <c r="L620" s="12">
        <v>2.2916666666666665E-2</v>
      </c>
      <c r="M620" s="12">
        <v>0.37916666666666665</v>
      </c>
      <c r="N620">
        <v>240</v>
      </c>
      <c r="O620" s="13">
        <v>0.31736111111111109</v>
      </c>
      <c r="P620" s="13"/>
      <c r="Q620"/>
    </row>
    <row r="621" spans="1:17" x14ac:dyDescent="0.25">
      <c r="A621" s="11">
        <v>45226</v>
      </c>
      <c r="B621"/>
      <c r="C621">
        <v>10002174</v>
      </c>
      <c r="D621"/>
      <c r="E621"/>
      <c r="F621"/>
      <c r="G621"/>
      <c r="H621"/>
      <c r="I621" s="12">
        <v>0.18611111111111112</v>
      </c>
      <c r="J621" s="12">
        <v>0.12777777777777777</v>
      </c>
      <c r="K621" s="12">
        <v>0</v>
      </c>
      <c r="L621" s="12">
        <v>2.5000000000000001E-2</v>
      </c>
      <c r="M621" s="12">
        <v>0.37291666666666667</v>
      </c>
      <c r="N621">
        <v>243</v>
      </c>
      <c r="O621" s="13">
        <v>0.31388888888888888</v>
      </c>
      <c r="P621" s="13"/>
      <c r="Q621"/>
    </row>
    <row r="622" spans="1:17" x14ac:dyDescent="0.25">
      <c r="A622" s="11">
        <v>45227</v>
      </c>
      <c r="B622"/>
      <c r="C622">
        <v>10002174</v>
      </c>
      <c r="D622"/>
      <c r="E622"/>
      <c r="F622"/>
      <c r="G622"/>
      <c r="H622"/>
      <c r="I622" s="12">
        <v>0.16458333333333333</v>
      </c>
      <c r="J622" s="12">
        <v>0.11944444444444445</v>
      </c>
      <c r="K622" s="12">
        <v>0</v>
      </c>
      <c r="L622" s="12">
        <v>3.4722222222222224E-2</v>
      </c>
      <c r="M622" s="12">
        <v>0.32013888888888886</v>
      </c>
      <c r="N622">
        <v>227</v>
      </c>
      <c r="O622" s="13">
        <v>0.28402777777777777</v>
      </c>
      <c r="P622" s="13"/>
      <c r="Q622"/>
    </row>
    <row r="623" spans="1:17" x14ac:dyDescent="0.25">
      <c r="A623" s="11">
        <v>45229</v>
      </c>
      <c r="B623"/>
      <c r="C623">
        <v>10002174</v>
      </c>
      <c r="D623"/>
      <c r="E623"/>
      <c r="F623"/>
      <c r="G623"/>
      <c r="H623"/>
      <c r="I623" s="12">
        <v>0.19444444444444445</v>
      </c>
      <c r="J623" s="12">
        <v>0.11874999999999999</v>
      </c>
      <c r="K623" s="12">
        <v>0</v>
      </c>
      <c r="L623" s="12">
        <v>0.38680555555555557</v>
      </c>
      <c r="M623" s="12">
        <v>0.74305555555555558</v>
      </c>
      <c r="N623">
        <v>233</v>
      </c>
      <c r="O623" s="13">
        <v>0.31319444444444444</v>
      </c>
      <c r="P623" s="13"/>
      <c r="Q623"/>
    </row>
    <row r="624" spans="1:17" x14ac:dyDescent="0.25">
      <c r="A624" s="11">
        <v>45230</v>
      </c>
      <c r="B624"/>
      <c r="C624">
        <v>10002174</v>
      </c>
      <c r="D624"/>
      <c r="E624"/>
      <c r="F624"/>
      <c r="G624"/>
      <c r="H624"/>
      <c r="I624" s="12">
        <v>0.2076388888888889</v>
      </c>
      <c r="J624" s="12">
        <v>0.16875000000000001</v>
      </c>
      <c r="K624" s="12">
        <v>0</v>
      </c>
      <c r="L624" s="12">
        <v>0.34097222222222223</v>
      </c>
      <c r="M624" s="12">
        <v>0.77430555555555558</v>
      </c>
      <c r="N624">
        <v>240</v>
      </c>
      <c r="O624" s="13">
        <v>0.37638888888888888</v>
      </c>
      <c r="P624" s="13">
        <v>6.6118055555555557</v>
      </c>
      <c r="Q624"/>
    </row>
    <row r="625" spans="1:17" x14ac:dyDescent="0.25">
      <c r="A625" s="11">
        <v>45078</v>
      </c>
      <c r="B625"/>
      <c r="C625">
        <v>10002183</v>
      </c>
      <c r="D625"/>
      <c r="E625"/>
      <c r="F625"/>
      <c r="G625"/>
      <c r="H625"/>
      <c r="I625" s="12">
        <v>0.35694444444444445</v>
      </c>
      <c r="J625" s="12">
        <v>0.11527777777777778</v>
      </c>
      <c r="K625" s="12">
        <v>0</v>
      </c>
      <c r="L625" s="12">
        <v>0.76458333333333328</v>
      </c>
      <c r="M625" s="12">
        <v>0.26944444444444443</v>
      </c>
      <c r="N625">
        <v>731</v>
      </c>
      <c r="O625" s="13">
        <v>0.47222222222222221</v>
      </c>
      <c r="P625" s="13"/>
      <c r="Q625"/>
    </row>
    <row r="626" spans="1:17" x14ac:dyDescent="0.25">
      <c r="A626" s="11">
        <v>45079</v>
      </c>
      <c r="B626"/>
      <c r="C626">
        <v>10002183</v>
      </c>
      <c r="D626"/>
      <c r="E626"/>
      <c r="F626"/>
      <c r="G626"/>
      <c r="H626"/>
      <c r="I626" s="12">
        <v>0.28958333333333336</v>
      </c>
      <c r="J626" s="12">
        <v>0.12152777777777778</v>
      </c>
      <c r="K626" s="12">
        <v>0</v>
      </c>
      <c r="L626" s="12">
        <v>0.67569444444444449</v>
      </c>
      <c r="M626" s="12">
        <v>0.12638888888888888</v>
      </c>
      <c r="N626">
        <v>489</v>
      </c>
      <c r="O626" s="13">
        <v>0.41111111111111109</v>
      </c>
      <c r="P626" s="13"/>
      <c r="Q626"/>
    </row>
    <row r="627" spans="1:17" x14ac:dyDescent="0.25">
      <c r="A627" s="11">
        <v>45082</v>
      </c>
      <c r="B627"/>
      <c r="C627">
        <v>10002183</v>
      </c>
      <c r="D627"/>
      <c r="E627"/>
      <c r="F627"/>
      <c r="G627"/>
      <c r="H627"/>
      <c r="I627" s="12">
        <v>0.3576388888888889</v>
      </c>
      <c r="J627" s="12">
        <v>0.11458333333333333</v>
      </c>
      <c r="K627" s="12">
        <v>0</v>
      </c>
      <c r="L627" s="12">
        <v>0.76875000000000004</v>
      </c>
      <c r="M627" s="12">
        <v>0.28819444444444442</v>
      </c>
      <c r="N627">
        <v>731</v>
      </c>
      <c r="O627" s="13">
        <v>0.47222222222222221</v>
      </c>
      <c r="P627" s="13"/>
      <c r="Q627"/>
    </row>
    <row r="628" spans="1:17" x14ac:dyDescent="0.25">
      <c r="A628" s="11">
        <v>45083</v>
      </c>
      <c r="B628"/>
      <c r="C628">
        <v>10002183</v>
      </c>
      <c r="D628"/>
      <c r="E628"/>
      <c r="F628"/>
      <c r="G628"/>
      <c r="H628"/>
      <c r="I628" s="12">
        <v>0.27291666666666664</v>
      </c>
      <c r="J628" s="12">
        <v>0.13194444444444445</v>
      </c>
      <c r="K628" s="12">
        <v>0</v>
      </c>
      <c r="L628" s="12">
        <v>0.68611111111111112</v>
      </c>
      <c r="M628" s="12">
        <v>0.12777777777777777</v>
      </c>
      <c r="N628">
        <v>488</v>
      </c>
      <c r="O628" s="13">
        <v>0.40486111111111112</v>
      </c>
      <c r="P628" s="13"/>
      <c r="Q628"/>
    </row>
    <row r="629" spans="1:17" x14ac:dyDescent="0.25">
      <c r="A629" s="11">
        <v>45084</v>
      </c>
      <c r="B629"/>
      <c r="C629">
        <v>10002183</v>
      </c>
      <c r="D629"/>
      <c r="E629"/>
      <c r="F629"/>
      <c r="G629"/>
      <c r="H629"/>
      <c r="I629" s="12">
        <v>0.35486111111111113</v>
      </c>
      <c r="J629" s="12">
        <v>0.13055555555555556</v>
      </c>
      <c r="K629" s="12">
        <v>0</v>
      </c>
      <c r="L629" s="12">
        <v>0.76597222222222228</v>
      </c>
      <c r="M629" s="12">
        <v>0.28194444444444444</v>
      </c>
      <c r="N629">
        <v>481</v>
      </c>
      <c r="O629" s="13">
        <v>0.48541666666666666</v>
      </c>
      <c r="P629" s="13"/>
      <c r="Q629"/>
    </row>
    <row r="630" spans="1:17" x14ac:dyDescent="0.25">
      <c r="A630" s="11">
        <v>45085</v>
      </c>
      <c r="B630"/>
      <c r="C630">
        <v>10002183</v>
      </c>
      <c r="D630"/>
      <c r="E630"/>
      <c r="F630"/>
      <c r="G630"/>
      <c r="H630"/>
      <c r="I630" s="12">
        <v>0.27986111111111112</v>
      </c>
      <c r="J630" s="12">
        <v>0.14305555555555555</v>
      </c>
      <c r="K630" s="12">
        <v>0</v>
      </c>
      <c r="L630" s="12">
        <v>0.68611111111111112</v>
      </c>
      <c r="M630" s="12">
        <v>0.1451388888888889</v>
      </c>
      <c r="N630">
        <v>495</v>
      </c>
      <c r="O630" s="13">
        <v>0.42291666666666666</v>
      </c>
      <c r="P630" s="13"/>
      <c r="Q630"/>
    </row>
    <row r="631" spans="1:17" x14ac:dyDescent="0.25">
      <c r="A631" s="11">
        <v>45086</v>
      </c>
      <c r="B631"/>
      <c r="C631">
        <v>10002183</v>
      </c>
      <c r="D631"/>
      <c r="E631"/>
      <c r="F631"/>
      <c r="G631"/>
      <c r="H631"/>
      <c r="I631" s="12">
        <v>0.35902777777777778</v>
      </c>
      <c r="J631" s="12">
        <v>0.10555555555555556</v>
      </c>
      <c r="K631" s="12">
        <v>0</v>
      </c>
      <c r="L631" s="12">
        <v>0.76527777777777772</v>
      </c>
      <c r="M631" s="12">
        <v>0.2638888888888889</v>
      </c>
      <c r="N631">
        <v>731</v>
      </c>
      <c r="O631" s="13">
        <v>0.46458333333333335</v>
      </c>
      <c r="P631" s="13"/>
      <c r="Q631"/>
    </row>
    <row r="632" spans="1:17" x14ac:dyDescent="0.25">
      <c r="A632" s="11">
        <v>45087</v>
      </c>
      <c r="B632"/>
      <c r="C632">
        <v>10002183</v>
      </c>
      <c r="D632"/>
      <c r="E632"/>
      <c r="F632"/>
      <c r="G632"/>
      <c r="H632"/>
      <c r="I632" s="12">
        <v>0.1076388888888889</v>
      </c>
      <c r="J632" s="12">
        <v>9.0277777777777769E-3</v>
      </c>
      <c r="K632" s="12">
        <v>0</v>
      </c>
      <c r="L632" s="12">
        <v>0.64027777777777772</v>
      </c>
      <c r="M632" s="12">
        <v>0.7583333333333333</v>
      </c>
      <c r="N632">
        <v>217</v>
      </c>
      <c r="O632" s="13">
        <v>0.11666666666666667</v>
      </c>
      <c r="P632" s="13"/>
      <c r="Q632"/>
    </row>
    <row r="633" spans="1:17" x14ac:dyDescent="0.25">
      <c r="A633" s="11">
        <v>45096</v>
      </c>
      <c r="B633"/>
      <c r="C633">
        <v>10002183</v>
      </c>
      <c r="D633"/>
      <c r="E633"/>
      <c r="F633"/>
      <c r="G633"/>
      <c r="H633"/>
      <c r="I633" s="12">
        <v>0.35694444444444445</v>
      </c>
      <c r="J633" s="12">
        <v>0.10625</v>
      </c>
      <c r="K633" s="12">
        <v>0</v>
      </c>
      <c r="L633" s="12">
        <v>0.76597222222222228</v>
      </c>
      <c r="M633" s="12">
        <v>0.26250000000000001</v>
      </c>
      <c r="N633">
        <v>732</v>
      </c>
      <c r="O633" s="13">
        <v>0.46319444444444446</v>
      </c>
      <c r="P633" s="13"/>
      <c r="Q633"/>
    </row>
    <row r="634" spans="1:17" x14ac:dyDescent="0.25">
      <c r="A634" s="11">
        <v>45097</v>
      </c>
      <c r="B634"/>
      <c r="C634">
        <v>10002183</v>
      </c>
      <c r="D634"/>
      <c r="E634"/>
      <c r="F634"/>
      <c r="G634"/>
      <c r="H634"/>
      <c r="I634" s="12">
        <v>0.27291666666666664</v>
      </c>
      <c r="J634" s="12">
        <v>0.13472222222222222</v>
      </c>
      <c r="K634" s="12">
        <v>0</v>
      </c>
      <c r="L634" s="12">
        <v>0.68680555555555556</v>
      </c>
      <c r="M634" s="12">
        <v>0.13333333333333333</v>
      </c>
      <c r="N634">
        <v>497</v>
      </c>
      <c r="O634" s="13">
        <v>0.40763888888888888</v>
      </c>
      <c r="P634" s="13"/>
      <c r="Q634"/>
    </row>
    <row r="635" spans="1:17" x14ac:dyDescent="0.25">
      <c r="A635" s="11">
        <v>45098</v>
      </c>
      <c r="B635"/>
      <c r="C635">
        <v>10002183</v>
      </c>
      <c r="D635"/>
      <c r="E635"/>
      <c r="F635"/>
      <c r="G635"/>
      <c r="H635"/>
      <c r="I635" s="12">
        <v>0.35208333333333336</v>
      </c>
      <c r="J635" s="12">
        <v>0.12083333333333333</v>
      </c>
      <c r="K635" s="12">
        <v>0</v>
      </c>
      <c r="L635" s="12">
        <v>0.76666666666666672</v>
      </c>
      <c r="M635" s="12">
        <v>0.27569444444444446</v>
      </c>
      <c r="N635">
        <v>482</v>
      </c>
      <c r="O635" s="13">
        <v>0.47291666666666665</v>
      </c>
      <c r="P635" s="13"/>
      <c r="Q635"/>
    </row>
    <row r="636" spans="1:17" x14ac:dyDescent="0.25">
      <c r="A636" s="11">
        <v>45099</v>
      </c>
      <c r="B636"/>
      <c r="C636">
        <v>10002183</v>
      </c>
      <c r="D636"/>
      <c r="E636"/>
      <c r="F636"/>
      <c r="G636"/>
      <c r="H636"/>
      <c r="I636" s="12">
        <v>0.27430555555555558</v>
      </c>
      <c r="J636" s="12">
        <v>0.13194444444444445</v>
      </c>
      <c r="K636" s="12">
        <v>0</v>
      </c>
      <c r="L636" s="12">
        <v>0.68611111111111112</v>
      </c>
      <c r="M636" s="12">
        <v>0.12777777777777777</v>
      </c>
      <c r="N636">
        <v>494</v>
      </c>
      <c r="O636" s="13">
        <v>0.40625</v>
      </c>
      <c r="P636" s="13"/>
      <c r="Q636"/>
    </row>
    <row r="637" spans="1:17" x14ac:dyDescent="0.25">
      <c r="A637" s="11">
        <v>45100</v>
      </c>
      <c r="B637"/>
      <c r="C637">
        <v>10002183</v>
      </c>
      <c r="D637"/>
      <c r="E637"/>
      <c r="F637"/>
      <c r="G637"/>
      <c r="H637"/>
      <c r="I637" s="12">
        <v>0.35486111111111113</v>
      </c>
      <c r="J637" s="12">
        <v>9.5138888888888884E-2</v>
      </c>
      <c r="K637" s="12">
        <v>0</v>
      </c>
      <c r="L637" s="12">
        <v>0.7680555555555556</v>
      </c>
      <c r="M637" s="12">
        <v>0.25416666666666665</v>
      </c>
      <c r="N637">
        <v>728</v>
      </c>
      <c r="O637" s="13">
        <v>0.45</v>
      </c>
      <c r="P637" s="13"/>
      <c r="Q637"/>
    </row>
    <row r="638" spans="1:17" x14ac:dyDescent="0.25">
      <c r="A638" s="11">
        <v>45101</v>
      </c>
      <c r="B638"/>
      <c r="C638">
        <v>10002183</v>
      </c>
      <c r="D638"/>
      <c r="E638"/>
      <c r="F638"/>
      <c r="G638"/>
      <c r="H638"/>
      <c r="I638" s="12">
        <v>0.10625</v>
      </c>
      <c r="J638" s="12">
        <v>1.0416666666666666E-2</v>
      </c>
      <c r="K638" s="12">
        <v>0</v>
      </c>
      <c r="L638" s="12">
        <v>0.62986111111111109</v>
      </c>
      <c r="M638" s="12">
        <v>0.74652777777777779</v>
      </c>
      <c r="N638">
        <v>217</v>
      </c>
      <c r="O638" s="13">
        <v>0.11666666666666667</v>
      </c>
      <c r="P638" s="13"/>
      <c r="Q638"/>
    </row>
    <row r="639" spans="1:17" x14ac:dyDescent="0.25">
      <c r="A639" s="11">
        <v>45103</v>
      </c>
      <c r="B639"/>
      <c r="C639">
        <v>10002183</v>
      </c>
      <c r="D639"/>
      <c r="E639"/>
      <c r="F639"/>
      <c r="G639"/>
      <c r="H639"/>
      <c r="I639" s="12">
        <v>0.15416666666666667</v>
      </c>
      <c r="J639" s="12">
        <v>0.14374999999999999</v>
      </c>
      <c r="K639" s="12">
        <v>0</v>
      </c>
      <c r="L639" s="12">
        <v>0.81736111111111109</v>
      </c>
      <c r="M639" s="12">
        <v>0.11527777777777778</v>
      </c>
      <c r="N639">
        <v>276</v>
      </c>
      <c r="O639" s="13">
        <v>0.29791666666666666</v>
      </c>
      <c r="P639" s="13"/>
      <c r="Q639"/>
    </row>
    <row r="640" spans="1:17" x14ac:dyDescent="0.25">
      <c r="A640" s="11">
        <v>45104</v>
      </c>
      <c r="B640"/>
      <c r="C640">
        <v>10002183</v>
      </c>
      <c r="D640"/>
      <c r="E640"/>
      <c r="F640"/>
      <c r="G640"/>
      <c r="H640"/>
      <c r="I640" s="12">
        <v>0.34722222222222221</v>
      </c>
      <c r="J640" s="12">
        <v>0.12916666666666668</v>
      </c>
      <c r="K640" s="12">
        <v>0</v>
      </c>
      <c r="L640" s="12">
        <v>0.76249999999999996</v>
      </c>
      <c r="M640" s="12">
        <v>0.27847222222222223</v>
      </c>
      <c r="N640">
        <v>483</v>
      </c>
      <c r="O640" s="13">
        <v>0.47638888888888886</v>
      </c>
      <c r="P640" s="13"/>
      <c r="Q640"/>
    </row>
    <row r="641" spans="1:17" x14ac:dyDescent="0.25">
      <c r="A641" s="11">
        <v>45105</v>
      </c>
      <c r="B641"/>
      <c r="C641">
        <v>10002183</v>
      </c>
      <c r="D641"/>
      <c r="E641"/>
      <c r="F641"/>
      <c r="G641"/>
      <c r="H641"/>
      <c r="I641" s="12">
        <v>0.26874999999999999</v>
      </c>
      <c r="J641" s="12">
        <v>0.11458333333333333</v>
      </c>
      <c r="K641" s="12">
        <v>0</v>
      </c>
      <c r="L641" s="12">
        <v>0.68611111111111112</v>
      </c>
      <c r="M641" s="12">
        <v>0.11180555555555556</v>
      </c>
      <c r="N641">
        <v>500</v>
      </c>
      <c r="O641" s="13">
        <v>0.38333333333333336</v>
      </c>
      <c r="P641" s="13"/>
      <c r="Q641"/>
    </row>
    <row r="642" spans="1:17" x14ac:dyDescent="0.25">
      <c r="A642" s="11">
        <v>45106</v>
      </c>
      <c r="B642"/>
      <c r="C642">
        <v>10002183</v>
      </c>
      <c r="D642"/>
      <c r="E642"/>
      <c r="F642"/>
      <c r="G642"/>
      <c r="H642"/>
      <c r="I642" s="12">
        <v>0.35625000000000001</v>
      </c>
      <c r="J642" s="12">
        <v>0.11527777777777778</v>
      </c>
      <c r="K642" s="12">
        <v>0</v>
      </c>
      <c r="L642" s="12">
        <v>0.76180555555555551</v>
      </c>
      <c r="M642" s="12">
        <v>0.26666666666666666</v>
      </c>
      <c r="N642">
        <v>731</v>
      </c>
      <c r="O642" s="13">
        <v>0.47152777777777777</v>
      </c>
      <c r="P642" s="13"/>
      <c r="Q642"/>
    </row>
    <row r="643" spans="1:17" x14ac:dyDescent="0.25">
      <c r="A643" s="11">
        <v>45107</v>
      </c>
      <c r="B643"/>
      <c r="C643">
        <v>10002183</v>
      </c>
      <c r="D643"/>
      <c r="E643"/>
      <c r="F643"/>
      <c r="G643"/>
      <c r="H643"/>
      <c r="I643" s="12">
        <v>0.25138888888888888</v>
      </c>
      <c r="J643" s="12">
        <v>0.11041666666666666</v>
      </c>
      <c r="K643" s="12">
        <v>0</v>
      </c>
      <c r="L643" s="12">
        <v>0.68611111111111112</v>
      </c>
      <c r="M643" s="12">
        <v>8.5416666666666669E-2</v>
      </c>
      <c r="N643">
        <v>470</v>
      </c>
      <c r="O643" s="13">
        <v>0.36180555555555555</v>
      </c>
      <c r="P643" s="13">
        <v>7.5576388888888886</v>
      </c>
      <c r="Q643"/>
    </row>
    <row r="644" spans="1:17" x14ac:dyDescent="0.25">
      <c r="A644" s="11">
        <v>45110</v>
      </c>
      <c r="B644"/>
      <c r="C644">
        <v>10002183</v>
      </c>
      <c r="D644"/>
      <c r="E644"/>
      <c r="F644"/>
      <c r="G644"/>
      <c r="H644"/>
      <c r="I644" s="12">
        <v>0.29444444444444445</v>
      </c>
      <c r="J644" s="12">
        <v>0.16944444444444445</v>
      </c>
      <c r="K644" s="12">
        <v>3.9583333333333331E-2</v>
      </c>
      <c r="L644" s="12"/>
      <c r="M644" s="12">
        <v>0.30416666666666664</v>
      </c>
      <c r="N644">
        <v>601</v>
      </c>
      <c r="O644" s="13">
        <v>0.50347222222222221</v>
      </c>
      <c r="P644" s="13"/>
      <c r="Q644"/>
    </row>
    <row r="645" spans="1:17" x14ac:dyDescent="0.25">
      <c r="A645" s="11">
        <v>45111</v>
      </c>
      <c r="B645"/>
      <c r="C645">
        <v>10002183</v>
      </c>
      <c r="D645"/>
      <c r="E645"/>
      <c r="F645"/>
      <c r="G645"/>
      <c r="H645"/>
      <c r="I645" s="12">
        <v>0.32291666666666669</v>
      </c>
      <c r="J645" s="12">
        <v>7.4999999999999997E-2</v>
      </c>
      <c r="K645" s="12">
        <v>0</v>
      </c>
      <c r="L645" s="12">
        <v>0.67986111111111114</v>
      </c>
      <c r="M645" s="12">
        <v>0.11319444444444444</v>
      </c>
      <c r="N645">
        <v>624</v>
      </c>
      <c r="O645" s="13">
        <v>0.39791666666666664</v>
      </c>
      <c r="P645" s="13"/>
      <c r="Q645"/>
    </row>
    <row r="646" spans="1:17" x14ac:dyDescent="0.25">
      <c r="A646" s="11">
        <v>45112</v>
      </c>
      <c r="B646"/>
      <c r="C646">
        <v>10002183</v>
      </c>
      <c r="D646"/>
      <c r="E646"/>
      <c r="F646"/>
      <c r="G646"/>
      <c r="H646"/>
      <c r="I646" s="12">
        <v>0.35625000000000001</v>
      </c>
      <c r="J646" s="12">
        <v>0.12361111111111112</v>
      </c>
      <c r="K646" s="12">
        <v>0</v>
      </c>
      <c r="L646" s="12">
        <v>0.76875000000000004</v>
      </c>
      <c r="M646" s="12">
        <v>0.28263888888888888</v>
      </c>
      <c r="N646">
        <v>732</v>
      </c>
      <c r="O646" s="13">
        <v>0.47986111111111113</v>
      </c>
      <c r="P646" s="13"/>
      <c r="Q646"/>
    </row>
    <row r="647" spans="1:17" x14ac:dyDescent="0.25">
      <c r="A647" s="11">
        <v>45113</v>
      </c>
      <c r="B647"/>
      <c r="C647">
        <v>10002183</v>
      </c>
      <c r="D647"/>
      <c r="E647"/>
      <c r="F647"/>
      <c r="G647"/>
      <c r="H647"/>
      <c r="I647" s="12">
        <v>0.26666666666666666</v>
      </c>
      <c r="J647" s="12">
        <v>0.12708333333333333</v>
      </c>
      <c r="K647" s="12">
        <v>0</v>
      </c>
      <c r="L647" s="12">
        <v>0.68611111111111112</v>
      </c>
      <c r="M647" s="12">
        <v>0.11388888888888889</v>
      </c>
      <c r="N647">
        <v>493</v>
      </c>
      <c r="O647" s="13">
        <v>0.39374999999999999</v>
      </c>
      <c r="P647" s="13"/>
      <c r="Q647"/>
    </row>
    <row r="648" spans="1:17" x14ac:dyDescent="0.25">
      <c r="A648" s="11">
        <v>45114</v>
      </c>
      <c r="B648"/>
      <c r="C648">
        <v>10002183</v>
      </c>
      <c r="D648"/>
      <c r="E648"/>
      <c r="F648"/>
      <c r="G648"/>
      <c r="H648"/>
      <c r="I648" s="12">
        <v>0.3611111111111111</v>
      </c>
      <c r="J648" s="12">
        <v>0.10625</v>
      </c>
      <c r="K648" s="12">
        <v>0</v>
      </c>
      <c r="L648" s="12">
        <v>0.7631944444444444</v>
      </c>
      <c r="M648" s="12">
        <v>0.27013888888888887</v>
      </c>
      <c r="N648">
        <v>731</v>
      </c>
      <c r="O648" s="13">
        <v>0.46736111111111112</v>
      </c>
      <c r="P648" s="13"/>
      <c r="Q648"/>
    </row>
    <row r="649" spans="1:17" x14ac:dyDescent="0.25">
      <c r="A649" s="11">
        <v>45115</v>
      </c>
      <c r="B649"/>
      <c r="C649">
        <v>10002183</v>
      </c>
      <c r="D649"/>
      <c r="E649"/>
      <c r="F649"/>
      <c r="G649"/>
      <c r="H649"/>
      <c r="I649" s="12">
        <v>0.10694444444444444</v>
      </c>
      <c r="J649" s="12">
        <v>1.0416666666666666E-2</v>
      </c>
      <c r="K649" s="12">
        <v>0</v>
      </c>
      <c r="L649" s="12">
        <v>0.64513888888888893</v>
      </c>
      <c r="M649" s="12">
        <v>0.7631944444444444</v>
      </c>
      <c r="N649">
        <v>217</v>
      </c>
      <c r="O649" s="13">
        <v>0.11736111111111111</v>
      </c>
      <c r="P649" s="13"/>
      <c r="Q649"/>
    </row>
    <row r="650" spans="1:17" x14ac:dyDescent="0.25">
      <c r="A650" s="11">
        <v>45117</v>
      </c>
      <c r="B650"/>
      <c r="C650">
        <v>10002183</v>
      </c>
      <c r="D650"/>
      <c r="E650"/>
      <c r="F650"/>
      <c r="G650"/>
      <c r="H650"/>
      <c r="I650" s="12">
        <v>0.15972222222222221</v>
      </c>
      <c r="J650" s="12">
        <v>0.15486111111111112</v>
      </c>
      <c r="K650" s="12">
        <v>0</v>
      </c>
      <c r="L650" s="12">
        <v>0.81874999999999998</v>
      </c>
      <c r="M650" s="12">
        <v>0.15555555555555556</v>
      </c>
      <c r="N650">
        <v>277</v>
      </c>
      <c r="O650" s="13">
        <v>0.31458333333333333</v>
      </c>
      <c r="P650" s="13"/>
      <c r="Q650"/>
    </row>
    <row r="651" spans="1:17" x14ac:dyDescent="0.25">
      <c r="A651" s="11">
        <v>45118</v>
      </c>
      <c r="B651"/>
      <c r="C651">
        <v>10002183</v>
      </c>
      <c r="D651"/>
      <c r="E651"/>
      <c r="F651"/>
      <c r="G651"/>
      <c r="H651"/>
      <c r="I651" s="12">
        <v>0.35625000000000001</v>
      </c>
      <c r="J651" s="12">
        <v>0.11527777777777778</v>
      </c>
      <c r="K651" s="12">
        <v>0</v>
      </c>
      <c r="L651" s="12">
        <v>0.76875000000000004</v>
      </c>
      <c r="M651" s="12">
        <v>0.27291666666666664</v>
      </c>
      <c r="N651">
        <v>732</v>
      </c>
      <c r="O651" s="13">
        <v>0.47152777777777777</v>
      </c>
      <c r="P651" s="13"/>
      <c r="Q651"/>
    </row>
    <row r="652" spans="1:17" x14ac:dyDescent="0.25">
      <c r="A652" s="11">
        <v>45119</v>
      </c>
      <c r="B652"/>
      <c r="C652">
        <v>10002183</v>
      </c>
      <c r="D652"/>
      <c r="E652"/>
      <c r="F652"/>
      <c r="G652"/>
      <c r="H652"/>
      <c r="I652" s="12">
        <v>0.27083333333333331</v>
      </c>
      <c r="J652" s="12">
        <v>0.18263888888888888</v>
      </c>
      <c r="K652" s="12">
        <v>1.8749999999999999E-2</v>
      </c>
      <c r="L652" s="12">
        <v>0.67569444444444449</v>
      </c>
      <c r="M652" s="12">
        <v>0.18263888888888888</v>
      </c>
      <c r="N652">
        <v>494</v>
      </c>
      <c r="O652" s="13">
        <v>0.47222222222222221</v>
      </c>
      <c r="P652" s="13"/>
      <c r="Q652"/>
    </row>
    <row r="653" spans="1:17" x14ac:dyDescent="0.25">
      <c r="A653" s="11">
        <v>45120</v>
      </c>
      <c r="B653"/>
      <c r="C653">
        <v>10002183</v>
      </c>
      <c r="D653"/>
      <c r="E653"/>
      <c r="F653"/>
      <c r="G653"/>
      <c r="H653"/>
      <c r="I653" s="12">
        <v>2.361111111111111E-2</v>
      </c>
      <c r="J653" s="12">
        <v>0.11666666666666667</v>
      </c>
      <c r="K653" s="12">
        <v>0</v>
      </c>
      <c r="L653" s="12">
        <v>0.7680555555555556</v>
      </c>
      <c r="M653" s="12">
        <v>0.90833333333333333</v>
      </c>
      <c r="N653">
        <v>25</v>
      </c>
      <c r="O653" s="13">
        <v>0.14027777777777778</v>
      </c>
      <c r="P653" s="13"/>
      <c r="Q653"/>
    </row>
    <row r="654" spans="1:17" x14ac:dyDescent="0.25">
      <c r="A654" s="11">
        <v>45121</v>
      </c>
      <c r="B654"/>
      <c r="C654">
        <v>10002183</v>
      </c>
      <c r="D654"/>
      <c r="E654"/>
      <c r="F654"/>
      <c r="G654"/>
      <c r="H654"/>
      <c r="I654" s="12">
        <v>0.16250000000000001</v>
      </c>
      <c r="J654" s="12">
        <v>4.5138888888888888E-2</v>
      </c>
      <c r="K654" s="12">
        <v>0</v>
      </c>
      <c r="L654" s="12">
        <v>0.90277777777777779</v>
      </c>
      <c r="M654" s="12">
        <v>0.11041666666666666</v>
      </c>
      <c r="N654">
        <v>295</v>
      </c>
      <c r="O654" s="13">
        <v>0.2076388888888889</v>
      </c>
      <c r="P654" s="13"/>
      <c r="Q654"/>
    </row>
    <row r="655" spans="1:17" x14ac:dyDescent="0.25">
      <c r="A655" s="11">
        <v>45124</v>
      </c>
      <c r="B655"/>
      <c r="C655">
        <v>10002183</v>
      </c>
      <c r="D655"/>
      <c r="E655"/>
      <c r="F655"/>
      <c r="G655"/>
      <c r="H655"/>
      <c r="I655" s="12">
        <v>0.36388888888888887</v>
      </c>
      <c r="J655" s="12">
        <v>0.10902777777777778</v>
      </c>
      <c r="K655" s="12">
        <v>0</v>
      </c>
      <c r="L655" s="12">
        <v>0.7583333333333333</v>
      </c>
      <c r="M655" s="12">
        <v>0.27916666666666667</v>
      </c>
      <c r="N655">
        <v>740</v>
      </c>
      <c r="O655" s="13">
        <v>0.47291666666666665</v>
      </c>
      <c r="P655" s="13"/>
      <c r="Q655"/>
    </row>
    <row r="656" spans="1:17" x14ac:dyDescent="0.25">
      <c r="A656" s="11">
        <v>45125</v>
      </c>
      <c r="B656"/>
      <c r="C656">
        <v>10002183</v>
      </c>
      <c r="D656"/>
      <c r="E656"/>
      <c r="F656"/>
      <c r="G656"/>
      <c r="H656"/>
      <c r="I656" s="12">
        <v>0.27638888888888891</v>
      </c>
      <c r="J656" s="12">
        <v>0.13263888888888889</v>
      </c>
      <c r="K656" s="12">
        <v>6.9444444444444447E-4</v>
      </c>
      <c r="L656" s="12">
        <v>0.67291666666666672</v>
      </c>
      <c r="M656" s="12">
        <v>0.12916666666666668</v>
      </c>
      <c r="N656">
        <v>498</v>
      </c>
      <c r="O656" s="13">
        <v>0.40972222222222221</v>
      </c>
      <c r="P656" s="13"/>
      <c r="Q656"/>
    </row>
    <row r="657" spans="1:17" x14ac:dyDescent="0.25">
      <c r="A657" s="11">
        <v>45126</v>
      </c>
      <c r="B657"/>
      <c r="C657">
        <v>10002183</v>
      </c>
      <c r="D657"/>
      <c r="E657"/>
      <c r="F657"/>
      <c r="G657"/>
      <c r="H657"/>
      <c r="I657" s="12">
        <v>0.36041666666666666</v>
      </c>
      <c r="J657" s="12">
        <v>0.11388888888888889</v>
      </c>
      <c r="K657" s="12">
        <v>0</v>
      </c>
      <c r="L657" s="12">
        <v>0.7631944444444444</v>
      </c>
      <c r="M657" s="12">
        <v>0.26666666666666666</v>
      </c>
      <c r="N657">
        <v>738</v>
      </c>
      <c r="O657" s="13">
        <v>0.47430555555555554</v>
      </c>
      <c r="P657" s="13"/>
      <c r="Q657"/>
    </row>
    <row r="658" spans="1:17" x14ac:dyDescent="0.25">
      <c r="A658" s="11">
        <v>45127</v>
      </c>
      <c r="B658"/>
      <c r="C658">
        <v>10002183</v>
      </c>
      <c r="D658"/>
      <c r="E658"/>
      <c r="F658"/>
      <c r="G658"/>
      <c r="H658"/>
      <c r="I658" s="12">
        <v>0.27500000000000002</v>
      </c>
      <c r="J658" s="12">
        <v>0.11666666666666667</v>
      </c>
      <c r="K658" s="12">
        <v>0</v>
      </c>
      <c r="L658" s="12">
        <v>0.67847222222222225</v>
      </c>
      <c r="M658" s="12">
        <v>0.11388888888888889</v>
      </c>
      <c r="N658">
        <v>496</v>
      </c>
      <c r="O658" s="13">
        <v>0.39166666666666666</v>
      </c>
      <c r="P658" s="13"/>
      <c r="Q658"/>
    </row>
    <row r="659" spans="1:17" x14ac:dyDescent="0.25">
      <c r="A659" s="11">
        <v>45128</v>
      </c>
      <c r="B659"/>
      <c r="C659">
        <v>10002183</v>
      </c>
      <c r="D659"/>
      <c r="E659"/>
      <c r="F659"/>
      <c r="G659"/>
      <c r="H659"/>
      <c r="I659" s="12">
        <v>2.6388888888888889E-2</v>
      </c>
      <c r="J659" s="12">
        <v>0.16041666666666668</v>
      </c>
      <c r="K659" s="12">
        <v>0</v>
      </c>
      <c r="L659" s="12">
        <v>0.73750000000000004</v>
      </c>
      <c r="M659" s="12">
        <v>0.9243055555555556</v>
      </c>
      <c r="N659">
        <v>26</v>
      </c>
      <c r="O659" s="13">
        <v>0.18680555555555556</v>
      </c>
      <c r="P659" s="13"/>
      <c r="Q659"/>
    </row>
    <row r="660" spans="1:17" x14ac:dyDescent="0.25">
      <c r="A660" s="11">
        <v>45138</v>
      </c>
      <c r="B660"/>
      <c r="C660">
        <v>10002183</v>
      </c>
      <c r="D660"/>
      <c r="E660"/>
      <c r="F660"/>
      <c r="G660"/>
      <c r="H660"/>
      <c r="I660" s="12">
        <v>0.35902777777777778</v>
      </c>
      <c r="J660" s="12">
        <v>9.4444444444444442E-2</v>
      </c>
      <c r="K660" s="12">
        <v>0</v>
      </c>
      <c r="L660" s="12">
        <v>0.75763888888888886</v>
      </c>
      <c r="M660" s="12">
        <v>0.24513888888888888</v>
      </c>
      <c r="N660">
        <v>736</v>
      </c>
      <c r="O660" s="13">
        <v>0.45347222222222222</v>
      </c>
      <c r="P660" s="13">
        <v>6.3548611111111111</v>
      </c>
      <c r="Q660"/>
    </row>
    <row r="661" spans="1:17" x14ac:dyDescent="0.25">
      <c r="A661" s="11">
        <v>45139</v>
      </c>
      <c r="B661"/>
      <c r="C661">
        <v>10002183</v>
      </c>
      <c r="D661"/>
      <c r="E661"/>
      <c r="F661"/>
      <c r="G661"/>
      <c r="H661"/>
      <c r="I661" s="12">
        <v>0.2673611111111111</v>
      </c>
      <c r="J661" s="12">
        <v>0.14097222222222222</v>
      </c>
      <c r="K661" s="12">
        <v>0</v>
      </c>
      <c r="L661" s="12">
        <v>0.68194444444444446</v>
      </c>
      <c r="M661" s="12">
        <v>0.12361111111111112</v>
      </c>
      <c r="N661">
        <v>497</v>
      </c>
      <c r="O661" s="13">
        <v>0.40833333333333333</v>
      </c>
      <c r="P661" s="13"/>
      <c r="Q661"/>
    </row>
    <row r="662" spans="1:17" x14ac:dyDescent="0.25">
      <c r="A662" s="11">
        <v>45140</v>
      </c>
      <c r="B662"/>
      <c r="C662">
        <v>10002183</v>
      </c>
      <c r="D662"/>
      <c r="E662"/>
      <c r="F662"/>
      <c r="G662"/>
      <c r="H662"/>
      <c r="I662" s="12">
        <v>0.35555555555555557</v>
      </c>
      <c r="J662" s="12">
        <v>0.10138888888888889</v>
      </c>
      <c r="K662" s="12">
        <v>0</v>
      </c>
      <c r="L662" s="12">
        <v>0.76388888888888884</v>
      </c>
      <c r="M662" s="12">
        <v>0.25416666666666665</v>
      </c>
      <c r="N662">
        <v>737</v>
      </c>
      <c r="O662" s="13">
        <v>0.45694444444444443</v>
      </c>
      <c r="P662" s="13"/>
      <c r="Q662"/>
    </row>
    <row r="663" spans="1:17" x14ac:dyDescent="0.25">
      <c r="A663" s="11">
        <v>45141</v>
      </c>
      <c r="B663"/>
      <c r="C663">
        <v>10002183</v>
      </c>
      <c r="D663"/>
      <c r="E663"/>
      <c r="F663"/>
      <c r="G663"/>
      <c r="H663"/>
      <c r="I663" s="12">
        <v>0.26805555555555555</v>
      </c>
      <c r="J663" s="12">
        <v>0.11180555555555556</v>
      </c>
      <c r="K663" s="12">
        <v>0</v>
      </c>
      <c r="L663" s="12"/>
      <c r="M663" s="12">
        <v>9.583333333333334E-2</v>
      </c>
      <c r="N663">
        <v>496</v>
      </c>
      <c r="O663" s="13">
        <v>0.37986111111111109</v>
      </c>
      <c r="P663" s="13"/>
      <c r="Q663"/>
    </row>
    <row r="664" spans="1:17" x14ac:dyDescent="0.25">
      <c r="A664" s="11">
        <v>45142</v>
      </c>
      <c r="B664"/>
      <c r="C664">
        <v>10002183</v>
      </c>
      <c r="D664"/>
      <c r="E664"/>
      <c r="F664"/>
      <c r="G664"/>
      <c r="H664"/>
      <c r="I664" s="12">
        <v>2.8472222222222222E-2</v>
      </c>
      <c r="J664" s="12">
        <v>0.1451388888888889</v>
      </c>
      <c r="K664" s="12">
        <v>0</v>
      </c>
      <c r="L664" s="12">
        <v>0.74027777777777781</v>
      </c>
      <c r="M664" s="12">
        <v>0.91666666666666663</v>
      </c>
      <c r="N664">
        <v>26</v>
      </c>
      <c r="O664" s="13">
        <v>0.1736111111111111</v>
      </c>
      <c r="P664" s="13"/>
      <c r="Q664"/>
    </row>
    <row r="665" spans="1:17" x14ac:dyDescent="0.25">
      <c r="A665" s="11">
        <v>45144</v>
      </c>
      <c r="B665"/>
      <c r="C665">
        <v>10002183</v>
      </c>
      <c r="D665"/>
      <c r="E665"/>
      <c r="F665"/>
      <c r="G665"/>
      <c r="H665"/>
      <c r="I665" s="12">
        <v>0.34930555555555554</v>
      </c>
      <c r="J665" s="12">
        <v>4.4444444444444446E-2</v>
      </c>
      <c r="K665" s="12">
        <v>0</v>
      </c>
      <c r="L665" s="12">
        <v>0.90555555555555556</v>
      </c>
      <c r="M665" s="12">
        <v>0.33194444444444443</v>
      </c>
      <c r="N665">
        <v>723</v>
      </c>
      <c r="O665" s="13">
        <v>0.39374999999999999</v>
      </c>
      <c r="P665" s="13"/>
      <c r="Q665"/>
    </row>
    <row r="666" spans="1:17" x14ac:dyDescent="0.25">
      <c r="A666" s="11">
        <v>45145</v>
      </c>
      <c r="B666"/>
      <c r="C666">
        <v>10002183</v>
      </c>
      <c r="D666"/>
      <c r="E666"/>
      <c r="F666"/>
      <c r="G666"/>
      <c r="H666"/>
      <c r="I666" s="12">
        <v>0.27361111111111114</v>
      </c>
      <c r="J666" s="12">
        <v>8.5416666666666669E-2</v>
      </c>
      <c r="K666" s="12">
        <v>0</v>
      </c>
      <c r="L666" s="12">
        <v>0.70763888888888893</v>
      </c>
      <c r="M666" s="12">
        <v>0.1</v>
      </c>
      <c r="N666">
        <v>499</v>
      </c>
      <c r="O666" s="13">
        <v>0.35902777777777778</v>
      </c>
      <c r="P666" s="13"/>
      <c r="Q666"/>
    </row>
    <row r="667" spans="1:17" x14ac:dyDescent="0.25">
      <c r="A667" s="11">
        <v>45146</v>
      </c>
      <c r="B667"/>
      <c r="C667">
        <v>10002183</v>
      </c>
      <c r="D667"/>
      <c r="E667"/>
      <c r="F667"/>
      <c r="G667"/>
      <c r="H667"/>
      <c r="I667" s="12">
        <v>0.35972222222222222</v>
      </c>
      <c r="J667" s="12">
        <v>9.5138888888888884E-2</v>
      </c>
      <c r="K667" s="12">
        <v>0</v>
      </c>
      <c r="L667" s="12">
        <v>0.7680555555555556</v>
      </c>
      <c r="M667" s="12">
        <v>0.25624999999999998</v>
      </c>
      <c r="N667">
        <v>735</v>
      </c>
      <c r="O667" s="13">
        <v>0.4548611111111111</v>
      </c>
      <c r="P667" s="13"/>
      <c r="Q667"/>
    </row>
    <row r="668" spans="1:17" x14ac:dyDescent="0.25">
      <c r="A668" s="11">
        <v>45147</v>
      </c>
      <c r="B668"/>
      <c r="C668">
        <v>10002183</v>
      </c>
      <c r="D668"/>
      <c r="E668"/>
      <c r="F668"/>
      <c r="G668"/>
      <c r="H668"/>
      <c r="I668" s="12">
        <v>0.27708333333333335</v>
      </c>
      <c r="J668" s="12">
        <v>9.166666666666666E-2</v>
      </c>
      <c r="K668" s="12">
        <v>0</v>
      </c>
      <c r="L668" s="12">
        <v>0.6743055555555556</v>
      </c>
      <c r="M668" s="12">
        <v>7.8472222222222221E-2</v>
      </c>
      <c r="N668">
        <v>508</v>
      </c>
      <c r="O668" s="13">
        <v>0.36875000000000002</v>
      </c>
      <c r="P668" s="13"/>
      <c r="Q668"/>
    </row>
    <row r="669" spans="1:17" x14ac:dyDescent="0.25">
      <c r="A669" s="11">
        <v>45148</v>
      </c>
      <c r="B669"/>
      <c r="C669">
        <v>10002183</v>
      </c>
      <c r="D669"/>
      <c r="E669"/>
      <c r="F669"/>
      <c r="G669"/>
      <c r="H669"/>
      <c r="I669" s="12">
        <v>0.35833333333333334</v>
      </c>
      <c r="J669" s="12">
        <v>9.583333333333334E-2</v>
      </c>
      <c r="K669" s="12">
        <v>0</v>
      </c>
      <c r="L669" s="12">
        <v>0.76597222222222228</v>
      </c>
      <c r="M669" s="12">
        <v>0.25555555555555554</v>
      </c>
      <c r="N669">
        <v>735</v>
      </c>
      <c r="O669" s="13">
        <v>0.45416666666666666</v>
      </c>
      <c r="P669" s="13"/>
      <c r="Q669"/>
    </row>
    <row r="670" spans="1:17" x14ac:dyDescent="0.25">
      <c r="A670" s="11">
        <v>45149</v>
      </c>
      <c r="B670"/>
      <c r="C670">
        <v>10002183</v>
      </c>
      <c r="D670"/>
      <c r="E670"/>
      <c r="F670"/>
      <c r="G670"/>
      <c r="H670"/>
      <c r="I670" s="12">
        <v>0.2673611111111111</v>
      </c>
      <c r="J670" s="12">
        <v>9.7916666666666666E-2</v>
      </c>
      <c r="K670" s="12">
        <v>0</v>
      </c>
      <c r="L670" s="12">
        <v>0.64375000000000004</v>
      </c>
      <c r="M670" s="12">
        <v>5.1388888888888887E-2</v>
      </c>
      <c r="N670">
        <v>494</v>
      </c>
      <c r="O670" s="13">
        <v>0.36527777777777776</v>
      </c>
      <c r="P670" s="13"/>
      <c r="Q670"/>
    </row>
    <row r="671" spans="1:17" x14ac:dyDescent="0.25">
      <c r="A671" s="11">
        <v>45154</v>
      </c>
      <c r="B671"/>
      <c r="C671">
        <v>10002183</v>
      </c>
      <c r="D671"/>
      <c r="E671"/>
      <c r="F671"/>
      <c r="G671"/>
      <c r="H671"/>
      <c r="I671" s="12">
        <v>0.35833333333333334</v>
      </c>
      <c r="J671" s="12">
        <v>5.5555555555555552E-2</v>
      </c>
      <c r="K671" s="12">
        <v>0</v>
      </c>
      <c r="L671" s="12">
        <v>0.76388888888888884</v>
      </c>
      <c r="M671" s="12">
        <v>0.2590277777777778</v>
      </c>
      <c r="N671">
        <v>734</v>
      </c>
      <c r="O671" s="13">
        <v>0.41388888888888886</v>
      </c>
      <c r="P671" s="13"/>
      <c r="Q671"/>
    </row>
    <row r="672" spans="1:17" x14ac:dyDescent="0.25">
      <c r="A672" s="11">
        <v>45155</v>
      </c>
      <c r="B672"/>
      <c r="C672">
        <v>10002183</v>
      </c>
      <c r="D672"/>
      <c r="E672"/>
      <c r="F672"/>
      <c r="G672"/>
      <c r="H672"/>
      <c r="I672" s="12">
        <v>0.26666666666666666</v>
      </c>
      <c r="J672" s="12">
        <v>0.15277777777777779</v>
      </c>
      <c r="K672" s="12">
        <v>0</v>
      </c>
      <c r="L672" s="12">
        <v>0.64027777777777772</v>
      </c>
      <c r="M672" s="12">
        <v>9.6527777777777782E-2</v>
      </c>
      <c r="N672">
        <v>494</v>
      </c>
      <c r="O672" s="13">
        <v>0.41944444444444445</v>
      </c>
      <c r="P672" s="13"/>
      <c r="Q672"/>
    </row>
    <row r="673" spans="1:17" x14ac:dyDescent="0.25">
      <c r="A673" s="11">
        <v>45156</v>
      </c>
      <c r="B673"/>
      <c r="C673">
        <v>10002183</v>
      </c>
      <c r="D673"/>
      <c r="E673"/>
      <c r="F673"/>
      <c r="G673"/>
      <c r="H673"/>
      <c r="I673" s="12">
        <v>0.35902777777777778</v>
      </c>
      <c r="J673" s="12">
        <v>9.6527777777777782E-2</v>
      </c>
      <c r="K673" s="12">
        <v>0</v>
      </c>
      <c r="L673" s="12">
        <v>0.7631944444444444</v>
      </c>
      <c r="M673" s="12">
        <v>0.25763888888888886</v>
      </c>
      <c r="N673">
        <v>735</v>
      </c>
      <c r="O673" s="13">
        <v>0.45555555555555555</v>
      </c>
      <c r="P673" s="13"/>
      <c r="Q673"/>
    </row>
    <row r="674" spans="1:17" x14ac:dyDescent="0.25">
      <c r="A674" s="11">
        <v>45157</v>
      </c>
      <c r="B674"/>
      <c r="C674">
        <v>10002183</v>
      </c>
      <c r="D674"/>
      <c r="E674"/>
      <c r="F674"/>
      <c r="G674"/>
      <c r="H674"/>
      <c r="I674" s="12">
        <v>0.10972222222222222</v>
      </c>
      <c r="J674" s="12">
        <v>1.1111111111111112E-2</v>
      </c>
      <c r="K674" s="12">
        <v>0</v>
      </c>
      <c r="L674" s="12">
        <v>0.78472222222222221</v>
      </c>
      <c r="M674" s="12">
        <v>0.90555555555555556</v>
      </c>
      <c r="N674">
        <v>218</v>
      </c>
      <c r="O674" s="13">
        <v>0.12083333333333333</v>
      </c>
      <c r="P674" s="13"/>
      <c r="Q674"/>
    </row>
    <row r="675" spans="1:17" x14ac:dyDescent="0.25">
      <c r="A675" s="11">
        <v>45159</v>
      </c>
      <c r="B675"/>
      <c r="C675">
        <v>10002183</v>
      </c>
      <c r="D675"/>
      <c r="E675"/>
      <c r="F675"/>
      <c r="G675"/>
      <c r="H675"/>
      <c r="I675" s="12">
        <v>0.15972222222222221</v>
      </c>
      <c r="J675" s="12">
        <v>0.14166666666666666</v>
      </c>
      <c r="K675" s="12">
        <v>0</v>
      </c>
      <c r="L675" s="12">
        <v>0.79513888888888884</v>
      </c>
      <c r="M675" s="12">
        <v>9.6527777777777782E-2</v>
      </c>
      <c r="N675">
        <v>275</v>
      </c>
      <c r="O675" s="13">
        <v>0.30138888888888887</v>
      </c>
      <c r="P675" s="13"/>
      <c r="Q675"/>
    </row>
    <row r="676" spans="1:17" x14ac:dyDescent="0.25">
      <c r="A676" s="11">
        <v>45160</v>
      </c>
      <c r="B676"/>
      <c r="C676">
        <v>10002183</v>
      </c>
      <c r="D676"/>
      <c r="E676"/>
      <c r="F676"/>
      <c r="G676"/>
      <c r="H676"/>
      <c r="I676" s="12">
        <v>0.33541666666666664</v>
      </c>
      <c r="J676" s="12">
        <v>0.10902777777777778</v>
      </c>
      <c r="K676" s="12">
        <v>0</v>
      </c>
      <c r="L676" s="12">
        <v>0.7631944444444444</v>
      </c>
      <c r="M676" s="12">
        <v>0.24444444444444444</v>
      </c>
      <c r="N676">
        <v>684</v>
      </c>
      <c r="O676" s="13">
        <v>0.44444444444444442</v>
      </c>
      <c r="P676" s="13"/>
      <c r="Q676"/>
    </row>
    <row r="677" spans="1:17" x14ac:dyDescent="0.25">
      <c r="A677" s="11">
        <v>45161</v>
      </c>
      <c r="B677"/>
      <c r="C677">
        <v>10002183</v>
      </c>
      <c r="D677"/>
      <c r="E677"/>
      <c r="F677"/>
      <c r="G677"/>
      <c r="H677"/>
      <c r="I677" s="12">
        <v>0.2902777777777778</v>
      </c>
      <c r="J677" s="12">
        <v>0.15138888888888888</v>
      </c>
      <c r="K677" s="12">
        <v>0</v>
      </c>
      <c r="L677" s="12">
        <v>0.62152777777777779</v>
      </c>
      <c r="M677" s="12">
        <v>9.7222222222222224E-2</v>
      </c>
      <c r="N677">
        <v>545</v>
      </c>
      <c r="O677" s="13">
        <v>0.44166666666666665</v>
      </c>
      <c r="P677" s="13"/>
      <c r="Q677"/>
    </row>
    <row r="678" spans="1:17" x14ac:dyDescent="0.25">
      <c r="A678" s="11">
        <v>45162</v>
      </c>
      <c r="B678"/>
      <c r="C678">
        <v>10002183</v>
      </c>
      <c r="D678"/>
      <c r="E678"/>
      <c r="F678"/>
      <c r="G678"/>
      <c r="H678"/>
      <c r="I678" s="12">
        <v>0.3576388888888889</v>
      </c>
      <c r="J678" s="12">
        <v>0.10833333333333334</v>
      </c>
      <c r="K678" s="12">
        <v>0</v>
      </c>
      <c r="L678" s="12">
        <v>0.76527777777777772</v>
      </c>
      <c r="M678" s="12">
        <v>0.26458333333333334</v>
      </c>
      <c r="N678">
        <v>735</v>
      </c>
      <c r="O678" s="13">
        <v>0.46597222222222223</v>
      </c>
      <c r="P678" s="13"/>
      <c r="Q678"/>
    </row>
    <row r="679" spans="1:17" x14ac:dyDescent="0.25">
      <c r="A679" s="11">
        <v>45163</v>
      </c>
      <c r="B679"/>
      <c r="C679">
        <v>10002183</v>
      </c>
      <c r="D679"/>
      <c r="E679"/>
      <c r="F679"/>
      <c r="G679"/>
      <c r="H679"/>
      <c r="I679" s="12">
        <v>0.2673611111111111</v>
      </c>
      <c r="J679" s="12">
        <v>0.11874999999999999</v>
      </c>
      <c r="K679" s="12">
        <v>0</v>
      </c>
      <c r="L679" s="12">
        <v>0.64166666666666672</v>
      </c>
      <c r="M679" s="12">
        <v>7.013888888888889E-2</v>
      </c>
      <c r="N679">
        <v>495</v>
      </c>
      <c r="O679" s="13">
        <v>0.38611111111111113</v>
      </c>
      <c r="P679" s="13">
        <v>7.2638888888888893</v>
      </c>
      <c r="Q679"/>
    </row>
    <row r="680" spans="1:17" x14ac:dyDescent="0.25">
      <c r="A680" s="11">
        <v>45173</v>
      </c>
      <c r="B680"/>
      <c r="C680">
        <v>10002183</v>
      </c>
      <c r="D680"/>
      <c r="E680"/>
      <c r="F680"/>
      <c r="G680"/>
      <c r="H680"/>
      <c r="I680" s="12">
        <v>0.15694444444444444</v>
      </c>
      <c r="J680" s="12">
        <v>0.16666666666666666</v>
      </c>
      <c r="K680" s="12">
        <v>0</v>
      </c>
      <c r="L680" s="12">
        <v>0.80208333333333337</v>
      </c>
      <c r="M680" s="12">
        <v>0.14722222222222223</v>
      </c>
      <c r="N680">
        <v>275</v>
      </c>
      <c r="O680" s="13">
        <v>0.32361111111111113</v>
      </c>
      <c r="P680" s="13"/>
      <c r="Q680"/>
    </row>
    <row r="681" spans="1:17" x14ac:dyDescent="0.25">
      <c r="A681" s="11">
        <v>45174</v>
      </c>
      <c r="B681"/>
      <c r="C681">
        <v>10002183</v>
      </c>
      <c r="D681"/>
      <c r="E681"/>
      <c r="F681"/>
      <c r="G681"/>
      <c r="H681"/>
      <c r="I681" s="12">
        <v>0.33750000000000002</v>
      </c>
      <c r="J681" s="12">
        <v>0.13541666666666666</v>
      </c>
      <c r="K681" s="12">
        <v>0</v>
      </c>
      <c r="L681" s="12">
        <v>0.7680555555555556</v>
      </c>
      <c r="M681" s="12">
        <v>0.27430555555555558</v>
      </c>
      <c r="N681">
        <v>685</v>
      </c>
      <c r="O681" s="13">
        <v>0.47291666666666665</v>
      </c>
      <c r="P681" s="13"/>
      <c r="Q681"/>
    </row>
    <row r="682" spans="1:17" x14ac:dyDescent="0.25">
      <c r="A682" s="11">
        <v>45175</v>
      </c>
      <c r="B682"/>
      <c r="C682">
        <v>10002183</v>
      </c>
      <c r="D682"/>
      <c r="E682"/>
      <c r="F682"/>
      <c r="G682"/>
      <c r="H682"/>
      <c r="I682" s="12">
        <v>0.29444444444444445</v>
      </c>
      <c r="J682" s="12">
        <v>0.12152777777777778</v>
      </c>
      <c r="K682" s="12">
        <v>0</v>
      </c>
      <c r="L682" s="12">
        <v>0.65</v>
      </c>
      <c r="M682" s="12">
        <v>0.10069444444444445</v>
      </c>
      <c r="N682">
        <v>549</v>
      </c>
      <c r="O682" s="13">
        <v>0.41597222222222224</v>
      </c>
      <c r="P682" s="13"/>
      <c r="Q682"/>
    </row>
    <row r="683" spans="1:17" x14ac:dyDescent="0.25">
      <c r="A683" s="11">
        <v>45176</v>
      </c>
      <c r="B683"/>
      <c r="C683">
        <v>10002183</v>
      </c>
      <c r="D683"/>
      <c r="E683"/>
      <c r="F683"/>
      <c r="G683"/>
      <c r="H683"/>
      <c r="I683" s="12">
        <v>0.35833333333333334</v>
      </c>
      <c r="J683" s="12">
        <v>0.12777777777777777</v>
      </c>
      <c r="K683" s="12">
        <v>0</v>
      </c>
      <c r="L683" s="12">
        <v>0.76736111111111116</v>
      </c>
      <c r="M683" s="12">
        <v>0.28611111111111109</v>
      </c>
      <c r="N683">
        <v>736</v>
      </c>
      <c r="O683" s="13">
        <v>0.4861111111111111</v>
      </c>
      <c r="P683" s="13"/>
      <c r="Q683"/>
    </row>
    <row r="684" spans="1:17" x14ac:dyDescent="0.25">
      <c r="A684" s="11">
        <v>45177</v>
      </c>
      <c r="B684"/>
      <c r="C684">
        <v>10002183</v>
      </c>
      <c r="D684"/>
      <c r="E684"/>
      <c r="F684"/>
      <c r="G684"/>
      <c r="H684"/>
      <c r="I684" s="12">
        <v>0.26874999999999999</v>
      </c>
      <c r="J684" s="12">
        <v>0.11597222222222223</v>
      </c>
      <c r="K684" s="12">
        <v>0</v>
      </c>
      <c r="L684" s="12">
        <v>0.66249999999999998</v>
      </c>
      <c r="M684" s="12">
        <v>8.1944444444444445E-2</v>
      </c>
      <c r="N684">
        <v>493</v>
      </c>
      <c r="O684" s="13">
        <v>0.38472222222222224</v>
      </c>
      <c r="P684" s="13"/>
      <c r="Q684"/>
    </row>
    <row r="685" spans="1:17" x14ac:dyDescent="0.25">
      <c r="A685" s="11">
        <v>45180</v>
      </c>
      <c r="B685"/>
      <c r="C685">
        <v>10002183</v>
      </c>
      <c r="D685"/>
      <c r="E685"/>
      <c r="F685"/>
      <c r="G685"/>
      <c r="H685"/>
      <c r="I685" s="12">
        <v>0.35972222222222222</v>
      </c>
      <c r="J685" s="12">
        <v>0.11805555555555555</v>
      </c>
      <c r="K685" s="12">
        <v>0</v>
      </c>
      <c r="L685" s="12">
        <v>0.76388888888888884</v>
      </c>
      <c r="M685" s="12">
        <v>0.28055555555555556</v>
      </c>
      <c r="N685">
        <v>736</v>
      </c>
      <c r="O685" s="13">
        <v>0.4777777777777778</v>
      </c>
      <c r="P685" s="13"/>
      <c r="Q685"/>
    </row>
    <row r="686" spans="1:17" x14ac:dyDescent="0.25">
      <c r="A686" s="11">
        <v>45181</v>
      </c>
      <c r="B686"/>
      <c r="C686">
        <v>10002183</v>
      </c>
      <c r="D686"/>
      <c r="E686"/>
      <c r="F686"/>
      <c r="G686"/>
      <c r="H686"/>
      <c r="I686" s="12">
        <v>0.26666666666666666</v>
      </c>
      <c r="J686" s="12">
        <v>0.16180555555555556</v>
      </c>
      <c r="K686" s="12">
        <v>0</v>
      </c>
      <c r="L686" s="12">
        <v>0.65694444444444444</v>
      </c>
      <c r="M686" s="12">
        <v>0.12152777777777778</v>
      </c>
      <c r="N686">
        <v>494</v>
      </c>
      <c r="O686" s="13">
        <v>0.4284722222222222</v>
      </c>
      <c r="P686" s="13"/>
      <c r="Q686"/>
    </row>
    <row r="687" spans="1:17" x14ac:dyDescent="0.25">
      <c r="A687" s="11">
        <v>45182</v>
      </c>
      <c r="B687"/>
      <c r="C687">
        <v>10002183</v>
      </c>
      <c r="D687"/>
      <c r="E687"/>
      <c r="F687"/>
      <c r="G687"/>
      <c r="H687"/>
      <c r="I687" s="12">
        <v>0.3611111111111111</v>
      </c>
      <c r="J687" s="12">
        <v>0.1076388888888889</v>
      </c>
      <c r="K687" s="12">
        <v>0</v>
      </c>
      <c r="L687" s="12">
        <v>0.76527777777777772</v>
      </c>
      <c r="M687" s="12">
        <v>0.27152777777777776</v>
      </c>
      <c r="N687">
        <v>736</v>
      </c>
      <c r="O687" s="13">
        <v>0.46875</v>
      </c>
      <c r="P687" s="13"/>
      <c r="Q687"/>
    </row>
    <row r="688" spans="1:17" x14ac:dyDescent="0.25">
      <c r="A688" s="11">
        <v>45183</v>
      </c>
      <c r="B688"/>
      <c r="C688">
        <v>10002183</v>
      </c>
      <c r="D688"/>
      <c r="E688"/>
      <c r="F688"/>
      <c r="G688"/>
      <c r="H688"/>
      <c r="I688" s="12">
        <v>0.2673611111111111</v>
      </c>
      <c r="J688" s="12">
        <v>0.14374999999999999</v>
      </c>
      <c r="K688" s="12">
        <v>0</v>
      </c>
      <c r="L688" s="12">
        <v>0.6479166666666667</v>
      </c>
      <c r="M688" s="12">
        <v>9.4444444444444442E-2</v>
      </c>
      <c r="N688">
        <v>494</v>
      </c>
      <c r="O688" s="13">
        <v>0.41111111111111109</v>
      </c>
      <c r="P688" s="13"/>
      <c r="Q688"/>
    </row>
    <row r="689" spans="1:17" x14ac:dyDescent="0.25">
      <c r="A689" s="11">
        <v>45184</v>
      </c>
      <c r="B689"/>
      <c r="C689">
        <v>10002183</v>
      </c>
      <c r="D689"/>
      <c r="E689"/>
      <c r="F689"/>
      <c r="G689"/>
      <c r="H689"/>
      <c r="I689" s="12">
        <v>0.35555555555555557</v>
      </c>
      <c r="J689" s="12">
        <v>9.8611111111111108E-2</v>
      </c>
      <c r="K689" s="12">
        <v>0</v>
      </c>
      <c r="L689" s="12">
        <v>0.75277777777777777</v>
      </c>
      <c r="M689" s="12">
        <v>0.24305555555555555</v>
      </c>
      <c r="N689">
        <v>735</v>
      </c>
      <c r="O689" s="13">
        <v>0.45416666666666666</v>
      </c>
      <c r="P689" s="13"/>
      <c r="Q689"/>
    </row>
    <row r="690" spans="1:17" x14ac:dyDescent="0.25">
      <c r="A690" s="11">
        <v>45185</v>
      </c>
      <c r="B690"/>
      <c r="C690">
        <v>10002183</v>
      </c>
      <c r="D690"/>
      <c r="E690"/>
      <c r="F690"/>
      <c r="G690"/>
      <c r="H690"/>
      <c r="I690" s="12">
        <v>0.10694444444444444</v>
      </c>
      <c r="J690" s="12">
        <v>3.472222222222222E-3</v>
      </c>
      <c r="K690" s="12">
        <v>0</v>
      </c>
      <c r="L690" s="12">
        <v>0.61944444444444446</v>
      </c>
      <c r="M690" s="12">
        <v>0.72986111111111107</v>
      </c>
      <c r="N690">
        <v>218</v>
      </c>
      <c r="O690" s="13">
        <v>0.11041666666666666</v>
      </c>
      <c r="P690" s="13"/>
      <c r="Q690"/>
    </row>
    <row r="691" spans="1:17" x14ac:dyDescent="0.25">
      <c r="A691" s="11">
        <v>45187</v>
      </c>
      <c r="B691"/>
      <c r="C691">
        <v>10002183</v>
      </c>
      <c r="D691"/>
      <c r="E691"/>
      <c r="F691"/>
      <c r="G691"/>
      <c r="H691"/>
      <c r="I691" s="12">
        <v>0.15833333333333333</v>
      </c>
      <c r="J691" s="12">
        <v>0.14305555555555555</v>
      </c>
      <c r="K691" s="12">
        <v>0</v>
      </c>
      <c r="L691" s="12">
        <v>0.79583333333333328</v>
      </c>
      <c r="M691" s="12">
        <v>9.7222222222222224E-2</v>
      </c>
      <c r="N691">
        <v>276</v>
      </c>
      <c r="O691" s="13">
        <v>0.30138888888888887</v>
      </c>
      <c r="P691" s="13"/>
      <c r="Q691"/>
    </row>
    <row r="692" spans="1:17" x14ac:dyDescent="0.25">
      <c r="A692" s="11">
        <v>45188</v>
      </c>
      <c r="B692"/>
      <c r="C692">
        <v>10002183</v>
      </c>
      <c r="D692"/>
      <c r="E692"/>
      <c r="F692"/>
      <c r="G692"/>
      <c r="H692"/>
      <c r="I692" s="12">
        <v>0.34444444444444444</v>
      </c>
      <c r="J692" s="12">
        <v>0.13472222222222222</v>
      </c>
      <c r="K692" s="12">
        <v>0</v>
      </c>
      <c r="L692" s="12">
        <v>0.76180555555555551</v>
      </c>
      <c r="M692" s="12">
        <v>0.27430555555555558</v>
      </c>
      <c r="N692">
        <v>486</v>
      </c>
      <c r="O692" s="13">
        <v>0.47916666666666669</v>
      </c>
      <c r="P692" s="13"/>
      <c r="Q692"/>
    </row>
    <row r="693" spans="1:17" x14ac:dyDescent="0.25">
      <c r="A693" s="11">
        <v>45189</v>
      </c>
      <c r="B693"/>
      <c r="C693">
        <v>10002183</v>
      </c>
      <c r="D693"/>
      <c r="E693"/>
      <c r="F693"/>
      <c r="G693"/>
      <c r="H693"/>
      <c r="I693" s="12">
        <v>0.29722222222222222</v>
      </c>
      <c r="J693" s="12">
        <v>9.7916666666666666E-2</v>
      </c>
      <c r="K693" s="12">
        <v>6.9444444444444447E-4</v>
      </c>
      <c r="L693" s="12">
        <v>0.65694444444444444</v>
      </c>
      <c r="M693" s="12">
        <v>8.819444444444445E-2</v>
      </c>
      <c r="N693">
        <v>555</v>
      </c>
      <c r="O693" s="13">
        <v>0.39583333333333331</v>
      </c>
      <c r="P693" s="13"/>
      <c r="Q693"/>
    </row>
    <row r="694" spans="1:17" x14ac:dyDescent="0.25">
      <c r="A694" s="11">
        <v>45190</v>
      </c>
      <c r="B694"/>
      <c r="C694">
        <v>10002183</v>
      </c>
      <c r="D694"/>
      <c r="E694"/>
      <c r="F694"/>
      <c r="G694"/>
      <c r="H694"/>
      <c r="I694" s="12">
        <v>0.35555555555555557</v>
      </c>
      <c r="J694" s="12">
        <v>0.13541666666666666</v>
      </c>
      <c r="K694" s="12">
        <v>0</v>
      </c>
      <c r="L694" s="12">
        <v>0.76180555555555551</v>
      </c>
      <c r="M694" s="12">
        <v>0.28611111111111109</v>
      </c>
      <c r="N694">
        <v>486</v>
      </c>
      <c r="O694" s="13">
        <v>0.4909722222222222</v>
      </c>
      <c r="P694" s="13"/>
      <c r="Q694"/>
    </row>
    <row r="695" spans="1:17" x14ac:dyDescent="0.25">
      <c r="A695" s="11">
        <v>45191</v>
      </c>
      <c r="B695"/>
      <c r="C695">
        <v>10002183</v>
      </c>
      <c r="D695"/>
      <c r="E695"/>
      <c r="F695"/>
      <c r="G695"/>
      <c r="H695"/>
      <c r="I695" s="12">
        <v>0.26805555555555555</v>
      </c>
      <c r="J695" s="12">
        <v>0.15138888888888888</v>
      </c>
      <c r="K695" s="12">
        <v>0</v>
      </c>
      <c r="L695" s="12">
        <v>0.66805555555555551</v>
      </c>
      <c r="M695" s="12">
        <v>0.12013888888888889</v>
      </c>
      <c r="N695">
        <v>494</v>
      </c>
      <c r="O695" s="13">
        <v>0.41944444444444445</v>
      </c>
      <c r="P695" s="13"/>
      <c r="Q695"/>
    </row>
    <row r="696" spans="1:17" x14ac:dyDescent="0.25">
      <c r="A696" s="11">
        <v>45194</v>
      </c>
      <c r="B696"/>
      <c r="C696">
        <v>10002183</v>
      </c>
      <c r="D696"/>
      <c r="E696"/>
      <c r="F696"/>
      <c r="G696"/>
      <c r="H696"/>
      <c r="I696" s="12">
        <v>0.35833333333333334</v>
      </c>
      <c r="J696" s="12">
        <v>0.11527777777777778</v>
      </c>
      <c r="K696" s="12">
        <v>0</v>
      </c>
      <c r="L696" s="12">
        <v>0.76458333333333328</v>
      </c>
      <c r="M696" s="12">
        <v>0.27361111111111114</v>
      </c>
      <c r="N696">
        <v>736</v>
      </c>
      <c r="O696" s="13">
        <v>0.47361111111111109</v>
      </c>
      <c r="P696" s="13"/>
      <c r="Q696"/>
    </row>
    <row r="697" spans="1:17" x14ac:dyDescent="0.25">
      <c r="A697" s="11">
        <v>45195</v>
      </c>
      <c r="B697"/>
      <c r="C697">
        <v>10002183</v>
      </c>
      <c r="D697"/>
      <c r="E697"/>
      <c r="F697"/>
      <c r="G697"/>
      <c r="H697"/>
      <c r="I697" s="12">
        <v>0.26874999999999999</v>
      </c>
      <c r="J697" s="12">
        <v>0.19722222222222222</v>
      </c>
      <c r="K697" s="12">
        <v>0</v>
      </c>
      <c r="L697" s="12">
        <v>0.65069444444444446</v>
      </c>
      <c r="M697" s="12">
        <v>0.15208333333333332</v>
      </c>
      <c r="N697">
        <v>496</v>
      </c>
      <c r="O697" s="13">
        <v>0.46597222222222223</v>
      </c>
      <c r="P697" s="13"/>
      <c r="Q697"/>
    </row>
    <row r="698" spans="1:17" x14ac:dyDescent="0.25">
      <c r="A698" s="11">
        <v>45196</v>
      </c>
      <c r="B698"/>
      <c r="C698">
        <v>10002183</v>
      </c>
      <c r="D698"/>
      <c r="E698"/>
      <c r="F698"/>
      <c r="G698"/>
      <c r="H698"/>
      <c r="I698" s="12">
        <v>0.3576388888888889</v>
      </c>
      <c r="J698" s="12">
        <v>0.11805555555555555</v>
      </c>
      <c r="K698" s="12">
        <v>0</v>
      </c>
      <c r="L698" s="12">
        <v>0.7631944444444444</v>
      </c>
      <c r="M698" s="12">
        <v>0.27361111111111114</v>
      </c>
      <c r="N698">
        <v>736</v>
      </c>
      <c r="O698" s="13">
        <v>0.47569444444444442</v>
      </c>
      <c r="P698" s="13"/>
      <c r="Q698"/>
    </row>
    <row r="699" spans="1:17" x14ac:dyDescent="0.25">
      <c r="A699" s="11">
        <v>45197</v>
      </c>
      <c r="B699"/>
      <c r="C699">
        <v>10002183</v>
      </c>
      <c r="D699"/>
      <c r="E699"/>
      <c r="F699"/>
      <c r="G699"/>
      <c r="H699"/>
      <c r="I699" s="12">
        <v>0.26805555555555555</v>
      </c>
      <c r="J699" s="12">
        <v>0.17777777777777778</v>
      </c>
      <c r="K699" s="12">
        <v>0</v>
      </c>
      <c r="L699" s="12">
        <v>0.65</v>
      </c>
      <c r="M699" s="12">
        <v>0.13125000000000001</v>
      </c>
      <c r="N699">
        <v>495</v>
      </c>
      <c r="O699" s="13">
        <v>0.44583333333333336</v>
      </c>
      <c r="P699" s="13"/>
      <c r="Q699"/>
    </row>
    <row r="700" spans="1:17" x14ac:dyDescent="0.25">
      <c r="A700" s="11">
        <v>45198</v>
      </c>
      <c r="B700"/>
      <c r="C700">
        <v>10002183</v>
      </c>
      <c r="D700"/>
      <c r="E700"/>
      <c r="F700"/>
      <c r="G700"/>
      <c r="H700"/>
      <c r="I700" s="12">
        <v>0.36180555555555555</v>
      </c>
      <c r="J700" s="12">
        <v>0.10208333333333333</v>
      </c>
      <c r="K700" s="12">
        <v>0</v>
      </c>
      <c r="L700" s="12">
        <v>0.76249999999999996</v>
      </c>
      <c r="M700" s="12">
        <v>0.2590277777777778</v>
      </c>
      <c r="N700">
        <v>736</v>
      </c>
      <c r="O700" s="13">
        <v>0.46388888888888891</v>
      </c>
      <c r="P700" s="13"/>
      <c r="Q700"/>
    </row>
    <row r="701" spans="1:17" x14ac:dyDescent="0.25">
      <c r="A701" s="11">
        <v>45199</v>
      </c>
      <c r="B701"/>
      <c r="C701">
        <v>10002183</v>
      </c>
      <c r="D701"/>
      <c r="E701"/>
      <c r="F701"/>
      <c r="G701"/>
      <c r="H701"/>
      <c r="I701" s="12">
        <v>0.10972222222222222</v>
      </c>
      <c r="J701" s="12">
        <v>9.0277777777777769E-3</v>
      </c>
      <c r="K701" s="12">
        <v>0</v>
      </c>
      <c r="L701" s="12">
        <v>0.63611111111111107</v>
      </c>
      <c r="M701" s="12">
        <v>0.75486111111111109</v>
      </c>
      <c r="N701">
        <v>219</v>
      </c>
      <c r="O701" s="13">
        <v>0.11874999999999999</v>
      </c>
      <c r="P701" s="13">
        <v>8.9645833333333336</v>
      </c>
      <c r="Q701"/>
    </row>
    <row r="702" spans="1:17" x14ac:dyDescent="0.25">
      <c r="A702" s="11">
        <v>45201</v>
      </c>
      <c r="B702"/>
      <c r="C702">
        <v>10002183</v>
      </c>
      <c r="D702"/>
      <c r="E702"/>
      <c r="F702"/>
      <c r="G702"/>
      <c r="H702"/>
      <c r="I702" s="12">
        <v>0.16944444444444445</v>
      </c>
      <c r="J702" s="12">
        <v>0.125</v>
      </c>
      <c r="K702" s="12">
        <v>0</v>
      </c>
      <c r="L702" s="12">
        <v>0.79861111111111116</v>
      </c>
      <c r="M702" s="12">
        <v>0.11458333333333333</v>
      </c>
      <c r="N702">
        <v>290</v>
      </c>
      <c r="O702" s="13">
        <v>0.29444444444444445</v>
      </c>
      <c r="P702" s="13"/>
      <c r="Q702"/>
    </row>
    <row r="703" spans="1:17" x14ac:dyDescent="0.25">
      <c r="A703" s="11">
        <v>45202</v>
      </c>
      <c r="B703"/>
      <c r="C703">
        <v>10002183</v>
      </c>
      <c r="D703"/>
      <c r="E703"/>
      <c r="F703"/>
      <c r="G703"/>
      <c r="H703"/>
      <c r="I703" s="12">
        <v>0.36319444444444443</v>
      </c>
      <c r="J703" s="12">
        <v>0.11736111111111111</v>
      </c>
      <c r="K703" s="12">
        <v>0</v>
      </c>
      <c r="L703" s="12"/>
      <c r="M703" s="12">
        <v>0.28194444444444444</v>
      </c>
      <c r="N703">
        <v>736</v>
      </c>
      <c r="O703" s="13">
        <v>0.48055555555555557</v>
      </c>
      <c r="P703" s="13"/>
      <c r="Q703"/>
    </row>
    <row r="704" spans="1:17" x14ac:dyDescent="0.25">
      <c r="A704" s="11">
        <v>45203</v>
      </c>
      <c r="B704"/>
      <c r="C704">
        <v>10002183</v>
      </c>
      <c r="D704"/>
      <c r="E704"/>
      <c r="F704"/>
      <c r="G704"/>
      <c r="H704"/>
      <c r="I704" s="12">
        <v>0.27777777777777779</v>
      </c>
      <c r="J704" s="12">
        <v>0.14027777777777778</v>
      </c>
      <c r="K704" s="12">
        <v>0</v>
      </c>
      <c r="L704" s="12">
        <v>0.65972222222222221</v>
      </c>
      <c r="M704" s="12">
        <v>0.11180555555555556</v>
      </c>
      <c r="N704">
        <v>509</v>
      </c>
      <c r="O704" s="13">
        <v>0.41805555555555557</v>
      </c>
      <c r="P704" s="13"/>
      <c r="Q704"/>
    </row>
    <row r="705" spans="1:17" x14ac:dyDescent="0.25">
      <c r="A705" s="11">
        <v>45204</v>
      </c>
      <c r="B705"/>
      <c r="C705">
        <v>10002183</v>
      </c>
      <c r="D705"/>
      <c r="E705"/>
      <c r="F705"/>
      <c r="G705"/>
      <c r="H705"/>
      <c r="I705" s="12">
        <v>0.3576388888888889</v>
      </c>
      <c r="J705" s="12">
        <v>0.12986111111111112</v>
      </c>
      <c r="K705" s="12">
        <v>0</v>
      </c>
      <c r="L705" s="12">
        <v>0.76249999999999996</v>
      </c>
      <c r="M705" s="12">
        <v>0.28333333333333333</v>
      </c>
      <c r="N705">
        <v>736</v>
      </c>
      <c r="O705" s="13">
        <v>0.48749999999999999</v>
      </c>
      <c r="P705" s="13"/>
      <c r="Q705"/>
    </row>
    <row r="706" spans="1:17" x14ac:dyDescent="0.25">
      <c r="A706" s="11">
        <v>45205</v>
      </c>
      <c r="B706"/>
      <c r="C706">
        <v>10002183</v>
      </c>
      <c r="D706"/>
      <c r="E706"/>
      <c r="F706"/>
      <c r="G706"/>
      <c r="H706"/>
      <c r="I706" s="12">
        <v>0.27152777777777776</v>
      </c>
      <c r="J706" s="12">
        <v>0.11527777777777778</v>
      </c>
      <c r="K706" s="12">
        <v>0</v>
      </c>
      <c r="L706" s="12">
        <v>0.65972222222222221</v>
      </c>
      <c r="M706" s="12">
        <v>8.611111111111111E-2</v>
      </c>
      <c r="N706">
        <v>492</v>
      </c>
      <c r="O706" s="13">
        <v>0.38680555555555557</v>
      </c>
      <c r="P706" s="13"/>
      <c r="Q706"/>
    </row>
    <row r="707" spans="1:17" x14ac:dyDescent="0.25">
      <c r="A707" s="11">
        <v>45208</v>
      </c>
      <c r="B707"/>
      <c r="C707">
        <v>10002183</v>
      </c>
      <c r="D707"/>
      <c r="E707"/>
      <c r="F707"/>
      <c r="G707"/>
      <c r="H707"/>
      <c r="I707" s="12">
        <v>0.35833333333333334</v>
      </c>
      <c r="J707" s="12">
        <v>0.13194444444444445</v>
      </c>
      <c r="K707" s="12">
        <v>0</v>
      </c>
      <c r="L707" s="12">
        <v>0.76388888888888884</v>
      </c>
      <c r="M707" s="12">
        <v>0.28888888888888886</v>
      </c>
      <c r="N707">
        <v>736</v>
      </c>
      <c r="O707" s="13">
        <v>0.49027777777777776</v>
      </c>
      <c r="P707" s="13"/>
      <c r="Q707"/>
    </row>
    <row r="708" spans="1:17" x14ac:dyDescent="0.25">
      <c r="A708" s="11">
        <v>45209</v>
      </c>
      <c r="B708"/>
      <c r="C708">
        <v>10002183</v>
      </c>
      <c r="D708"/>
      <c r="E708"/>
      <c r="F708"/>
      <c r="G708"/>
      <c r="H708"/>
      <c r="I708" s="12">
        <v>0.26527777777777778</v>
      </c>
      <c r="J708" s="12">
        <v>0.15833333333333333</v>
      </c>
      <c r="K708" s="12">
        <v>0</v>
      </c>
      <c r="L708" s="12">
        <v>0.66527777777777775</v>
      </c>
      <c r="M708" s="12">
        <v>0.12430555555555556</v>
      </c>
      <c r="N708">
        <v>493</v>
      </c>
      <c r="O708" s="13">
        <v>0.4236111111111111</v>
      </c>
      <c r="P708" s="13"/>
      <c r="Q708"/>
    </row>
    <row r="709" spans="1:17" x14ac:dyDescent="0.25">
      <c r="A709" s="11">
        <v>45210</v>
      </c>
      <c r="B709"/>
      <c r="C709">
        <v>10002183</v>
      </c>
      <c r="D709"/>
      <c r="E709"/>
      <c r="F709"/>
      <c r="G709"/>
      <c r="H709"/>
      <c r="I709" s="12">
        <v>0.3347222222222222</v>
      </c>
      <c r="J709" s="12">
        <v>0.13472222222222222</v>
      </c>
      <c r="K709" s="12">
        <v>0</v>
      </c>
      <c r="L709" s="12">
        <v>0.76249999999999996</v>
      </c>
      <c r="M709" s="12">
        <v>0.26527777777777778</v>
      </c>
      <c r="N709">
        <v>686</v>
      </c>
      <c r="O709" s="13">
        <v>0.46944444444444444</v>
      </c>
      <c r="P709" s="13"/>
      <c r="Q709"/>
    </row>
    <row r="710" spans="1:17" x14ac:dyDescent="0.25">
      <c r="A710" s="11">
        <v>45211</v>
      </c>
      <c r="B710"/>
      <c r="C710">
        <v>10002183</v>
      </c>
      <c r="D710"/>
      <c r="E710"/>
      <c r="F710"/>
      <c r="G710"/>
      <c r="H710"/>
      <c r="I710" s="12">
        <v>0.29166666666666669</v>
      </c>
      <c r="J710" s="12">
        <v>0.125</v>
      </c>
      <c r="K710" s="12">
        <v>0</v>
      </c>
      <c r="L710" s="12">
        <v>0.64097222222222228</v>
      </c>
      <c r="M710" s="12">
        <v>8.9583333333333334E-2</v>
      </c>
      <c r="N710">
        <v>545</v>
      </c>
      <c r="O710" s="13">
        <v>0.41666666666666669</v>
      </c>
      <c r="P710" s="13"/>
      <c r="Q710"/>
    </row>
    <row r="711" spans="1:17" x14ac:dyDescent="0.25">
      <c r="A711" s="11">
        <v>45212</v>
      </c>
      <c r="B711"/>
      <c r="C711">
        <v>10002183</v>
      </c>
      <c r="D711"/>
      <c r="E711"/>
      <c r="F711"/>
      <c r="G711"/>
      <c r="H711"/>
      <c r="I711" s="12"/>
      <c r="J711" s="12"/>
      <c r="K711" s="12"/>
      <c r="L711" s="12">
        <v>0.76736111111111116</v>
      </c>
      <c r="M711" s="12">
        <v>0.2673611111111111</v>
      </c>
      <c r="N711">
        <v>737</v>
      </c>
      <c r="O711" s="13"/>
      <c r="P711" s="13"/>
      <c r="Q711"/>
    </row>
    <row r="712" spans="1:17" x14ac:dyDescent="0.25">
      <c r="A712" s="11">
        <v>45213</v>
      </c>
      <c r="B712"/>
      <c r="C712">
        <v>10002183</v>
      </c>
      <c r="D712"/>
      <c r="E712"/>
      <c r="F712"/>
      <c r="G712"/>
      <c r="H712"/>
      <c r="I712" s="12">
        <v>0.1076388888888889</v>
      </c>
      <c r="J712" s="12">
        <v>9.0277777777777769E-3</v>
      </c>
      <c r="K712" s="12">
        <v>0</v>
      </c>
      <c r="L712" s="12">
        <v>0.64513888888888893</v>
      </c>
      <c r="M712" s="12">
        <v>0.76180555555555551</v>
      </c>
      <c r="N712">
        <v>219</v>
      </c>
      <c r="O712" s="13">
        <v>0.11666666666666667</v>
      </c>
      <c r="P712" s="13"/>
      <c r="Q712"/>
    </row>
    <row r="713" spans="1:17" x14ac:dyDescent="0.25">
      <c r="A713" s="11">
        <v>45215</v>
      </c>
      <c r="B713"/>
      <c r="C713">
        <v>10002183</v>
      </c>
      <c r="D713"/>
      <c r="E713"/>
      <c r="F713"/>
      <c r="G713"/>
      <c r="H713"/>
      <c r="I713" s="12">
        <v>0.15833333333333333</v>
      </c>
      <c r="J713" s="12">
        <v>0.14652777777777778</v>
      </c>
      <c r="K713" s="12">
        <v>0</v>
      </c>
      <c r="L713" s="12">
        <v>0.77083333333333337</v>
      </c>
      <c r="M713" s="12">
        <v>0.10208333333333333</v>
      </c>
      <c r="N713">
        <v>276</v>
      </c>
      <c r="O713" s="13">
        <v>0.30486111111111114</v>
      </c>
      <c r="P713" s="13"/>
      <c r="Q713"/>
    </row>
    <row r="714" spans="1:17" x14ac:dyDescent="0.25">
      <c r="A714" s="11">
        <v>45216</v>
      </c>
      <c r="B714"/>
      <c r="C714">
        <v>10002183</v>
      </c>
      <c r="D714"/>
      <c r="E714"/>
      <c r="F714"/>
      <c r="G714"/>
      <c r="H714"/>
      <c r="I714" s="12">
        <v>0.35902777777777778</v>
      </c>
      <c r="J714" s="12">
        <v>0.12152777777777778</v>
      </c>
      <c r="K714" s="12">
        <v>0</v>
      </c>
      <c r="L714" s="12">
        <v>0.76458333333333328</v>
      </c>
      <c r="M714" s="12">
        <v>0.27777777777777779</v>
      </c>
      <c r="N714">
        <v>737</v>
      </c>
      <c r="O714" s="13">
        <v>0.48055555555555557</v>
      </c>
      <c r="P714" s="13"/>
      <c r="Q714"/>
    </row>
    <row r="715" spans="1:17" x14ac:dyDescent="0.25">
      <c r="A715" s="11">
        <v>45217</v>
      </c>
      <c r="B715"/>
      <c r="C715">
        <v>10002183</v>
      </c>
      <c r="D715"/>
      <c r="E715"/>
      <c r="F715"/>
      <c r="G715"/>
      <c r="H715"/>
      <c r="I715" s="12">
        <v>0.26527777777777778</v>
      </c>
      <c r="J715" s="12">
        <v>0.18124999999999999</v>
      </c>
      <c r="K715" s="12">
        <v>0</v>
      </c>
      <c r="L715" s="12">
        <v>0.65416666666666667</v>
      </c>
      <c r="M715" s="12">
        <v>0.13333333333333333</v>
      </c>
      <c r="N715">
        <v>492</v>
      </c>
      <c r="O715" s="13">
        <v>0.4465277777777778</v>
      </c>
      <c r="P715" s="13"/>
      <c r="Q715"/>
    </row>
    <row r="716" spans="1:17" x14ac:dyDescent="0.25">
      <c r="A716" s="11">
        <v>45218</v>
      </c>
      <c r="B716"/>
      <c r="C716">
        <v>10002183</v>
      </c>
      <c r="D716"/>
      <c r="E716"/>
      <c r="F716"/>
      <c r="G716"/>
      <c r="H716"/>
      <c r="I716" s="12">
        <v>0.3611111111111111</v>
      </c>
      <c r="J716" s="12">
        <v>0.11805555555555555</v>
      </c>
      <c r="K716" s="12">
        <v>0</v>
      </c>
      <c r="L716" s="12">
        <v>0.76666666666666672</v>
      </c>
      <c r="M716" s="12">
        <v>0.27847222222222223</v>
      </c>
      <c r="N716">
        <v>738</v>
      </c>
      <c r="O716" s="13">
        <v>0.47916666666666669</v>
      </c>
      <c r="P716" s="13"/>
      <c r="Q716"/>
    </row>
    <row r="717" spans="1:17" x14ac:dyDescent="0.25">
      <c r="A717" s="11">
        <v>45219</v>
      </c>
      <c r="B717"/>
      <c r="C717">
        <v>10002183</v>
      </c>
      <c r="D717"/>
      <c r="E717"/>
      <c r="F717"/>
      <c r="G717"/>
      <c r="H717"/>
      <c r="I717" s="12">
        <v>0.27152777777777776</v>
      </c>
      <c r="J717" s="12">
        <v>0.13402777777777777</v>
      </c>
      <c r="K717" s="12">
        <v>0</v>
      </c>
      <c r="L717" s="12">
        <v>0.65555555555555556</v>
      </c>
      <c r="M717" s="12">
        <v>0.12430555555555556</v>
      </c>
      <c r="N717">
        <v>506</v>
      </c>
      <c r="O717" s="13">
        <v>0.40555555555555556</v>
      </c>
      <c r="P717" s="13">
        <v>6.1006944444444446</v>
      </c>
      <c r="Q717"/>
    </row>
    <row r="718" spans="1:17" x14ac:dyDescent="0.25">
      <c r="A718" s="11">
        <v>45078</v>
      </c>
      <c r="B718"/>
      <c r="C718">
        <v>10002288</v>
      </c>
      <c r="D718"/>
      <c r="E718"/>
      <c r="F718"/>
      <c r="G718"/>
      <c r="H718"/>
      <c r="I718" s="12">
        <v>0.30416666666666664</v>
      </c>
      <c r="J718" s="12">
        <v>0.24236111111111111</v>
      </c>
      <c r="K718" s="12">
        <v>0</v>
      </c>
      <c r="L718" s="12">
        <v>0.20833333333333334</v>
      </c>
      <c r="M718" s="12">
        <v>0.78749999999999998</v>
      </c>
      <c r="N718">
        <v>389</v>
      </c>
      <c r="O718" s="13">
        <v>0.54652777777777772</v>
      </c>
      <c r="P718" s="13"/>
      <c r="Q718"/>
    </row>
    <row r="719" spans="1:17" x14ac:dyDescent="0.25">
      <c r="A719" s="11">
        <v>45079</v>
      </c>
      <c r="B719"/>
      <c r="C719">
        <v>10002288</v>
      </c>
      <c r="D719"/>
      <c r="E719"/>
      <c r="F719"/>
      <c r="G719"/>
      <c r="H719"/>
      <c r="I719" s="12">
        <v>0.26180555555555557</v>
      </c>
      <c r="J719" s="12">
        <v>0.22361111111111112</v>
      </c>
      <c r="K719" s="12">
        <v>0</v>
      </c>
      <c r="L719" s="12">
        <v>0.20833333333333334</v>
      </c>
      <c r="M719" s="12">
        <v>0.72569444444444442</v>
      </c>
      <c r="N719">
        <v>361</v>
      </c>
      <c r="O719" s="13">
        <v>0.48541666666666666</v>
      </c>
      <c r="P719" s="13"/>
      <c r="Q719"/>
    </row>
    <row r="720" spans="1:17" x14ac:dyDescent="0.25">
      <c r="A720" s="11">
        <v>45082</v>
      </c>
      <c r="B720"/>
      <c r="C720">
        <v>10002288</v>
      </c>
      <c r="D720"/>
      <c r="E720"/>
      <c r="F720"/>
      <c r="G720"/>
      <c r="H720"/>
      <c r="I720" s="12">
        <v>0.29375000000000001</v>
      </c>
      <c r="J720" s="12">
        <v>0.22916666666666666</v>
      </c>
      <c r="K720" s="12">
        <v>0</v>
      </c>
      <c r="L720" s="12">
        <v>0.20902777777777778</v>
      </c>
      <c r="M720" s="12">
        <v>0.76388888888888884</v>
      </c>
      <c r="N720">
        <v>389</v>
      </c>
      <c r="O720" s="13">
        <v>0.5229166666666667</v>
      </c>
      <c r="P720" s="13"/>
      <c r="Q720"/>
    </row>
    <row r="721" spans="1:17" x14ac:dyDescent="0.25">
      <c r="A721" s="11">
        <v>45083</v>
      </c>
      <c r="B721"/>
      <c r="C721">
        <v>10002288</v>
      </c>
      <c r="D721"/>
      <c r="E721"/>
      <c r="F721"/>
      <c r="G721"/>
      <c r="H721"/>
      <c r="I721" s="12">
        <v>0.26805555555555555</v>
      </c>
      <c r="J721" s="12">
        <v>0.16944444444444445</v>
      </c>
      <c r="K721" s="12">
        <v>0</v>
      </c>
      <c r="L721" s="12">
        <v>0.24097222222222223</v>
      </c>
      <c r="M721" s="12">
        <v>0.72361111111111109</v>
      </c>
      <c r="N721">
        <v>336</v>
      </c>
      <c r="O721" s="13">
        <v>0.4375</v>
      </c>
      <c r="P721" s="13"/>
      <c r="Q721"/>
    </row>
    <row r="722" spans="1:17" x14ac:dyDescent="0.25">
      <c r="A722" s="11">
        <v>45084</v>
      </c>
      <c r="B722"/>
      <c r="C722">
        <v>10002288</v>
      </c>
      <c r="D722"/>
      <c r="E722"/>
      <c r="F722"/>
      <c r="G722"/>
      <c r="H722"/>
      <c r="I722" s="12">
        <v>0.23194444444444445</v>
      </c>
      <c r="J722" s="12">
        <v>0.13680555555555557</v>
      </c>
      <c r="K722" s="12">
        <v>0</v>
      </c>
      <c r="L722" s="12">
        <v>0.47708333333333336</v>
      </c>
      <c r="M722" s="12">
        <v>0.87916666666666665</v>
      </c>
      <c r="N722">
        <v>337</v>
      </c>
      <c r="O722" s="13">
        <v>0.36875000000000002</v>
      </c>
      <c r="P722" s="13"/>
      <c r="Q722"/>
    </row>
    <row r="723" spans="1:17" x14ac:dyDescent="0.25">
      <c r="A723" s="11">
        <v>45085</v>
      </c>
      <c r="B723"/>
      <c r="C723">
        <v>10002288</v>
      </c>
      <c r="D723"/>
      <c r="E723"/>
      <c r="F723"/>
      <c r="G723"/>
      <c r="H723"/>
      <c r="I723" s="12">
        <v>0.27986111111111112</v>
      </c>
      <c r="J723" s="12">
        <v>0.1763888888888889</v>
      </c>
      <c r="K723" s="12">
        <v>0</v>
      </c>
      <c r="L723" s="12">
        <v>0.31458333333333333</v>
      </c>
      <c r="M723" s="12">
        <v>0.80347222222222225</v>
      </c>
      <c r="N723">
        <v>384</v>
      </c>
      <c r="O723" s="13">
        <v>0.45624999999999999</v>
      </c>
      <c r="P723" s="13"/>
      <c r="Q723"/>
    </row>
    <row r="724" spans="1:17" x14ac:dyDescent="0.25">
      <c r="A724" s="11">
        <v>45086</v>
      </c>
      <c r="B724"/>
      <c r="C724">
        <v>10002288</v>
      </c>
      <c r="D724"/>
      <c r="E724"/>
      <c r="F724"/>
      <c r="G724"/>
      <c r="H724"/>
      <c r="I724" s="12">
        <v>0.31805555555555554</v>
      </c>
      <c r="J724" s="12">
        <v>0.15069444444444444</v>
      </c>
      <c r="K724" s="12">
        <v>0</v>
      </c>
      <c r="L724" s="12">
        <v>0.25069444444444444</v>
      </c>
      <c r="M724" s="12">
        <v>0.78611111111111109</v>
      </c>
      <c r="N724">
        <v>506</v>
      </c>
      <c r="O724" s="13">
        <v>0.46875</v>
      </c>
      <c r="P724" s="13"/>
      <c r="Q724"/>
    </row>
    <row r="725" spans="1:17" x14ac:dyDescent="0.25">
      <c r="A725" s="11">
        <v>45089</v>
      </c>
      <c r="B725"/>
      <c r="C725">
        <v>10002288</v>
      </c>
      <c r="D725"/>
      <c r="E725"/>
      <c r="F725"/>
      <c r="G725"/>
      <c r="H725"/>
      <c r="I725" s="12">
        <v>0.20347222222222222</v>
      </c>
      <c r="J725" s="12">
        <v>0.20902777777777778</v>
      </c>
      <c r="K725" s="12">
        <v>0</v>
      </c>
      <c r="L725" s="12">
        <v>0.20833333333333334</v>
      </c>
      <c r="M725" s="12">
        <v>0.65277777777777779</v>
      </c>
      <c r="N725">
        <v>216</v>
      </c>
      <c r="O725" s="13">
        <v>0.41249999999999998</v>
      </c>
      <c r="P725" s="13"/>
      <c r="Q725"/>
    </row>
    <row r="726" spans="1:17" x14ac:dyDescent="0.25">
      <c r="A726" s="11">
        <v>45090</v>
      </c>
      <c r="B726"/>
      <c r="C726">
        <v>10002288</v>
      </c>
      <c r="D726"/>
      <c r="E726"/>
      <c r="F726"/>
      <c r="G726"/>
      <c r="H726"/>
      <c r="I726" s="12">
        <v>5.7638888888888892E-2</v>
      </c>
      <c r="J726" s="12">
        <v>0.27361111111111114</v>
      </c>
      <c r="K726" s="12">
        <v>0</v>
      </c>
      <c r="L726" s="12">
        <v>0.32361111111111113</v>
      </c>
      <c r="M726" s="12">
        <v>0.69305555555555554</v>
      </c>
      <c r="N726">
        <v>41</v>
      </c>
      <c r="O726" s="13">
        <v>0.33124999999999999</v>
      </c>
      <c r="P726" s="13"/>
      <c r="Q726"/>
    </row>
    <row r="727" spans="1:17" x14ac:dyDescent="0.25">
      <c r="A727" s="11">
        <v>45091</v>
      </c>
      <c r="B727"/>
      <c r="C727">
        <v>10002288</v>
      </c>
      <c r="D727"/>
      <c r="E727"/>
      <c r="F727"/>
      <c r="G727"/>
      <c r="H727"/>
      <c r="I727" s="12">
        <v>0.28819444444444442</v>
      </c>
      <c r="J727" s="12">
        <v>0.14722222222222223</v>
      </c>
      <c r="K727" s="12">
        <v>0</v>
      </c>
      <c r="L727" s="12">
        <v>0.20833333333333334</v>
      </c>
      <c r="M727" s="12">
        <v>0.68611111111111112</v>
      </c>
      <c r="N727">
        <v>484</v>
      </c>
      <c r="O727" s="13">
        <v>0.43541666666666667</v>
      </c>
      <c r="P727" s="13"/>
      <c r="Q727"/>
    </row>
    <row r="728" spans="1:17" x14ac:dyDescent="0.25">
      <c r="A728" s="11">
        <v>45092</v>
      </c>
      <c r="B728"/>
      <c r="C728">
        <v>10002288</v>
      </c>
      <c r="D728"/>
      <c r="E728"/>
      <c r="F728"/>
      <c r="G728"/>
      <c r="H728"/>
      <c r="I728" s="12">
        <v>0.31388888888888888</v>
      </c>
      <c r="J728" s="12">
        <v>0.16388888888888889</v>
      </c>
      <c r="K728" s="12">
        <v>0</v>
      </c>
      <c r="L728" s="12">
        <v>0.20902777777777778</v>
      </c>
      <c r="M728" s="12">
        <v>0.71875</v>
      </c>
      <c r="N728">
        <v>397</v>
      </c>
      <c r="O728" s="13">
        <v>0.4777777777777778</v>
      </c>
      <c r="P728" s="13"/>
      <c r="Q728"/>
    </row>
    <row r="729" spans="1:17" x14ac:dyDescent="0.25">
      <c r="A729" s="11">
        <v>45096</v>
      </c>
      <c r="B729"/>
      <c r="C729">
        <v>10002288</v>
      </c>
      <c r="D729"/>
      <c r="E729"/>
      <c r="F729"/>
      <c r="G729"/>
      <c r="H729"/>
      <c r="I729" s="12">
        <v>0.28333333333333333</v>
      </c>
      <c r="J729" s="12">
        <v>0.22152777777777777</v>
      </c>
      <c r="K729" s="12">
        <v>0</v>
      </c>
      <c r="L729" s="12">
        <v>0.20902777777777778</v>
      </c>
      <c r="M729" s="12">
        <v>0.74583333333333335</v>
      </c>
      <c r="N729">
        <v>365</v>
      </c>
      <c r="O729" s="13">
        <v>0.50486111111111109</v>
      </c>
      <c r="P729" s="13"/>
      <c r="Q729"/>
    </row>
    <row r="730" spans="1:17" x14ac:dyDescent="0.25">
      <c r="A730" s="11">
        <v>45097</v>
      </c>
      <c r="B730"/>
      <c r="C730">
        <v>10002288</v>
      </c>
      <c r="D730"/>
      <c r="E730"/>
      <c r="F730"/>
      <c r="G730"/>
      <c r="H730"/>
      <c r="I730" s="12">
        <v>0.3125</v>
      </c>
      <c r="J730" s="12">
        <v>0.16041666666666668</v>
      </c>
      <c r="K730" s="12">
        <v>0</v>
      </c>
      <c r="L730" s="12">
        <v>0.20902777777777778</v>
      </c>
      <c r="M730" s="12">
        <v>0.71944444444444444</v>
      </c>
      <c r="N730">
        <v>479</v>
      </c>
      <c r="O730" s="13">
        <v>0.47291666666666665</v>
      </c>
      <c r="P730" s="13"/>
      <c r="Q730"/>
    </row>
    <row r="731" spans="1:17" x14ac:dyDescent="0.25">
      <c r="A731" s="11">
        <v>45098</v>
      </c>
      <c r="B731"/>
      <c r="C731">
        <v>10002288</v>
      </c>
      <c r="D731"/>
      <c r="E731"/>
      <c r="F731"/>
      <c r="G731"/>
      <c r="H731"/>
      <c r="I731" s="12">
        <v>0.15694444444444444</v>
      </c>
      <c r="J731" s="12">
        <v>0.17499999999999999</v>
      </c>
      <c r="K731" s="12">
        <v>0</v>
      </c>
      <c r="L731" s="12">
        <v>0.28472222222222221</v>
      </c>
      <c r="M731" s="12">
        <v>0.65277777777777779</v>
      </c>
      <c r="N731">
        <v>190</v>
      </c>
      <c r="O731" s="13">
        <v>0.33194444444444443</v>
      </c>
      <c r="P731" s="13"/>
      <c r="Q731"/>
    </row>
    <row r="732" spans="1:17" x14ac:dyDescent="0.25">
      <c r="A732" s="11">
        <v>45099</v>
      </c>
      <c r="B732"/>
      <c r="C732">
        <v>10002288</v>
      </c>
      <c r="D732"/>
      <c r="E732"/>
      <c r="F732"/>
      <c r="G732"/>
      <c r="H732"/>
      <c r="I732" s="12">
        <v>0.29583333333333334</v>
      </c>
      <c r="J732" s="12">
        <v>0.18680555555555556</v>
      </c>
      <c r="K732" s="12">
        <v>0</v>
      </c>
      <c r="L732" s="12">
        <v>0.24791666666666667</v>
      </c>
      <c r="M732" s="12">
        <v>0.76249999999999996</v>
      </c>
      <c r="N732">
        <v>458</v>
      </c>
      <c r="O732" s="13">
        <v>0.4826388888888889</v>
      </c>
      <c r="P732" s="13"/>
      <c r="Q732"/>
    </row>
    <row r="733" spans="1:17" x14ac:dyDescent="0.25">
      <c r="A733" s="11">
        <v>45100</v>
      </c>
      <c r="B733"/>
      <c r="C733">
        <v>10002288</v>
      </c>
      <c r="D733"/>
      <c r="E733"/>
      <c r="F733"/>
      <c r="G733"/>
      <c r="H733"/>
      <c r="I733" s="12">
        <v>0.30763888888888891</v>
      </c>
      <c r="J733" s="12">
        <v>0.2361111111111111</v>
      </c>
      <c r="K733" s="12">
        <v>0</v>
      </c>
      <c r="L733" s="12">
        <v>0.22222222222222221</v>
      </c>
      <c r="M733" s="12">
        <v>0.7993055555555556</v>
      </c>
      <c r="N733">
        <v>389</v>
      </c>
      <c r="O733" s="13">
        <v>0.54374999999999996</v>
      </c>
      <c r="P733" s="13"/>
      <c r="Q733"/>
    </row>
    <row r="734" spans="1:17" x14ac:dyDescent="0.25">
      <c r="A734" s="11">
        <v>45103</v>
      </c>
      <c r="B734"/>
      <c r="C734">
        <v>10002288</v>
      </c>
      <c r="D734"/>
      <c r="E734"/>
      <c r="F734"/>
      <c r="G734"/>
      <c r="H734"/>
      <c r="I734" s="12">
        <v>0.24652777777777779</v>
      </c>
      <c r="J734" s="12">
        <v>0.23194444444444445</v>
      </c>
      <c r="K734" s="12">
        <v>0</v>
      </c>
      <c r="L734" s="12">
        <v>0.21041666666666667</v>
      </c>
      <c r="M734" s="12">
        <v>0.75138888888888888</v>
      </c>
      <c r="N734">
        <v>319</v>
      </c>
      <c r="O734" s="13">
        <v>0.47847222222222224</v>
      </c>
      <c r="P734" s="13"/>
      <c r="Q734"/>
    </row>
    <row r="735" spans="1:17" x14ac:dyDescent="0.25">
      <c r="A735" s="11">
        <v>45104</v>
      </c>
      <c r="B735"/>
      <c r="C735">
        <v>10002288</v>
      </c>
      <c r="D735"/>
      <c r="E735"/>
      <c r="F735"/>
      <c r="G735"/>
      <c r="H735"/>
      <c r="I735" s="12">
        <v>0.16041666666666668</v>
      </c>
      <c r="J735" s="12">
        <v>0.26111111111111113</v>
      </c>
      <c r="K735" s="12">
        <v>0</v>
      </c>
      <c r="L735" s="12">
        <v>0.24513888888888888</v>
      </c>
      <c r="M735" s="12">
        <v>0.70277777777777772</v>
      </c>
      <c r="N735">
        <v>169</v>
      </c>
      <c r="O735" s="13">
        <v>0.42152777777777778</v>
      </c>
      <c r="P735" s="13"/>
      <c r="Q735"/>
    </row>
    <row r="736" spans="1:17" x14ac:dyDescent="0.25">
      <c r="A736" s="11">
        <v>45106</v>
      </c>
      <c r="B736"/>
      <c r="C736">
        <v>10002288</v>
      </c>
      <c r="D736"/>
      <c r="E736"/>
      <c r="F736"/>
      <c r="G736"/>
      <c r="H736"/>
      <c r="I736" s="12">
        <v>0.36805555555555558</v>
      </c>
      <c r="J736" s="12">
        <v>0.17847222222222223</v>
      </c>
      <c r="K736" s="12">
        <v>0</v>
      </c>
      <c r="L736" s="12">
        <v>0.20833333333333334</v>
      </c>
      <c r="M736" s="12">
        <v>0.78749999999999998</v>
      </c>
      <c r="N736">
        <v>540</v>
      </c>
      <c r="O736" s="13">
        <v>0.54652777777777772</v>
      </c>
      <c r="P736" s="13"/>
      <c r="Q736"/>
    </row>
    <row r="737" spans="1:17" x14ac:dyDescent="0.25">
      <c r="A737" s="11">
        <v>45107</v>
      </c>
      <c r="B737"/>
      <c r="C737">
        <v>10002288</v>
      </c>
      <c r="D737"/>
      <c r="E737"/>
      <c r="F737"/>
      <c r="G737"/>
      <c r="H737"/>
      <c r="I737" s="12">
        <v>0.19305555555555556</v>
      </c>
      <c r="J737" s="12">
        <v>0.31458333333333333</v>
      </c>
      <c r="K737" s="12">
        <v>0</v>
      </c>
      <c r="L737" s="12">
        <v>0.20833333333333334</v>
      </c>
      <c r="M737" s="12">
        <v>0.74791666666666667</v>
      </c>
      <c r="N737">
        <v>199</v>
      </c>
      <c r="O737" s="13">
        <v>0.50763888888888886</v>
      </c>
      <c r="P737" s="13">
        <v>9.2333333333333325</v>
      </c>
      <c r="Q737"/>
    </row>
    <row r="738" spans="1:17" x14ac:dyDescent="0.25">
      <c r="A738" s="11">
        <v>45110</v>
      </c>
      <c r="B738"/>
      <c r="C738">
        <v>10002288</v>
      </c>
      <c r="D738"/>
      <c r="E738"/>
      <c r="F738"/>
      <c r="G738"/>
      <c r="H738"/>
      <c r="I738" s="12">
        <v>0.30763888888888891</v>
      </c>
      <c r="J738" s="12">
        <v>0.18472222222222223</v>
      </c>
      <c r="K738" s="12">
        <v>0</v>
      </c>
      <c r="L738" s="12"/>
      <c r="M738" s="12">
        <v>0.74236111111111114</v>
      </c>
      <c r="N738">
        <v>377</v>
      </c>
      <c r="O738" s="13">
        <v>0.49236111111111114</v>
      </c>
      <c r="P738" s="13"/>
      <c r="Q738"/>
    </row>
    <row r="739" spans="1:17" x14ac:dyDescent="0.25">
      <c r="A739" s="11">
        <v>45111</v>
      </c>
      <c r="B739"/>
      <c r="C739">
        <v>10002288</v>
      </c>
      <c r="D739"/>
      <c r="E739"/>
      <c r="F739"/>
      <c r="G739"/>
      <c r="H739"/>
      <c r="I739" s="12">
        <v>0.18124999999999999</v>
      </c>
      <c r="J739" s="12">
        <v>0.20833333333333334</v>
      </c>
      <c r="K739" s="12">
        <v>0</v>
      </c>
      <c r="L739" s="12">
        <v>0.28958333333333336</v>
      </c>
      <c r="M739" s="12">
        <v>0.71944444444444444</v>
      </c>
      <c r="N739">
        <v>216</v>
      </c>
      <c r="O739" s="13">
        <v>0.38958333333333334</v>
      </c>
      <c r="P739" s="13"/>
      <c r="Q739"/>
    </row>
    <row r="740" spans="1:17" x14ac:dyDescent="0.25">
      <c r="A740" s="11">
        <v>45112</v>
      </c>
      <c r="B740"/>
      <c r="C740">
        <v>10002288</v>
      </c>
      <c r="D740"/>
      <c r="E740"/>
      <c r="F740"/>
      <c r="G740"/>
      <c r="H740"/>
      <c r="I740" s="12">
        <v>0.32222222222222224</v>
      </c>
      <c r="J740" s="12">
        <v>0.16041666666666668</v>
      </c>
      <c r="K740" s="12">
        <v>0</v>
      </c>
      <c r="L740" s="12">
        <v>0.20972222222222223</v>
      </c>
      <c r="M740" s="12">
        <v>0.73472222222222228</v>
      </c>
      <c r="N740">
        <v>443</v>
      </c>
      <c r="O740" s="13">
        <v>0.4826388888888889</v>
      </c>
      <c r="P740" s="13"/>
      <c r="Q740"/>
    </row>
    <row r="741" spans="1:17" x14ac:dyDescent="0.25">
      <c r="A741" s="11">
        <v>45113</v>
      </c>
      <c r="B741"/>
      <c r="C741">
        <v>10002288</v>
      </c>
      <c r="D741"/>
      <c r="E741"/>
      <c r="F741"/>
      <c r="G741"/>
      <c r="H741"/>
      <c r="I741" s="12">
        <v>0.22500000000000001</v>
      </c>
      <c r="J741" s="12">
        <v>0.26041666666666669</v>
      </c>
      <c r="K741" s="12">
        <v>0</v>
      </c>
      <c r="L741" s="12">
        <v>0.21111111111111111</v>
      </c>
      <c r="M741" s="12">
        <v>0.73124999999999996</v>
      </c>
      <c r="N741">
        <v>301</v>
      </c>
      <c r="O741" s="13">
        <v>0.48541666666666666</v>
      </c>
      <c r="P741" s="13"/>
      <c r="Q741"/>
    </row>
    <row r="742" spans="1:17" x14ac:dyDescent="0.25">
      <c r="A742" s="11">
        <v>45114</v>
      </c>
      <c r="B742"/>
      <c r="C742">
        <v>10002288</v>
      </c>
      <c r="D742"/>
      <c r="E742"/>
      <c r="F742"/>
      <c r="G742"/>
      <c r="H742"/>
      <c r="I742" s="12">
        <v>0.23680555555555555</v>
      </c>
      <c r="J742" s="12">
        <v>0.23749999999999999</v>
      </c>
      <c r="K742" s="12">
        <v>0</v>
      </c>
      <c r="L742" s="12">
        <v>0.22083333333333333</v>
      </c>
      <c r="M742" s="12">
        <v>0.7270833333333333</v>
      </c>
      <c r="N742">
        <v>306</v>
      </c>
      <c r="O742" s="13">
        <v>0.47430555555555554</v>
      </c>
      <c r="P742" s="13"/>
      <c r="Q742"/>
    </row>
    <row r="743" spans="1:17" x14ac:dyDescent="0.25">
      <c r="A743" s="11">
        <v>45117</v>
      </c>
      <c r="B743"/>
      <c r="C743">
        <v>10002288</v>
      </c>
      <c r="D743"/>
      <c r="E743"/>
      <c r="F743"/>
      <c r="G743"/>
      <c r="H743"/>
      <c r="I743" s="12">
        <v>0.21666666666666667</v>
      </c>
      <c r="J743" s="12">
        <v>0.21944444444444444</v>
      </c>
      <c r="K743" s="12">
        <v>0</v>
      </c>
      <c r="L743" s="12">
        <v>0.21111111111111111</v>
      </c>
      <c r="M743" s="12">
        <v>0.69305555555555554</v>
      </c>
      <c r="N743">
        <v>214</v>
      </c>
      <c r="O743" s="13">
        <v>0.43611111111111112</v>
      </c>
      <c r="P743" s="13"/>
      <c r="Q743"/>
    </row>
    <row r="744" spans="1:17" x14ac:dyDescent="0.25">
      <c r="A744" s="11">
        <v>45118</v>
      </c>
      <c r="B744"/>
      <c r="C744">
        <v>10002288</v>
      </c>
      <c r="D744"/>
      <c r="E744"/>
      <c r="F744"/>
      <c r="G744"/>
      <c r="H744"/>
      <c r="I744" s="12">
        <v>0.34583333333333333</v>
      </c>
      <c r="J744" s="12">
        <v>0.24513888888888888</v>
      </c>
      <c r="K744" s="12">
        <v>0</v>
      </c>
      <c r="L744" s="12">
        <v>0.21319444444444444</v>
      </c>
      <c r="M744" s="12">
        <v>0.83611111111111114</v>
      </c>
      <c r="N744">
        <v>509</v>
      </c>
      <c r="O744" s="13">
        <v>0.59097222222222223</v>
      </c>
      <c r="P744" s="13"/>
      <c r="Q744"/>
    </row>
    <row r="745" spans="1:17" x14ac:dyDescent="0.25">
      <c r="A745" s="11">
        <v>45120</v>
      </c>
      <c r="B745"/>
      <c r="C745">
        <v>10002288</v>
      </c>
      <c r="D745"/>
      <c r="E745"/>
      <c r="F745"/>
      <c r="G745"/>
      <c r="H745"/>
      <c r="I745" s="12">
        <v>0.22361111111111112</v>
      </c>
      <c r="J745" s="12">
        <v>0.23333333333333334</v>
      </c>
      <c r="K745" s="12">
        <v>0</v>
      </c>
      <c r="L745" s="12">
        <v>0.21388888888888888</v>
      </c>
      <c r="M745" s="12">
        <v>0.70277777777777772</v>
      </c>
      <c r="N745">
        <v>273</v>
      </c>
      <c r="O745" s="13">
        <v>0.45694444444444443</v>
      </c>
      <c r="P745" s="13"/>
      <c r="Q745"/>
    </row>
    <row r="746" spans="1:17" x14ac:dyDescent="0.25">
      <c r="A746" s="11">
        <v>45124</v>
      </c>
      <c r="B746"/>
      <c r="C746">
        <v>10002288</v>
      </c>
      <c r="D746"/>
      <c r="E746"/>
      <c r="F746"/>
      <c r="G746"/>
      <c r="H746"/>
      <c r="I746" s="12">
        <v>0.33333333333333331</v>
      </c>
      <c r="J746" s="12">
        <v>0.25277777777777777</v>
      </c>
      <c r="K746" s="12">
        <v>0</v>
      </c>
      <c r="L746" s="12">
        <v>0.21249999999999999</v>
      </c>
      <c r="M746" s="12">
        <v>0.8305555555555556</v>
      </c>
      <c r="N746">
        <v>447</v>
      </c>
      <c r="O746" s="13">
        <v>0.58611111111111114</v>
      </c>
      <c r="P746" s="13"/>
      <c r="Q746"/>
    </row>
    <row r="747" spans="1:17" x14ac:dyDescent="0.25">
      <c r="A747" s="11">
        <v>45125</v>
      </c>
      <c r="B747"/>
      <c r="C747">
        <v>10002288</v>
      </c>
      <c r="D747"/>
      <c r="E747"/>
      <c r="F747"/>
      <c r="G747"/>
      <c r="H747"/>
      <c r="I747" s="12">
        <v>0.25833333333333336</v>
      </c>
      <c r="J747" s="12">
        <v>0.16458333333333333</v>
      </c>
      <c r="K747" s="12">
        <v>0</v>
      </c>
      <c r="L747" s="12">
        <v>0.20972222222222223</v>
      </c>
      <c r="M747" s="12">
        <v>0.67708333333333337</v>
      </c>
      <c r="N747">
        <v>445</v>
      </c>
      <c r="O747" s="13">
        <v>0.42291666666666666</v>
      </c>
      <c r="P747" s="13"/>
      <c r="Q747"/>
    </row>
    <row r="748" spans="1:17" x14ac:dyDescent="0.25">
      <c r="A748" s="11">
        <v>45126</v>
      </c>
      <c r="B748"/>
      <c r="C748">
        <v>10002288</v>
      </c>
      <c r="D748"/>
      <c r="E748"/>
      <c r="F748"/>
      <c r="G748"/>
      <c r="H748"/>
      <c r="I748" s="12">
        <v>0.19583333333333333</v>
      </c>
      <c r="J748" s="12">
        <v>0.24305555555555555</v>
      </c>
      <c r="K748" s="12">
        <v>0</v>
      </c>
      <c r="L748" s="12">
        <v>0.21111111111111111</v>
      </c>
      <c r="M748" s="12">
        <v>0.69027777777777777</v>
      </c>
      <c r="N748">
        <v>279</v>
      </c>
      <c r="O748" s="13">
        <v>0.43888888888888888</v>
      </c>
      <c r="P748" s="13"/>
      <c r="Q748"/>
    </row>
    <row r="749" spans="1:17" x14ac:dyDescent="0.25">
      <c r="A749" s="11">
        <v>45127</v>
      </c>
      <c r="B749"/>
      <c r="C749">
        <v>10002288</v>
      </c>
      <c r="D749"/>
      <c r="E749"/>
      <c r="F749"/>
      <c r="G749"/>
      <c r="H749"/>
      <c r="I749" s="12">
        <v>0.34791666666666665</v>
      </c>
      <c r="J749" s="12">
        <v>0.11597222222222223</v>
      </c>
      <c r="K749" s="12">
        <v>0</v>
      </c>
      <c r="L749" s="12">
        <v>0.24097222222222223</v>
      </c>
      <c r="M749" s="12">
        <v>0.73750000000000004</v>
      </c>
      <c r="N749">
        <v>441</v>
      </c>
      <c r="O749" s="13">
        <v>0.46388888888888891</v>
      </c>
      <c r="P749" s="13"/>
      <c r="Q749"/>
    </row>
    <row r="750" spans="1:17" x14ac:dyDescent="0.25">
      <c r="A750" s="11">
        <v>45128</v>
      </c>
      <c r="B750"/>
      <c r="C750">
        <v>10002288</v>
      </c>
      <c r="D750"/>
      <c r="E750"/>
      <c r="F750"/>
      <c r="G750"/>
      <c r="H750"/>
      <c r="I750" s="12">
        <v>0.2388888888888889</v>
      </c>
      <c r="J750" s="12">
        <v>0.17499999999999999</v>
      </c>
      <c r="K750" s="12">
        <v>0</v>
      </c>
      <c r="L750" s="12">
        <v>0.2298611111111111</v>
      </c>
      <c r="M750" s="12">
        <v>0.70416666666666672</v>
      </c>
      <c r="N750">
        <v>336</v>
      </c>
      <c r="O750" s="13">
        <v>0.41388888888888886</v>
      </c>
      <c r="P750" s="13">
        <v>6.1340277777777779</v>
      </c>
      <c r="Q750"/>
    </row>
    <row r="751" spans="1:17" x14ac:dyDescent="0.25">
      <c r="A751" s="11">
        <v>45145</v>
      </c>
      <c r="B751"/>
      <c r="C751">
        <v>10002288</v>
      </c>
      <c r="D751"/>
      <c r="E751"/>
      <c r="F751"/>
      <c r="G751"/>
      <c r="H751"/>
      <c r="I751" s="12">
        <v>0.20902777777777778</v>
      </c>
      <c r="J751" s="12">
        <v>9.4444444444444442E-2</v>
      </c>
      <c r="K751" s="12">
        <v>0</v>
      </c>
      <c r="L751" s="12">
        <v>0.24513888888888888</v>
      </c>
      <c r="M751" s="12">
        <v>0.57986111111111116</v>
      </c>
      <c r="N751">
        <v>279</v>
      </c>
      <c r="O751" s="13">
        <v>0.3034722222222222</v>
      </c>
      <c r="P751" s="13"/>
      <c r="Q751"/>
    </row>
    <row r="752" spans="1:17" x14ac:dyDescent="0.25">
      <c r="A752" s="11">
        <v>45146</v>
      </c>
      <c r="B752"/>
      <c r="C752">
        <v>10002288</v>
      </c>
      <c r="D752"/>
      <c r="E752"/>
      <c r="F752"/>
      <c r="G752"/>
      <c r="H752"/>
      <c r="I752" s="12">
        <v>0.21736111111111112</v>
      </c>
      <c r="J752" s="12">
        <v>0.10694444444444444</v>
      </c>
      <c r="K752" s="12">
        <v>0</v>
      </c>
      <c r="L752" s="12">
        <v>0.33958333333333335</v>
      </c>
      <c r="M752" s="12">
        <v>0.6958333333333333</v>
      </c>
      <c r="N752">
        <v>328</v>
      </c>
      <c r="O752" s="13">
        <v>0.32430555555555557</v>
      </c>
      <c r="P752" s="13"/>
      <c r="Q752"/>
    </row>
    <row r="753" spans="1:17" x14ac:dyDescent="0.25">
      <c r="A753" s="11">
        <v>45147</v>
      </c>
      <c r="B753"/>
      <c r="C753">
        <v>10002288</v>
      </c>
      <c r="D753"/>
      <c r="E753"/>
      <c r="F753"/>
      <c r="G753"/>
      <c r="H753"/>
      <c r="I753" s="12">
        <v>0.42291666666666666</v>
      </c>
      <c r="J753" s="12">
        <v>0.11458333333333333</v>
      </c>
      <c r="K753" s="12">
        <v>0</v>
      </c>
      <c r="L753" s="12">
        <v>0.21111111111111111</v>
      </c>
      <c r="M753" s="12">
        <v>0.81319444444444444</v>
      </c>
      <c r="N753">
        <v>665</v>
      </c>
      <c r="O753" s="13">
        <v>0.53749999999999998</v>
      </c>
      <c r="P753" s="13"/>
      <c r="Q753"/>
    </row>
    <row r="754" spans="1:17" x14ac:dyDescent="0.25">
      <c r="A754" s="11">
        <v>45148</v>
      </c>
      <c r="B754"/>
      <c r="C754">
        <v>10002288</v>
      </c>
      <c r="D754"/>
      <c r="E754"/>
      <c r="F754"/>
      <c r="G754"/>
      <c r="H754"/>
      <c r="I754" s="12">
        <v>0.20902777777777778</v>
      </c>
      <c r="J754" s="12">
        <v>0.10416666666666667</v>
      </c>
      <c r="K754" s="12">
        <v>6.9444444444444447E-4</v>
      </c>
      <c r="L754" s="12">
        <v>0.33402777777777776</v>
      </c>
      <c r="M754" s="12">
        <v>0.67986111111111114</v>
      </c>
      <c r="N754">
        <v>317</v>
      </c>
      <c r="O754" s="13">
        <v>0.31388888888888888</v>
      </c>
      <c r="P754" s="13"/>
      <c r="Q754"/>
    </row>
    <row r="755" spans="1:17" x14ac:dyDescent="0.25">
      <c r="A755" s="11">
        <v>45152</v>
      </c>
      <c r="B755"/>
      <c r="C755">
        <v>10002288</v>
      </c>
      <c r="D755"/>
      <c r="E755"/>
      <c r="F755"/>
      <c r="G755"/>
      <c r="H755"/>
      <c r="I755" s="12">
        <v>0.18680555555555556</v>
      </c>
      <c r="J755" s="12">
        <v>0.19097222222222221</v>
      </c>
      <c r="K755" s="12">
        <v>0</v>
      </c>
      <c r="L755" s="12">
        <v>0.24930555555555556</v>
      </c>
      <c r="M755" s="12">
        <v>0.65902777777777777</v>
      </c>
      <c r="N755">
        <v>212</v>
      </c>
      <c r="O755" s="13">
        <v>0.37777777777777777</v>
      </c>
      <c r="P755" s="13"/>
      <c r="Q755"/>
    </row>
    <row r="756" spans="1:17" x14ac:dyDescent="0.25">
      <c r="A756" s="11">
        <v>45154</v>
      </c>
      <c r="B756"/>
      <c r="C756">
        <v>10002288</v>
      </c>
      <c r="D756"/>
      <c r="E756"/>
      <c r="F756"/>
      <c r="G756"/>
      <c r="H756"/>
      <c r="I756" s="12">
        <v>0.21249999999999999</v>
      </c>
      <c r="J756" s="12">
        <v>0.12986111111111112</v>
      </c>
      <c r="K756" s="12">
        <v>0</v>
      </c>
      <c r="L756" s="12">
        <v>0.25486111111111109</v>
      </c>
      <c r="M756" s="12">
        <v>0.63888888888888884</v>
      </c>
      <c r="N756">
        <v>292</v>
      </c>
      <c r="O756" s="13">
        <v>0.34236111111111112</v>
      </c>
      <c r="P756" s="13"/>
      <c r="Q756"/>
    </row>
    <row r="757" spans="1:17" x14ac:dyDescent="0.25">
      <c r="A757" s="11">
        <v>45155</v>
      </c>
      <c r="B757"/>
      <c r="C757">
        <v>10002288</v>
      </c>
      <c r="D757"/>
      <c r="E757"/>
      <c r="F757"/>
      <c r="G757"/>
      <c r="H757"/>
      <c r="I757" s="12">
        <v>0.10555555555555556</v>
      </c>
      <c r="J757" s="12">
        <v>0.13472222222222222</v>
      </c>
      <c r="K757" s="12">
        <v>0</v>
      </c>
      <c r="L757" s="12">
        <v>0.31666666666666665</v>
      </c>
      <c r="M757" s="12">
        <v>0.71250000000000002</v>
      </c>
      <c r="N757">
        <v>116</v>
      </c>
      <c r="O757" s="13">
        <v>0.24027777777777778</v>
      </c>
      <c r="P757" s="13"/>
      <c r="Q757"/>
    </row>
    <row r="758" spans="1:17" x14ac:dyDescent="0.25">
      <c r="A758" s="11">
        <v>45156</v>
      </c>
      <c r="B758"/>
      <c r="C758">
        <v>10002288</v>
      </c>
      <c r="D758"/>
      <c r="E758"/>
      <c r="F758"/>
      <c r="G758"/>
      <c r="H758"/>
      <c r="I758" s="12">
        <v>0.30486111111111114</v>
      </c>
      <c r="J758" s="12">
        <v>0.1388888888888889</v>
      </c>
      <c r="K758" s="12">
        <v>0</v>
      </c>
      <c r="L758" s="12">
        <v>0.25</v>
      </c>
      <c r="M758" s="12">
        <v>0.73541666666666672</v>
      </c>
      <c r="N758">
        <v>534</v>
      </c>
      <c r="O758" s="13">
        <v>0.44374999999999998</v>
      </c>
      <c r="P758" s="13"/>
      <c r="Q758"/>
    </row>
    <row r="759" spans="1:17" x14ac:dyDescent="0.25">
      <c r="A759" s="11">
        <v>45166</v>
      </c>
      <c r="B759"/>
      <c r="C759">
        <v>10002288</v>
      </c>
      <c r="D759"/>
      <c r="E759"/>
      <c r="F759"/>
      <c r="G759"/>
      <c r="H759"/>
      <c r="I759" s="12">
        <v>0.27847222222222223</v>
      </c>
      <c r="J759" s="12">
        <v>0.18194444444444444</v>
      </c>
      <c r="K759" s="12">
        <v>0</v>
      </c>
      <c r="L759" s="12">
        <v>0.20833333333333334</v>
      </c>
      <c r="M759" s="12">
        <v>0.70138888888888884</v>
      </c>
      <c r="N759">
        <v>414</v>
      </c>
      <c r="O759" s="13">
        <v>0.46041666666666664</v>
      </c>
      <c r="P759" s="13"/>
      <c r="Q759"/>
    </row>
    <row r="760" spans="1:17" x14ac:dyDescent="0.25">
      <c r="A760" s="11">
        <v>45167</v>
      </c>
      <c r="B760"/>
      <c r="C760">
        <v>10002288</v>
      </c>
      <c r="D760"/>
      <c r="E760"/>
      <c r="F760"/>
      <c r="G760"/>
      <c r="H760"/>
      <c r="I760" s="12">
        <v>0.23958333333333334</v>
      </c>
      <c r="J760" s="12">
        <v>0.15347222222222223</v>
      </c>
      <c r="K760" s="12">
        <v>0</v>
      </c>
      <c r="L760" s="12">
        <v>0.23333333333333334</v>
      </c>
      <c r="M760" s="12">
        <v>0.66874999999999996</v>
      </c>
      <c r="N760">
        <v>336</v>
      </c>
      <c r="O760" s="13">
        <v>0.39305555555555555</v>
      </c>
      <c r="P760" s="13"/>
      <c r="Q760"/>
    </row>
    <row r="761" spans="1:17" x14ac:dyDescent="0.25">
      <c r="A761" s="11">
        <v>45169</v>
      </c>
      <c r="B761"/>
      <c r="C761">
        <v>10002288</v>
      </c>
      <c r="D761"/>
      <c r="E761"/>
      <c r="F761"/>
      <c r="G761"/>
      <c r="H761"/>
      <c r="I761" s="12">
        <v>0.34166666666666667</v>
      </c>
      <c r="J761" s="12">
        <v>0.15555555555555556</v>
      </c>
      <c r="K761" s="12">
        <v>0</v>
      </c>
      <c r="L761" s="12">
        <v>0.25277777777777777</v>
      </c>
      <c r="M761" s="12">
        <v>0.78541666666666665</v>
      </c>
      <c r="N761">
        <v>461</v>
      </c>
      <c r="O761" s="13">
        <v>0.49722222222222223</v>
      </c>
      <c r="P761" s="13">
        <v>4.2340277777777775</v>
      </c>
      <c r="Q761"/>
    </row>
    <row r="762" spans="1:17" x14ac:dyDescent="0.25">
      <c r="A762" s="11">
        <v>45170</v>
      </c>
      <c r="B762"/>
      <c r="C762">
        <v>10002288</v>
      </c>
      <c r="D762"/>
      <c r="E762"/>
      <c r="F762"/>
      <c r="G762"/>
      <c r="H762"/>
      <c r="I762" s="12">
        <v>0.3347222222222222</v>
      </c>
      <c r="J762" s="12">
        <v>0.16944444444444445</v>
      </c>
      <c r="K762" s="12">
        <v>0</v>
      </c>
      <c r="L762" s="12">
        <v>0.25208333333333333</v>
      </c>
      <c r="M762" s="12">
        <v>0.78819444444444442</v>
      </c>
      <c r="N762">
        <v>515</v>
      </c>
      <c r="O762" s="13">
        <v>0.50416666666666665</v>
      </c>
      <c r="P762" s="13"/>
      <c r="Q762"/>
    </row>
    <row r="763" spans="1:17" x14ac:dyDescent="0.25">
      <c r="A763" s="11">
        <v>45173</v>
      </c>
      <c r="B763"/>
      <c r="C763">
        <v>10002288</v>
      </c>
      <c r="D763"/>
      <c r="E763"/>
      <c r="F763"/>
      <c r="G763"/>
      <c r="H763"/>
      <c r="I763" s="12">
        <v>0.30486111111111114</v>
      </c>
      <c r="J763" s="12">
        <v>0.25555555555555554</v>
      </c>
      <c r="K763" s="12">
        <v>0</v>
      </c>
      <c r="L763" s="12">
        <v>0.21319444444444444</v>
      </c>
      <c r="M763" s="12">
        <v>0.80555555555555558</v>
      </c>
      <c r="N763">
        <v>457</v>
      </c>
      <c r="O763" s="13">
        <v>0.56041666666666667</v>
      </c>
      <c r="P763" s="13"/>
      <c r="Q763"/>
    </row>
    <row r="764" spans="1:17" x14ac:dyDescent="0.25">
      <c r="A764" s="11">
        <v>45174</v>
      </c>
      <c r="B764"/>
      <c r="C764">
        <v>10002288</v>
      </c>
      <c r="D764"/>
      <c r="E764"/>
      <c r="F764"/>
      <c r="G764"/>
      <c r="H764"/>
      <c r="I764" s="12">
        <v>0.23958333333333334</v>
      </c>
      <c r="J764" s="12">
        <v>0.17847222222222223</v>
      </c>
      <c r="K764" s="12">
        <v>0</v>
      </c>
      <c r="L764" s="12">
        <v>0.20833333333333334</v>
      </c>
      <c r="M764" s="12">
        <v>0.67083333333333328</v>
      </c>
      <c r="N764">
        <v>333</v>
      </c>
      <c r="O764" s="13">
        <v>0.41805555555555557</v>
      </c>
      <c r="P764" s="13"/>
      <c r="Q764"/>
    </row>
    <row r="765" spans="1:17" x14ac:dyDescent="0.25">
      <c r="A765" s="11">
        <v>45175</v>
      </c>
      <c r="B765"/>
      <c r="C765">
        <v>10002288</v>
      </c>
      <c r="D765"/>
      <c r="E765"/>
      <c r="F765"/>
      <c r="G765"/>
      <c r="H765"/>
      <c r="I765" s="12">
        <v>0.29097222222222224</v>
      </c>
      <c r="J765" s="12">
        <v>0.19652777777777777</v>
      </c>
      <c r="K765" s="12">
        <v>0</v>
      </c>
      <c r="L765" s="12">
        <v>0.21180555555555555</v>
      </c>
      <c r="M765" s="12">
        <v>0.73124999999999996</v>
      </c>
      <c r="N765">
        <v>421</v>
      </c>
      <c r="O765" s="13">
        <v>0.48749999999999999</v>
      </c>
      <c r="P765" s="13"/>
      <c r="Q765"/>
    </row>
    <row r="766" spans="1:17" x14ac:dyDescent="0.25">
      <c r="A766" s="11">
        <v>45176</v>
      </c>
      <c r="B766"/>
      <c r="C766">
        <v>10002288</v>
      </c>
      <c r="D766"/>
      <c r="E766"/>
      <c r="F766"/>
      <c r="G766"/>
      <c r="H766"/>
      <c r="I766" s="12">
        <v>0.24722222222222223</v>
      </c>
      <c r="J766" s="12">
        <v>0.22291666666666668</v>
      </c>
      <c r="K766" s="12">
        <v>0</v>
      </c>
      <c r="L766" s="12">
        <v>0.21249999999999999</v>
      </c>
      <c r="M766" s="12">
        <v>0.72222222222222221</v>
      </c>
      <c r="N766">
        <v>307</v>
      </c>
      <c r="O766" s="13">
        <v>0.47013888888888888</v>
      </c>
      <c r="P766" s="13"/>
      <c r="Q766"/>
    </row>
    <row r="767" spans="1:17" x14ac:dyDescent="0.25">
      <c r="A767" s="11">
        <v>45177</v>
      </c>
      <c r="B767"/>
      <c r="C767">
        <v>10002288</v>
      </c>
      <c r="D767"/>
      <c r="E767"/>
      <c r="F767"/>
      <c r="G767"/>
      <c r="H767"/>
      <c r="I767" s="12">
        <v>0.28194444444444444</v>
      </c>
      <c r="J767" s="12">
        <v>0.20416666666666666</v>
      </c>
      <c r="K767" s="12">
        <v>0</v>
      </c>
      <c r="L767" s="12">
        <v>0.23402777777777778</v>
      </c>
      <c r="M767" s="12">
        <v>0.75208333333333333</v>
      </c>
      <c r="N767">
        <v>338</v>
      </c>
      <c r="O767" s="13">
        <v>0.4861111111111111</v>
      </c>
      <c r="P767" s="13"/>
      <c r="Q767"/>
    </row>
    <row r="768" spans="1:17" x14ac:dyDescent="0.25">
      <c r="A768" s="11">
        <v>45180</v>
      </c>
      <c r="B768"/>
      <c r="C768">
        <v>10002288</v>
      </c>
      <c r="D768"/>
      <c r="E768"/>
      <c r="F768"/>
      <c r="G768"/>
      <c r="H768"/>
      <c r="I768" s="12">
        <v>0.2902777777777778</v>
      </c>
      <c r="J768" s="12">
        <v>0.21805555555555556</v>
      </c>
      <c r="K768" s="12">
        <v>0</v>
      </c>
      <c r="L768" s="12">
        <v>0.21180555555555555</v>
      </c>
      <c r="M768" s="12">
        <v>0.75347222222222221</v>
      </c>
      <c r="N768">
        <v>413</v>
      </c>
      <c r="O768" s="13">
        <v>0.5083333333333333</v>
      </c>
      <c r="P768" s="13"/>
      <c r="Q768"/>
    </row>
    <row r="769" spans="1:17" x14ac:dyDescent="0.25">
      <c r="A769" s="11">
        <v>45181</v>
      </c>
      <c r="B769"/>
      <c r="C769">
        <v>10002288</v>
      </c>
      <c r="D769"/>
      <c r="E769"/>
      <c r="F769"/>
      <c r="G769"/>
      <c r="H769"/>
      <c r="I769" s="12">
        <v>0.24027777777777778</v>
      </c>
      <c r="J769" s="12">
        <v>0.23125000000000001</v>
      </c>
      <c r="K769" s="12">
        <v>0</v>
      </c>
      <c r="L769" s="12">
        <v>0.2326388888888889</v>
      </c>
      <c r="M769" s="12">
        <v>0.74583333333333335</v>
      </c>
      <c r="N769">
        <v>226</v>
      </c>
      <c r="O769" s="13">
        <v>0.47152777777777777</v>
      </c>
      <c r="P769" s="13"/>
      <c r="Q769"/>
    </row>
    <row r="770" spans="1:17" x14ac:dyDescent="0.25">
      <c r="A770" s="11">
        <v>45182</v>
      </c>
      <c r="B770"/>
      <c r="C770">
        <v>10002288</v>
      </c>
      <c r="D770"/>
      <c r="E770"/>
      <c r="F770"/>
      <c r="G770"/>
      <c r="H770"/>
      <c r="I770" s="12">
        <v>0.41319444444444442</v>
      </c>
      <c r="J770" s="12">
        <v>0.13750000000000001</v>
      </c>
      <c r="K770" s="12">
        <v>6.9444444444444447E-4</v>
      </c>
      <c r="L770" s="12">
        <v>0.22777777777777777</v>
      </c>
      <c r="M770" s="12">
        <v>0.85416666666666663</v>
      </c>
      <c r="N770">
        <v>671</v>
      </c>
      <c r="O770" s="13">
        <v>0.55138888888888893</v>
      </c>
      <c r="P770" s="13"/>
      <c r="Q770"/>
    </row>
    <row r="771" spans="1:17" x14ac:dyDescent="0.25">
      <c r="A771" s="11">
        <v>45183</v>
      </c>
      <c r="B771"/>
      <c r="C771">
        <v>10002288</v>
      </c>
      <c r="D771"/>
      <c r="E771"/>
      <c r="F771"/>
      <c r="G771"/>
      <c r="H771"/>
      <c r="I771" s="12">
        <v>0.27013888888888887</v>
      </c>
      <c r="J771" s="12">
        <v>0.13055555555555556</v>
      </c>
      <c r="K771" s="12">
        <v>0</v>
      </c>
      <c r="L771" s="12">
        <v>0.23194444444444445</v>
      </c>
      <c r="M771" s="12">
        <v>0.66597222222222219</v>
      </c>
      <c r="N771">
        <v>408</v>
      </c>
      <c r="O771" s="13">
        <v>0.40069444444444446</v>
      </c>
      <c r="P771" s="13"/>
      <c r="Q771"/>
    </row>
    <row r="772" spans="1:17" x14ac:dyDescent="0.25">
      <c r="A772" s="11">
        <v>45191</v>
      </c>
      <c r="B772"/>
      <c r="C772">
        <v>10002288</v>
      </c>
      <c r="D772"/>
      <c r="E772"/>
      <c r="F772"/>
      <c r="G772"/>
      <c r="H772"/>
      <c r="I772" s="12">
        <v>0.26944444444444443</v>
      </c>
      <c r="J772" s="12">
        <v>0.1111111111111111</v>
      </c>
      <c r="K772" s="12">
        <v>0</v>
      </c>
      <c r="L772" s="12">
        <v>0.21458333333333332</v>
      </c>
      <c r="M772" s="12">
        <v>0.62777777777777777</v>
      </c>
      <c r="N772">
        <v>399</v>
      </c>
      <c r="O772" s="13">
        <v>0.38055555555555554</v>
      </c>
      <c r="P772" s="13"/>
      <c r="Q772"/>
    </row>
    <row r="773" spans="1:17" x14ac:dyDescent="0.25">
      <c r="A773" s="11">
        <v>45197</v>
      </c>
      <c r="B773"/>
      <c r="C773">
        <v>10002288</v>
      </c>
      <c r="D773"/>
      <c r="E773"/>
      <c r="F773"/>
      <c r="G773"/>
      <c r="H773"/>
      <c r="I773" s="12">
        <v>1.5277777777777777E-2</v>
      </c>
      <c r="J773" s="12">
        <v>3.472222222222222E-3</v>
      </c>
      <c r="K773" s="12">
        <v>0</v>
      </c>
      <c r="L773" s="12">
        <v>0.28819444444444442</v>
      </c>
      <c r="M773" s="12">
        <v>0.30694444444444446</v>
      </c>
      <c r="N773">
        <v>14</v>
      </c>
      <c r="O773" s="13">
        <v>1.8749999999999999E-2</v>
      </c>
      <c r="P773" s="13">
        <v>5.2576388888888888</v>
      </c>
      <c r="Q773"/>
    </row>
    <row r="774" spans="1:17" x14ac:dyDescent="0.25">
      <c r="A774" s="11">
        <v>45201</v>
      </c>
      <c r="B774"/>
      <c r="C774">
        <v>10002288</v>
      </c>
      <c r="D774"/>
      <c r="E774"/>
      <c r="F774"/>
      <c r="G774"/>
      <c r="H774"/>
      <c r="I774" s="12">
        <v>0.30972222222222223</v>
      </c>
      <c r="J774" s="12">
        <v>0.17916666666666667</v>
      </c>
      <c r="K774" s="12">
        <v>0</v>
      </c>
      <c r="L774" s="12">
        <v>0.21111111111111111</v>
      </c>
      <c r="M774" s="12">
        <v>0.73402777777777772</v>
      </c>
      <c r="N774">
        <v>508</v>
      </c>
      <c r="O774" s="13">
        <v>0.48888888888888887</v>
      </c>
      <c r="P774" s="13"/>
      <c r="Q774"/>
    </row>
    <row r="775" spans="1:17" x14ac:dyDescent="0.25">
      <c r="A775" s="11">
        <v>45202</v>
      </c>
      <c r="B775"/>
      <c r="C775">
        <v>10002288</v>
      </c>
      <c r="D775"/>
      <c r="E775"/>
      <c r="F775"/>
      <c r="G775"/>
      <c r="H775"/>
      <c r="I775" s="12">
        <v>0.3347222222222222</v>
      </c>
      <c r="J775" s="12">
        <v>0.16250000000000001</v>
      </c>
      <c r="K775" s="12">
        <v>0</v>
      </c>
      <c r="L775" s="12">
        <v>0.2590277777777778</v>
      </c>
      <c r="M775" s="12">
        <v>0.75138888888888888</v>
      </c>
      <c r="N775">
        <v>560</v>
      </c>
      <c r="O775" s="13">
        <v>0.49722222222222223</v>
      </c>
      <c r="P775" s="13"/>
      <c r="Q775"/>
    </row>
    <row r="776" spans="1:17" x14ac:dyDescent="0.25">
      <c r="A776" s="11">
        <v>45203</v>
      </c>
      <c r="B776"/>
      <c r="C776">
        <v>10002288</v>
      </c>
      <c r="D776"/>
      <c r="E776"/>
      <c r="F776"/>
      <c r="G776"/>
      <c r="H776"/>
      <c r="I776" s="12">
        <v>0.2902777777777778</v>
      </c>
      <c r="J776" s="12">
        <v>0.17152777777777778</v>
      </c>
      <c r="K776" s="12">
        <v>0</v>
      </c>
      <c r="L776" s="12">
        <v>0.21805555555555556</v>
      </c>
      <c r="M776" s="12">
        <v>0.74930555555555556</v>
      </c>
      <c r="N776">
        <v>473</v>
      </c>
      <c r="O776" s="13">
        <v>0.46180555555555558</v>
      </c>
      <c r="P776" s="13"/>
      <c r="Q776"/>
    </row>
    <row r="777" spans="1:17" x14ac:dyDescent="0.25">
      <c r="A777" s="11">
        <v>45204</v>
      </c>
      <c r="B777"/>
      <c r="C777">
        <v>10002288</v>
      </c>
      <c r="D777"/>
      <c r="E777"/>
      <c r="F777"/>
      <c r="G777"/>
      <c r="H777"/>
      <c r="I777" s="12">
        <v>2.5694444444444443E-2</v>
      </c>
      <c r="J777" s="12">
        <v>0.31388888888888888</v>
      </c>
      <c r="K777" s="12">
        <v>0</v>
      </c>
      <c r="L777" s="12">
        <v>0.3347222222222222</v>
      </c>
      <c r="M777" s="12">
        <v>0.74444444444444446</v>
      </c>
      <c r="N777">
        <v>25</v>
      </c>
      <c r="O777" s="13">
        <v>0.33958333333333335</v>
      </c>
      <c r="P777" s="13"/>
      <c r="Q777"/>
    </row>
    <row r="778" spans="1:17" x14ac:dyDescent="0.25">
      <c r="A778" s="11">
        <v>45205</v>
      </c>
      <c r="B778"/>
      <c r="C778">
        <v>10002288</v>
      </c>
      <c r="D778"/>
      <c r="E778"/>
      <c r="F778"/>
      <c r="G778"/>
      <c r="H778"/>
      <c r="I778" s="12">
        <v>0.23680555555555555</v>
      </c>
      <c r="J778" s="12">
        <v>0.21527777777777779</v>
      </c>
      <c r="K778" s="12">
        <v>0</v>
      </c>
      <c r="L778" s="12">
        <v>0.21527777777777779</v>
      </c>
      <c r="M778" s="12">
        <v>0.71111111111111114</v>
      </c>
      <c r="N778">
        <v>285</v>
      </c>
      <c r="O778" s="13">
        <v>0.45208333333333334</v>
      </c>
      <c r="P778" s="13"/>
      <c r="Q778"/>
    </row>
    <row r="779" spans="1:17" x14ac:dyDescent="0.25">
      <c r="A779" s="11">
        <v>45208</v>
      </c>
      <c r="B779"/>
      <c r="C779">
        <v>10002288</v>
      </c>
      <c r="D779"/>
      <c r="E779"/>
      <c r="F779"/>
      <c r="G779"/>
      <c r="H779"/>
      <c r="I779" s="12">
        <v>0.2590277777777778</v>
      </c>
      <c r="J779" s="12">
        <v>0.20624999999999999</v>
      </c>
      <c r="K779" s="12">
        <v>0</v>
      </c>
      <c r="L779" s="12">
        <v>0.20833333333333334</v>
      </c>
      <c r="M779" s="12">
        <v>0.70694444444444449</v>
      </c>
      <c r="N779">
        <v>388</v>
      </c>
      <c r="O779" s="13">
        <v>0.46527777777777779</v>
      </c>
      <c r="P779" s="13"/>
      <c r="Q779"/>
    </row>
    <row r="780" spans="1:17" x14ac:dyDescent="0.25">
      <c r="A780" s="11">
        <v>45209</v>
      </c>
      <c r="B780"/>
      <c r="C780">
        <v>10002288</v>
      </c>
      <c r="D780"/>
      <c r="E780"/>
      <c r="F780"/>
      <c r="G780"/>
      <c r="H780"/>
      <c r="I780" s="12">
        <v>0.16319444444444445</v>
      </c>
      <c r="J780" s="12">
        <v>0.24930555555555556</v>
      </c>
      <c r="K780" s="12">
        <v>0</v>
      </c>
      <c r="L780" s="12">
        <v>0.25347222222222221</v>
      </c>
      <c r="M780" s="12">
        <v>0.7006944444444444</v>
      </c>
      <c r="N780">
        <v>208</v>
      </c>
      <c r="O780" s="13">
        <v>0.41249999999999998</v>
      </c>
      <c r="P780" s="13"/>
      <c r="Q780"/>
    </row>
    <row r="781" spans="1:17" x14ac:dyDescent="0.25">
      <c r="A781" s="11">
        <v>45210</v>
      </c>
      <c r="B781"/>
      <c r="C781">
        <v>10002288</v>
      </c>
      <c r="D781"/>
      <c r="E781"/>
      <c r="F781"/>
      <c r="G781"/>
      <c r="H781"/>
      <c r="I781" s="12">
        <v>0.27638888888888891</v>
      </c>
      <c r="J781" s="12">
        <v>0.20833333333333334</v>
      </c>
      <c r="K781" s="12">
        <v>0</v>
      </c>
      <c r="L781" s="12">
        <v>0.20972222222222223</v>
      </c>
      <c r="M781" s="12">
        <v>0.72638888888888886</v>
      </c>
      <c r="N781">
        <v>460</v>
      </c>
      <c r="O781" s="13">
        <v>0.48472222222222222</v>
      </c>
      <c r="P781" s="13"/>
      <c r="Q781"/>
    </row>
    <row r="782" spans="1:17" x14ac:dyDescent="0.25">
      <c r="A782" s="11">
        <v>45211</v>
      </c>
      <c r="B782"/>
      <c r="C782">
        <v>10002288</v>
      </c>
      <c r="D782"/>
      <c r="E782"/>
      <c r="F782"/>
      <c r="G782"/>
      <c r="H782"/>
      <c r="I782" s="12">
        <v>0.30138888888888887</v>
      </c>
      <c r="J782" s="12">
        <v>0.22083333333333333</v>
      </c>
      <c r="K782" s="12">
        <v>0</v>
      </c>
      <c r="L782" s="12">
        <v>0.20972222222222223</v>
      </c>
      <c r="M782" s="12">
        <v>0.76388888888888884</v>
      </c>
      <c r="N782">
        <v>464</v>
      </c>
      <c r="O782" s="13">
        <v>0.52222222222222225</v>
      </c>
      <c r="P782" s="13"/>
      <c r="Q782"/>
    </row>
    <row r="783" spans="1:17" x14ac:dyDescent="0.25">
      <c r="A783" s="11">
        <v>45215</v>
      </c>
      <c r="B783"/>
      <c r="C783">
        <v>10002288</v>
      </c>
      <c r="D783"/>
      <c r="E783"/>
      <c r="F783"/>
      <c r="G783"/>
      <c r="H783"/>
      <c r="I783" s="12">
        <v>0.19166666666666668</v>
      </c>
      <c r="J783" s="12">
        <v>0.23472222222222222</v>
      </c>
      <c r="K783" s="12">
        <v>0</v>
      </c>
      <c r="L783" s="12">
        <v>0.21458333333333332</v>
      </c>
      <c r="M783" s="12">
        <v>0.67291666666666672</v>
      </c>
      <c r="N783">
        <v>309</v>
      </c>
      <c r="O783" s="13">
        <v>0.42638888888888887</v>
      </c>
      <c r="P783" s="13"/>
      <c r="Q783"/>
    </row>
    <row r="784" spans="1:17" x14ac:dyDescent="0.25">
      <c r="A784" s="11">
        <v>45216</v>
      </c>
      <c r="B784"/>
      <c r="C784">
        <v>10002288</v>
      </c>
      <c r="D784"/>
      <c r="E784"/>
      <c r="F784"/>
      <c r="G784"/>
      <c r="H784"/>
      <c r="I784" s="12">
        <v>0.24027777777777778</v>
      </c>
      <c r="J784" s="12">
        <v>0.21944444444444444</v>
      </c>
      <c r="K784" s="12">
        <v>0</v>
      </c>
      <c r="L784" s="12">
        <v>0.20833333333333334</v>
      </c>
      <c r="M784" s="12">
        <v>0.7</v>
      </c>
      <c r="N784">
        <v>286</v>
      </c>
      <c r="O784" s="13">
        <v>0.4597222222222222</v>
      </c>
      <c r="P784" s="13"/>
      <c r="Q784"/>
    </row>
    <row r="785" spans="1:17" x14ac:dyDescent="0.25">
      <c r="A785" s="11">
        <v>45217</v>
      </c>
      <c r="B785"/>
      <c r="C785">
        <v>10002288</v>
      </c>
      <c r="D785"/>
      <c r="E785"/>
      <c r="F785"/>
      <c r="G785"/>
      <c r="H785"/>
      <c r="I785" s="12">
        <v>0.15277777777777779</v>
      </c>
      <c r="J785" s="12">
        <v>0.21527777777777779</v>
      </c>
      <c r="K785" s="12">
        <v>0</v>
      </c>
      <c r="L785" s="12">
        <v>0.27500000000000002</v>
      </c>
      <c r="M785" s="12">
        <v>0.67500000000000004</v>
      </c>
      <c r="N785">
        <v>147</v>
      </c>
      <c r="O785" s="13">
        <v>0.36805555555555558</v>
      </c>
      <c r="P785" s="13"/>
      <c r="Q785"/>
    </row>
    <row r="786" spans="1:17" x14ac:dyDescent="0.25">
      <c r="A786" s="11">
        <v>45218</v>
      </c>
      <c r="B786"/>
      <c r="C786">
        <v>10002288</v>
      </c>
      <c r="D786"/>
      <c r="E786"/>
      <c r="F786"/>
      <c r="G786"/>
      <c r="H786"/>
      <c r="I786" s="12">
        <v>0.1701388888888889</v>
      </c>
      <c r="J786" s="12">
        <v>0.15347222222222223</v>
      </c>
      <c r="K786" s="12">
        <v>0</v>
      </c>
      <c r="L786" s="12">
        <v>0.3125</v>
      </c>
      <c r="M786" s="12">
        <v>0.66805555555555551</v>
      </c>
      <c r="N786">
        <v>185</v>
      </c>
      <c r="O786" s="13">
        <v>0.32361111111111113</v>
      </c>
      <c r="P786" s="13"/>
      <c r="Q786"/>
    </row>
    <row r="787" spans="1:17" x14ac:dyDescent="0.25">
      <c r="A787" s="11">
        <v>45219</v>
      </c>
      <c r="B787"/>
      <c r="C787">
        <v>10002288</v>
      </c>
      <c r="D787"/>
      <c r="E787"/>
      <c r="F787"/>
      <c r="G787"/>
      <c r="H787"/>
      <c r="I787" s="12">
        <v>0.3125</v>
      </c>
      <c r="J787" s="12">
        <v>0.19305555555555556</v>
      </c>
      <c r="K787" s="12">
        <v>0</v>
      </c>
      <c r="L787" s="12">
        <v>0.21805555555555556</v>
      </c>
      <c r="M787" s="12">
        <v>0.75763888888888886</v>
      </c>
      <c r="N787">
        <v>447</v>
      </c>
      <c r="O787" s="13">
        <v>0.50555555555555554</v>
      </c>
      <c r="P787" s="13"/>
      <c r="Q787"/>
    </row>
    <row r="788" spans="1:17" x14ac:dyDescent="0.25">
      <c r="A788" s="11">
        <v>45222</v>
      </c>
      <c r="B788"/>
      <c r="C788">
        <v>10002288</v>
      </c>
      <c r="D788"/>
      <c r="E788"/>
      <c r="F788"/>
      <c r="G788"/>
      <c r="H788"/>
      <c r="I788" s="12">
        <v>0.25624999999999998</v>
      </c>
      <c r="J788" s="12">
        <v>0.22152777777777777</v>
      </c>
      <c r="K788" s="12">
        <v>0</v>
      </c>
      <c r="L788" s="12">
        <v>0.25277777777777777</v>
      </c>
      <c r="M788" s="12">
        <v>0.76388888888888884</v>
      </c>
      <c r="N788">
        <v>387</v>
      </c>
      <c r="O788" s="13">
        <v>0.4777777777777778</v>
      </c>
      <c r="P788" s="13"/>
      <c r="Q788"/>
    </row>
    <row r="789" spans="1:17" x14ac:dyDescent="0.25">
      <c r="A789" s="11">
        <v>45223</v>
      </c>
      <c r="B789"/>
      <c r="C789">
        <v>10002288</v>
      </c>
      <c r="D789"/>
      <c r="E789"/>
      <c r="F789"/>
      <c r="G789"/>
      <c r="H789"/>
      <c r="I789" s="12">
        <v>0.3576388888888889</v>
      </c>
      <c r="J789" s="12">
        <v>0.19097222222222221</v>
      </c>
      <c r="K789" s="12">
        <v>0</v>
      </c>
      <c r="L789" s="12">
        <v>0.21249999999999999</v>
      </c>
      <c r="M789" s="12">
        <v>0.7944444444444444</v>
      </c>
      <c r="N789">
        <v>451</v>
      </c>
      <c r="O789" s="13">
        <v>0.54861111111111116</v>
      </c>
      <c r="P789" s="13"/>
      <c r="Q789"/>
    </row>
    <row r="790" spans="1:17" x14ac:dyDescent="0.25">
      <c r="A790" s="11">
        <v>45224</v>
      </c>
      <c r="B790"/>
      <c r="C790">
        <v>10002288</v>
      </c>
      <c r="D790"/>
      <c r="E790"/>
      <c r="F790"/>
      <c r="G790"/>
      <c r="H790"/>
      <c r="I790" s="12">
        <v>0.2326388888888889</v>
      </c>
      <c r="J790" s="12">
        <v>0.25277777777777777</v>
      </c>
      <c r="K790" s="12">
        <v>0</v>
      </c>
      <c r="L790" s="12">
        <v>0.21111111111111111</v>
      </c>
      <c r="M790" s="12">
        <v>0.72847222222222219</v>
      </c>
      <c r="N790">
        <v>308</v>
      </c>
      <c r="O790" s="13">
        <v>0.48541666666666666</v>
      </c>
      <c r="P790" s="13"/>
      <c r="Q790"/>
    </row>
    <row r="791" spans="1:17" x14ac:dyDescent="0.25">
      <c r="A791" s="11">
        <v>45225</v>
      </c>
      <c r="B791"/>
      <c r="C791">
        <v>10002288</v>
      </c>
      <c r="D791"/>
      <c r="E791"/>
      <c r="F791"/>
      <c r="G791"/>
      <c r="H791"/>
      <c r="I791" s="12">
        <v>0.12291666666666666</v>
      </c>
      <c r="J791" s="12">
        <v>0.24097222222222223</v>
      </c>
      <c r="K791" s="12">
        <v>0</v>
      </c>
      <c r="L791" s="12">
        <v>0.3034722222222222</v>
      </c>
      <c r="M791" s="12">
        <v>0.69930555555555551</v>
      </c>
      <c r="N791">
        <v>141</v>
      </c>
      <c r="O791" s="13">
        <v>0.36388888888888887</v>
      </c>
      <c r="P791" s="13"/>
      <c r="Q791"/>
    </row>
    <row r="792" spans="1:17" x14ac:dyDescent="0.25">
      <c r="A792" s="11">
        <v>45226</v>
      </c>
      <c r="B792"/>
      <c r="C792">
        <v>10002288</v>
      </c>
      <c r="D792"/>
      <c r="E792"/>
      <c r="F792"/>
      <c r="G792"/>
      <c r="H792"/>
      <c r="I792" s="12">
        <v>0.20555555555555555</v>
      </c>
      <c r="J792" s="12">
        <v>0.26319444444444445</v>
      </c>
      <c r="K792" s="12">
        <v>0</v>
      </c>
      <c r="L792" s="12">
        <v>0.21944444444444444</v>
      </c>
      <c r="M792" s="12">
        <v>0.72083333333333333</v>
      </c>
      <c r="N792">
        <v>281</v>
      </c>
      <c r="O792" s="13">
        <v>0.46875</v>
      </c>
      <c r="P792" s="13"/>
      <c r="Q792"/>
    </row>
    <row r="793" spans="1:17" x14ac:dyDescent="0.25">
      <c r="A793" s="11">
        <v>45229</v>
      </c>
      <c r="B793"/>
      <c r="C793">
        <v>10002288</v>
      </c>
      <c r="D793"/>
      <c r="E793"/>
      <c r="F793"/>
      <c r="G793"/>
      <c r="H793"/>
      <c r="I793" s="12">
        <v>0.21319444444444444</v>
      </c>
      <c r="J793" s="12">
        <v>0.20208333333333334</v>
      </c>
      <c r="K793" s="12">
        <v>0</v>
      </c>
      <c r="L793" s="12">
        <v>0.21111111111111111</v>
      </c>
      <c r="M793" s="12">
        <v>0.65833333333333333</v>
      </c>
      <c r="N793">
        <v>218</v>
      </c>
      <c r="O793" s="13">
        <v>0.4152777777777778</v>
      </c>
      <c r="P793" s="13"/>
      <c r="Q793"/>
    </row>
    <row r="794" spans="1:17" x14ac:dyDescent="0.25">
      <c r="A794" s="11">
        <v>45230</v>
      </c>
      <c r="B794"/>
      <c r="C794">
        <v>10002288</v>
      </c>
      <c r="D794"/>
      <c r="E794"/>
      <c r="F794"/>
      <c r="G794"/>
      <c r="H794"/>
      <c r="I794" s="12">
        <v>0.33124999999999999</v>
      </c>
      <c r="J794" s="12">
        <v>7.4999999999999997E-2</v>
      </c>
      <c r="K794" s="12">
        <v>0</v>
      </c>
      <c r="L794" s="12">
        <v>0.4201388888888889</v>
      </c>
      <c r="M794" s="12">
        <v>0.8618055555555556</v>
      </c>
      <c r="N794">
        <v>555</v>
      </c>
      <c r="O794" s="13">
        <v>0.40625</v>
      </c>
      <c r="P794" s="13">
        <v>9.3736111111111118</v>
      </c>
      <c r="Q794"/>
    </row>
    <row r="795" spans="1:17" x14ac:dyDescent="0.25">
      <c r="A795" s="11">
        <v>45078</v>
      </c>
      <c r="B795"/>
      <c r="C795">
        <v>10002294</v>
      </c>
      <c r="D795"/>
      <c r="E795"/>
      <c r="F795"/>
      <c r="G795"/>
      <c r="H795"/>
      <c r="I795" s="12">
        <v>0.34305555555555556</v>
      </c>
      <c r="J795" s="12">
        <v>0.13402777777777777</v>
      </c>
      <c r="K795" s="12">
        <v>0</v>
      </c>
      <c r="L795" s="12">
        <v>0.30972222222222223</v>
      </c>
      <c r="M795" s="12">
        <v>0.8208333333333333</v>
      </c>
      <c r="N795">
        <v>578</v>
      </c>
      <c r="O795" s="13">
        <v>0.47708333333333336</v>
      </c>
      <c r="P795" s="13"/>
      <c r="Q795"/>
    </row>
    <row r="796" spans="1:17" x14ac:dyDescent="0.25">
      <c r="A796" s="11">
        <v>45079</v>
      </c>
      <c r="B796"/>
      <c r="C796">
        <v>10002294</v>
      </c>
      <c r="D796"/>
      <c r="E796"/>
      <c r="F796"/>
      <c r="G796"/>
      <c r="H796"/>
      <c r="I796" s="12">
        <v>0.24583333333333332</v>
      </c>
      <c r="J796" s="12">
        <v>0.18402777777777779</v>
      </c>
      <c r="K796" s="12">
        <v>0</v>
      </c>
      <c r="L796" s="12">
        <v>0.22847222222222222</v>
      </c>
      <c r="M796" s="12">
        <v>0.70833333333333337</v>
      </c>
      <c r="N796">
        <v>338</v>
      </c>
      <c r="O796" s="13">
        <v>0.42986111111111114</v>
      </c>
      <c r="P796" s="13"/>
      <c r="Q796"/>
    </row>
    <row r="797" spans="1:17" x14ac:dyDescent="0.25">
      <c r="A797" s="11">
        <v>45082</v>
      </c>
      <c r="B797"/>
      <c r="C797">
        <v>10002294</v>
      </c>
      <c r="D797"/>
      <c r="E797"/>
      <c r="F797"/>
      <c r="G797"/>
      <c r="H797"/>
      <c r="I797" s="12">
        <v>0.33402777777777776</v>
      </c>
      <c r="J797" s="12">
        <v>0.11527777777777778</v>
      </c>
      <c r="K797" s="12">
        <v>0</v>
      </c>
      <c r="L797" s="12">
        <v>0.21111111111111111</v>
      </c>
      <c r="M797" s="12">
        <v>0.70486111111111116</v>
      </c>
      <c r="N797">
        <v>513</v>
      </c>
      <c r="O797" s="13">
        <v>0.44930555555555557</v>
      </c>
      <c r="P797" s="13"/>
      <c r="Q797"/>
    </row>
    <row r="798" spans="1:17" x14ac:dyDescent="0.25">
      <c r="A798" s="11">
        <v>45083</v>
      </c>
      <c r="B798"/>
      <c r="C798">
        <v>10002294</v>
      </c>
      <c r="D798"/>
      <c r="E798"/>
      <c r="F798"/>
      <c r="G798"/>
      <c r="H798"/>
      <c r="I798" s="12">
        <v>0.26458333333333334</v>
      </c>
      <c r="J798" s="12">
        <v>0.18958333333333333</v>
      </c>
      <c r="K798" s="12">
        <v>0</v>
      </c>
      <c r="L798" s="12">
        <v>0.25347222222222221</v>
      </c>
      <c r="M798" s="12">
        <v>0.74027777777777781</v>
      </c>
      <c r="N798">
        <v>483</v>
      </c>
      <c r="O798" s="13">
        <v>0.45416666666666666</v>
      </c>
      <c r="P798" s="13"/>
      <c r="Q798"/>
    </row>
    <row r="799" spans="1:17" x14ac:dyDescent="0.25">
      <c r="A799" s="11">
        <v>45084</v>
      </c>
      <c r="B799"/>
      <c r="C799">
        <v>10002294</v>
      </c>
      <c r="D799"/>
      <c r="E799"/>
      <c r="F799"/>
      <c r="G799"/>
      <c r="H799"/>
      <c r="I799" s="12">
        <v>0.33680555555555558</v>
      </c>
      <c r="J799" s="12">
        <v>0.17499999999999999</v>
      </c>
      <c r="K799" s="12">
        <v>0</v>
      </c>
      <c r="L799" s="12">
        <v>0.32777777777777778</v>
      </c>
      <c r="M799" s="12">
        <v>0.87916666666666665</v>
      </c>
      <c r="N799">
        <v>445</v>
      </c>
      <c r="O799" s="13">
        <v>0.51180555555555551</v>
      </c>
      <c r="P799" s="13"/>
      <c r="Q799"/>
    </row>
    <row r="800" spans="1:17" x14ac:dyDescent="0.25">
      <c r="A800" s="11">
        <v>45085</v>
      </c>
      <c r="B800"/>
      <c r="C800">
        <v>10002294</v>
      </c>
      <c r="D800"/>
      <c r="E800"/>
      <c r="F800"/>
      <c r="G800"/>
      <c r="H800"/>
      <c r="I800" s="12">
        <v>0.25138888888888888</v>
      </c>
      <c r="J800" s="12">
        <v>0.24513888888888888</v>
      </c>
      <c r="K800" s="12">
        <v>0</v>
      </c>
      <c r="L800" s="12">
        <v>0.31458333333333333</v>
      </c>
      <c r="M800" s="12">
        <v>0.8569444444444444</v>
      </c>
      <c r="N800">
        <v>353</v>
      </c>
      <c r="O800" s="13">
        <v>0.49652777777777779</v>
      </c>
      <c r="P800" s="13"/>
      <c r="Q800"/>
    </row>
    <row r="801" spans="1:17" x14ac:dyDescent="0.25">
      <c r="A801" s="11">
        <v>45086</v>
      </c>
      <c r="B801"/>
      <c r="C801">
        <v>10002294</v>
      </c>
      <c r="D801"/>
      <c r="E801"/>
      <c r="F801"/>
      <c r="G801"/>
      <c r="H801"/>
      <c r="I801" s="12">
        <v>0.24166666666666667</v>
      </c>
      <c r="J801" s="12">
        <v>0.15972222222222221</v>
      </c>
      <c r="K801" s="12">
        <v>0</v>
      </c>
      <c r="L801" s="12">
        <v>0.23680555555555555</v>
      </c>
      <c r="M801" s="12">
        <v>0.68263888888888891</v>
      </c>
      <c r="N801">
        <v>414</v>
      </c>
      <c r="O801" s="13">
        <v>0.40138888888888891</v>
      </c>
      <c r="P801" s="13"/>
      <c r="Q801"/>
    </row>
    <row r="802" spans="1:17" x14ac:dyDescent="0.25">
      <c r="A802" s="11">
        <v>45089</v>
      </c>
      <c r="B802"/>
      <c r="C802">
        <v>10002294</v>
      </c>
      <c r="D802"/>
      <c r="E802"/>
      <c r="F802"/>
      <c r="G802"/>
      <c r="H802"/>
      <c r="I802" s="12">
        <v>0.11527777777777778</v>
      </c>
      <c r="J802" s="12">
        <v>0.25347222222222221</v>
      </c>
      <c r="K802" s="12">
        <v>0</v>
      </c>
      <c r="L802" s="12">
        <v>0.29375000000000001</v>
      </c>
      <c r="M802" s="12">
        <v>0.70902777777777781</v>
      </c>
      <c r="N802">
        <v>123</v>
      </c>
      <c r="O802" s="13">
        <v>0.36875000000000002</v>
      </c>
      <c r="P802" s="13"/>
      <c r="Q802"/>
    </row>
    <row r="803" spans="1:17" x14ac:dyDescent="0.25">
      <c r="A803" s="11">
        <v>45090</v>
      </c>
      <c r="B803"/>
      <c r="C803">
        <v>10002294</v>
      </c>
      <c r="D803"/>
      <c r="E803"/>
      <c r="F803"/>
      <c r="G803"/>
      <c r="H803"/>
      <c r="I803" s="12">
        <v>0.27430555555555558</v>
      </c>
      <c r="J803" s="12">
        <v>0.15833333333333333</v>
      </c>
      <c r="K803" s="12">
        <v>0</v>
      </c>
      <c r="L803" s="12">
        <v>0.38124999999999998</v>
      </c>
      <c r="M803" s="12">
        <v>0.85347222222222219</v>
      </c>
      <c r="N803">
        <v>483</v>
      </c>
      <c r="O803" s="13">
        <v>0.43263888888888891</v>
      </c>
      <c r="P803" s="13"/>
      <c r="Q803"/>
    </row>
    <row r="804" spans="1:17" x14ac:dyDescent="0.25">
      <c r="A804" s="11">
        <v>45091</v>
      </c>
      <c r="B804"/>
      <c r="C804">
        <v>10002294</v>
      </c>
      <c r="D804"/>
      <c r="E804"/>
      <c r="F804"/>
      <c r="G804"/>
      <c r="H804"/>
      <c r="I804" s="12">
        <v>0.10347222222222222</v>
      </c>
      <c r="J804" s="12">
        <v>0.27847222222222223</v>
      </c>
      <c r="K804" s="12">
        <v>0</v>
      </c>
      <c r="L804" s="12">
        <v>0.32013888888888886</v>
      </c>
      <c r="M804" s="12">
        <v>0.7416666666666667</v>
      </c>
      <c r="N804">
        <v>45</v>
      </c>
      <c r="O804" s="13">
        <v>0.38194444444444442</v>
      </c>
      <c r="P804" s="13"/>
      <c r="Q804"/>
    </row>
    <row r="805" spans="1:17" x14ac:dyDescent="0.25">
      <c r="A805" s="11">
        <v>45092</v>
      </c>
      <c r="B805"/>
      <c r="C805">
        <v>10002294</v>
      </c>
      <c r="D805"/>
      <c r="E805"/>
      <c r="F805"/>
      <c r="G805"/>
      <c r="H805"/>
      <c r="I805" s="12">
        <v>0.26527777777777778</v>
      </c>
      <c r="J805" s="12">
        <v>9.2361111111111116E-2</v>
      </c>
      <c r="K805" s="12">
        <v>0</v>
      </c>
      <c r="L805" s="12">
        <v>0.36249999999999999</v>
      </c>
      <c r="M805" s="12">
        <v>0.77222222222222225</v>
      </c>
      <c r="N805">
        <v>490</v>
      </c>
      <c r="O805" s="13">
        <v>0.3576388888888889</v>
      </c>
      <c r="P805" s="13"/>
      <c r="Q805"/>
    </row>
    <row r="806" spans="1:17" x14ac:dyDescent="0.25">
      <c r="A806" s="11">
        <v>45093</v>
      </c>
      <c r="B806"/>
      <c r="C806">
        <v>10002294</v>
      </c>
      <c r="D806"/>
      <c r="E806"/>
      <c r="F806"/>
      <c r="G806"/>
      <c r="H806"/>
      <c r="I806" s="12">
        <v>0.19652777777777777</v>
      </c>
      <c r="J806" s="12">
        <v>0.24166666666666667</v>
      </c>
      <c r="K806" s="12">
        <v>0</v>
      </c>
      <c r="L806" s="12">
        <v>0.31666666666666665</v>
      </c>
      <c r="M806" s="12">
        <v>0.7895833333333333</v>
      </c>
      <c r="N806">
        <v>245</v>
      </c>
      <c r="O806" s="13">
        <v>0.43819444444444444</v>
      </c>
      <c r="P806" s="13"/>
      <c r="Q806"/>
    </row>
    <row r="807" spans="1:17" x14ac:dyDescent="0.25">
      <c r="A807" s="11">
        <v>45096</v>
      </c>
      <c r="B807"/>
      <c r="C807">
        <v>10002294</v>
      </c>
      <c r="D807"/>
      <c r="E807"/>
      <c r="F807"/>
      <c r="G807"/>
      <c r="H807"/>
      <c r="I807" s="12">
        <v>0.21597222222222223</v>
      </c>
      <c r="J807" s="12">
        <v>0.27916666666666667</v>
      </c>
      <c r="K807" s="12">
        <v>0</v>
      </c>
      <c r="L807" s="12">
        <v>0.21111111111111111</v>
      </c>
      <c r="M807" s="12">
        <v>0.73888888888888893</v>
      </c>
      <c r="N807">
        <v>325</v>
      </c>
      <c r="O807" s="13">
        <v>0.49513888888888891</v>
      </c>
      <c r="P807" s="13"/>
      <c r="Q807"/>
    </row>
    <row r="808" spans="1:17" x14ac:dyDescent="0.25">
      <c r="A808" s="11">
        <v>45097</v>
      </c>
      <c r="B808"/>
      <c r="C808">
        <v>10002294</v>
      </c>
      <c r="D808"/>
      <c r="E808"/>
      <c r="F808"/>
      <c r="G808"/>
      <c r="H808"/>
      <c r="I808" s="12">
        <v>0.23819444444444443</v>
      </c>
      <c r="J808" s="12">
        <v>0.25416666666666665</v>
      </c>
      <c r="K808" s="12">
        <v>0</v>
      </c>
      <c r="L808" s="12">
        <v>0.20972222222222223</v>
      </c>
      <c r="M808" s="12">
        <v>0.74027777777777781</v>
      </c>
      <c r="N808">
        <v>361</v>
      </c>
      <c r="O808" s="13">
        <v>0.49236111111111114</v>
      </c>
      <c r="P808" s="13"/>
      <c r="Q808"/>
    </row>
    <row r="809" spans="1:17" x14ac:dyDescent="0.25">
      <c r="A809" s="11">
        <v>45098</v>
      </c>
      <c r="B809"/>
      <c r="C809">
        <v>10002294</v>
      </c>
      <c r="D809"/>
      <c r="E809"/>
      <c r="F809"/>
      <c r="G809"/>
      <c r="H809"/>
      <c r="I809" s="12">
        <v>0.28541666666666665</v>
      </c>
      <c r="J809" s="12">
        <v>0.12708333333333333</v>
      </c>
      <c r="K809" s="12">
        <v>0</v>
      </c>
      <c r="L809" s="12">
        <v>0.27708333333333335</v>
      </c>
      <c r="M809" s="12">
        <v>0.73124999999999996</v>
      </c>
      <c r="N809">
        <v>336</v>
      </c>
      <c r="O809" s="13">
        <v>0.41249999999999998</v>
      </c>
      <c r="P809" s="13"/>
      <c r="Q809"/>
    </row>
    <row r="810" spans="1:17" x14ac:dyDescent="0.25">
      <c r="A810" s="11">
        <v>45099</v>
      </c>
      <c r="B810"/>
      <c r="C810">
        <v>10002294</v>
      </c>
      <c r="D810"/>
      <c r="E810"/>
      <c r="F810"/>
      <c r="G810"/>
      <c r="H810"/>
      <c r="I810" s="12">
        <v>0.16527777777777777</v>
      </c>
      <c r="J810" s="12">
        <v>0.23541666666666666</v>
      </c>
      <c r="K810" s="12">
        <v>0</v>
      </c>
      <c r="L810" s="12">
        <v>0.27847222222222223</v>
      </c>
      <c r="M810" s="12">
        <v>0.71527777777777779</v>
      </c>
      <c r="N810">
        <v>202</v>
      </c>
      <c r="O810" s="13">
        <v>0.40069444444444446</v>
      </c>
      <c r="P810" s="13"/>
      <c r="Q810"/>
    </row>
    <row r="811" spans="1:17" x14ac:dyDescent="0.25">
      <c r="A811" s="11">
        <v>45100</v>
      </c>
      <c r="B811"/>
      <c r="C811">
        <v>10002294</v>
      </c>
      <c r="D811"/>
      <c r="E811"/>
      <c r="F811"/>
      <c r="G811"/>
      <c r="H811"/>
      <c r="I811" s="12">
        <v>0.22430555555555556</v>
      </c>
      <c r="J811" s="12">
        <v>0.26944444444444443</v>
      </c>
      <c r="K811" s="12">
        <v>0</v>
      </c>
      <c r="L811" s="12">
        <v>0.20972222222222223</v>
      </c>
      <c r="M811" s="12">
        <v>0.75208333333333333</v>
      </c>
      <c r="N811">
        <v>312</v>
      </c>
      <c r="O811" s="13">
        <v>0.49375000000000002</v>
      </c>
      <c r="P811" s="13"/>
      <c r="Q811"/>
    </row>
    <row r="812" spans="1:17" x14ac:dyDescent="0.25">
      <c r="A812" s="11">
        <v>45103</v>
      </c>
      <c r="B812"/>
      <c r="C812">
        <v>10002294</v>
      </c>
      <c r="D812"/>
      <c r="E812"/>
      <c r="F812"/>
      <c r="G812"/>
      <c r="H812"/>
      <c r="I812" s="12">
        <v>0.24652777777777779</v>
      </c>
      <c r="J812" s="12">
        <v>0.23194444444444445</v>
      </c>
      <c r="K812" s="12">
        <v>0</v>
      </c>
      <c r="L812" s="12">
        <v>0.21527777777777779</v>
      </c>
      <c r="M812" s="12">
        <v>0.73472222222222228</v>
      </c>
      <c r="N812">
        <v>263</v>
      </c>
      <c r="O812" s="13">
        <v>0.47847222222222224</v>
      </c>
      <c r="P812" s="13"/>
      <c r="Q812"/>
    </row>
    <row r="813" spans="1:17" x14ac:dyDescent="0.25">
      <c r="A813" s="11">
        <v>45104</v>
      </c>
      <c r="B813"/>
      <c r="C813">
        <v>10002294</v>
      </c>
      <c r="D813"/>
      <c r="E813"/>
      <c r="F813"/>
      <c r="G813"/>
      <c r="H813"/>
      <c r="I813" s="12">
        <v>0.35625000000000001</v>
      </c>
      <c r="J813" s="12">
        <v>0.22361111111111112</v>
      </c>
      <c r="K813" s="12">
        <v>0</v>
      </c>
      <c r="L813" s="12">
        <v>0.2902777777777778</v>
      </c>
      <c r="M813" s="12">
        <v>0.91666666666666663</v>
      </c>
      <c r="N813">
        <v>588</v>
      </c>
      <c r="O813" s="13">
        <v>0.57986111111111116</v>
      </c>
      <c r="P813" s="13"/>
      <c r="Q813"/>
    </row>
    <row r="814" spans="1:17" x14ac:dyDescent="0.25">
      <c r="A814" s="11">
        <v>45105</v>
      </c>
      <c r="B814"/>
      <c r="C814">
        <v>10002294</v>
      </c>
      <c r="D814"/>
      <c r="E814"/>
      <c r="F814"/>
      <c r="G814"/>
      <c r="H814"/>
      <c r="I814" s="12">
        <v>0.24305555555555555</v>
      </c>
      <c r="J814" s="12">
        <v>0.15138888888888888</v>
      </c>
      <c r="K814" s="12">
        <v>6.9444444444444447E-4</v>
      </c>
      <c r="L814" s="12">
        <v>0.30138888888888887</v>
      </c>
      <c r="M814" s="12">
        <v>0.7368055555555556</v>
      </c>
      <c r="N814">
        <v>313</v>
      </c>
      <c r="O814" s="13">
        <v>0.39513888888888887</v>
      </c>
      <c r="P814" s="13"/>
      <c r="Q814"/>
    </row>
    <row r="815" spans="1:17" x14ac:dyDescent="0.25">
      <c r="A815" s="11">
        <v>45106</v>
      </c>
      <c r="B815"/>
      <c r="C815">
        <v>10002294</v>
      </c>
      <c r="D815"/>
      <c r="E815"/>
      <c r="F815"/>
      <c r="G815"/>
      <c r="H815"/>
      <c r="I815" s="12">
        <v>0.26458333333333334</v>
      </c>
      <c r="J815" s="12">
        <v>0.13680555555555557</v>
      </c>
      <c r="K815" s="12">
        <v>0</v>
      </c>
      <c r="L815" s="12">
        <v>0.48472222222222222</v>
      </c>
      <c r="M815" s="12">
        <v>0.92222222222222228</v>
      </c>
      <c r="N815">
        <v>490</v>
      </c>
      <c r="O815" s="13">
        <v>0.40138888888888891</v>
      </c>
      <c r="P815" s="13"/>
      <c r="Q815"/>
    </row>
    <row r="816" spans="1:17" x14ac:dyDescent="0.25">
      <c r="A816" s="11">
        <v>45107</v>
      </c>
      <c r="B816"/>
      <c r="C816">
        <v>10002294</v>
      </c>
      <c r="D816"/>
      <c r="E816"/>
      <c r="F816"/>
      <c r="G816"/>
      <c r="H816"/>
      <c r="I816" s="12">
        <v>0.18263888888888888</v>
      </c>
      <c r="J816" s="12">
        <v>0.20416666666666666</v>
      </c>
      <c r="K816" s="12">
        <v>0</v>
      </c>
      <c r="L816" s="12">
        <v>0.32708333333333334</v>
      </c>
      <c r="M816" s="12">
        <v>0.74722222222222223</v>
      </c>
      <c r="N816">
        <v>216</v>
      </c>
      <c r="O816" s="13">
        <v>0.38680555555555557</v>
      </c>
      <c r="P816" s="13">
        <v>9.7354166666666675</v>
      </c>
      <c r="Q816"/>
    </row>
    <row r="817" spans="1:17" x14ac:dyDescent="0.25">
      <c r="A817" s="11">
        <v>45110</v>
      </c>
      <c r="B817"/>
      <c r="C817">
        <v>10002294</v>
      </c>
      <c r="D817"/>
      <c r="E817"/>
      <c r="F817"/>
      <c r="G817"/>
      <c r="H817"/>
      <c r="I817" s="12">
        <v>0.24722222222222223</v>
      </c>
      <c r="J817" s="12">
        <v>0.24722222222222223</v>
      </c>
      <c r="K817" s="12">
        <v>0</v>
      </c>
      <c r="L817" s="12"/>
      <c r="M817" s="12">
        <v>0.81319444444444444</v>
      </c>
      <c r="N817">
        <v>346</v>
      </c>
      <c r="O817" s="13">
        <v>0.49444444444444446</v>
      </c>
      <c r="P817" s="13"/>
      <c r="Q817"/>
    </row>
    <row r="818" spans="1:17" x14ac:dyDescent="0.25">
      <c r="A818" s="11">
        <v>45111</v>
      </c>
      <c r="B818"/>
      <c r="C818">
        <v>10002294</v>
      </c>
      <c r="D818"/>
      <c r="E818"/>
      <c r="F818"/>
      <c r="G818"/>
      <c r="H818"/>
      <c r="I818" s="12">
        <v>0.34513888888888888</v>
      </c>
      <c r="J818" s="12">
        <v>8.7499999999999994E-2</v>
      </c>
      <c r="K818" s="12">
        <v>0</v>
      </c>
      <c r="L818" s="12">
        <v>0.34861111111111109</v>
      </c>
      <c r="M818" s="12">
        <v>0.81597222222222221</v>
      </c>
      <c r="N818">
        <v>592</v>
      </c>
      <c r="O818" s="13">
        <v>0.43263888888888891</v>
      </c>
      <c r="P818" s="13"/>
      <c r="Q818"/>
    </row>
    <row r="819" spans="1:17" x14ac:dyDescent="0.25">
      <c r="A819" s="11">
        <v>45112</v>
      </c>
      <c r="B819"/>
      <c r="C819">
        <v>10002294</v>
      </c>
      <c r="D819"/>
      <c r="E819"/>
      <c r="F819"/>
      <c r="G819"/>
      <c r="H819"/>
      <c r="I819" s="12">
        <v>0.23680555555555555</v>
      </c>
      <c r="J819" s="12">
        <v>0.21527777777777779</v>
      </c>
      <c r="K819" s="12">
        <v>0</v>
      </c>
      <c r="L819" s="12">
        <v>0.31805555555555554</v>
      </c>
      <c r="M819" s="12">
        <v>0.80833333333333335</v>
      </c>
      <c r="N819">
        <v>394</v>
      </c>
      <c r="O819" s="13">
        <v>0.45208333333333334</v>
      </c>
      <c r="P819" s="13"/>
      <c r="Q819"/>
    </row>
    <row r="820" spans="1:17" x14ac:dyDescent="0.25">
      <c r="A820" s="11">
        <v>45113</v>
      </c>
      <c r="B820"/>
      <c r="C820">
        <v>10002294</v>
      </c>
      <c r="D820"/>
      <c r="E820"/>
      <c r="F820"/>
      <c r="G820"/>
      <c r="H820"/>
      <c r="I820" s="12">
        <v>0.39583333333333331</v>
      </c>
      <c r="J820" s="12">
        <v>0.17083333333333334</v>
      </c>
      <c r="K820" s="12">
        <v>0</v>
      </c>
      <c r="L820" s="12">
        <v>0.22430555555555556</v>
      </c>
      <c r="M820" s="12">
        <v>0.85902777777777772</v>
      </c>
      <c r="N820">
        <v>639</v>
      </c>
      <c r="O820" s="13">
        <v>0.56666666666666665</v>
      </c>
      <c r="P820" s="13"/>
      <c r="Q820"/>
    </row>
    <row r="821" spans="1:17" x14ac:dyDescent="0.25">
      <c r="A821" s="11">
        <v>45114</v>
      </c>
      <c r="B821"/>
      <c r="C821">
        <v>10002294</v>
      </c>
      <c r="D821"/>
      <c r="E821"/>
      <c r="F821"/>
      <c r="G821"/>
      <c r="H821"/>
      <c r="I821" s="12">
        <v>0.35208333333333336</v>
      </c>
      <c r="J821" s="12">
        <v>0.10416666666666667</v>
      </c>
      <c r="K821" s="12">
        <v>0</v>
      </c>
      <c r="L821" s="12">
        <v>0.23680555555555555</v>
      </c>
      <c r="M821" s="12">
        <v>0.72916666666666663</v>
      </c>
      <c r="N821">
        <v>531</v>
      </c>
      <c r="O821" s="13">
        <v>0.45624999999999999</v>
      </c>
      <c r="P821" s="13"/>
      <c r="Q821"/>
    </row>
    <row r="822" spans="1:17" x14ac:dyDescent="0.25">
      <c r="A822" s="11">
        <v>45138</v>
      </c>
      <c r="B822"/>
      <c r="C822">
        <v>10002294</v>
      </c>
      <c r="D822"/>
      <c r="E822"/>
      <c r="F822"/>
      <c r="G822"/>
      <c r="H822"/>
      <c r="I822" s="12">
        <v>0.28194444444444444</v>
      </c>
      <c r="J822" s="12">
        <v>0.20277777777777778</v>
      </c>
      <c r="K822" s="12">
        <v>0</v>
      </c>
      <c r="L822" s="12">
        <v>0.41597222222222224</v>
      </c>
      <c r="M822" s="12">
        <v>0.93680555555555556</v>
      </c>
      <c r="N822">
        <v>505</v>
      </c>
      <c r="O822" s="13">
        <v>0.48472222222222222</v>
      </c>
      <c r="P822" s="13">
        <v>2.8868055555555556</v>
      </c>
      <c r="Q822"/>
    </row>
    <row r="823" spans="1:17" x14ac:dyDescent="0.25">
      <c r="A823" s="11">
        <v>45140</v>
      </c>
      <c r="B823"/>
      <c r="C823">
        <v>10002294</v>
      </c>
      <c r="D823"/>
      <c r="E823"/>
      <c r="F823"/>
      <c r="G823"/>
      <c r="H823"/>
      <c r="I823" s="12">
        <v>0.2986111111111111</v>
      </c>
      <c r="J823" s="12">
        <v>0.19166666666666668</v>
      </c>
      <c r="K823" s="12">
        <v>0</v>
      </c>
      <c r="L823" s="12">
        <v>0.36875000000000002</v>
      </c>
      <c r="M823" s="12">
        <v>0.89375000000000004</v>
      </c>
      <c r="N823">
        <v>505</v>
      </c>
      <c r="O823" s="13">
        <v>0.49027777777777776</v>
      </c>
      <c r="P823" s="13"/>
      <c r="Q823"/>
    </row>
    <row r="824" spans="1:17" x14ac:dyDescent="0.25">
      <c r="A824" s="11">
        <v>45141</v>
      </c>
      <c r="B824"/>
      <c r="C824">
        <v>10002294</v>
      </c>
      <c r="D824"/>
      <c r="E824"/>
      <c r="F824"/>
      <c r="G824"/>
      <c r="H824"/>
      <c r="I824" s="12">
        <v>0.28263888888888888</v>
      </c>
      <c r="J824" s="12">
        <v>0.13055555555555556</v>
      </c>
      <c r="K824" s="12">
        <v>0</v>
      </c>
      <c r="L824" s="12"/>
      <c r="M824" s="12">
        <v>0.92638888888888893</v>
      </c>
      <c r="N824">
        <v>515</v>
      </c>
      <c r="O824" s="13">
        <v>0.41319444444444442</v>
      </c>
      <c r="P824" s="13"/>
      <c r="Q824"/>
    </row>
    <row r="825" spans="1:17" x14ac:dyDescent="0.25">
      <c r="A825" s="11">
        <v>45142</v>
      </c>
      <c r="B825"/>
      <c r="C825">
        <v>10002294</v>
      </c>
      <c r="D825"/>
      <c r="E825"/>
      <c r="F825"/>
      <c r="G825"/>
      <c r="H825"/>
      <c r="I825" s="12">
        <v>0.12777777777777777</v>
      </c>
      <c r="J825" s="12">
        <v>9.166666666666666E-2</v>
      </c>
      <c r="K825" s="12">
        <v>6.9444444444444447E-4</v>
      </c>
      <c r="L825" s="12">
        <v>0.3298611111111111</v>
      </c>
      <c r="M825" s="12">
        <v>0.73124999999999996</v>
      </c>
      <c r="N825">
        <v>481</v>
      </c>
      <c r="O825" s="13">
        <v>0.22013888888888888</v>
      </c>
      <c r="P825" s="13"/>
      <c r="Q825"/>
    </row>
    <row r="826" spans="1:17" x14ac:dyDescent="0.25">
      <c r="A826" s="11">
        <v>45145</v>
      </c>
      <c r="B826"/>
      <c r="C826">
        <v>10002294</v>
      </c>
      <c r="D826"/>
      <c r="E826"/>
      <c r="F826"/>
      <c r="G826"/>
      <c r="H826"/>
      <c r="I826" s="12">
        <v>0.18263888888888888</v>
      </c>
      <c r="J826" s="12">
        <v>0.18333333333333332</v>
      </c>
      <c r="K826" s="12">
        <v>6.9444444444444447E-4</v>
      </c>
      <c r="L826" s="12">
        <v>0.20902777777777778</v>
      </c>
      <c r="M826" s="12">
        <v>0.73055555555555551</v>
      </c>
      <c r="N826">
        <v>508</v>
      </c>
      <c r="O826" s="13">
        <v>0.36666666666666664</v>
      </c>
      <c r="P826" s="13"/>
      <c r="Q826"/>
    </row>
    <row r="827" spans="1:17" x14ac:dyDescent="0.25">
      <c r="A827" s="11">
        <v>45146</v>
      </c>
      <c r="B827"/>
      <c r="C827">
        <v>10002294</v>
      </c>
      <c r="D827"/>
      <c r="E827"/>
      <c r="F827"/>
      <c r="G827"/>
      <c r="H827"/>
      <c r="I827" s="12">
        <v>0.27152777777777776</v>
      </c>
      <c r="J827" s="12">
        <v>0.19375000000000001</v>
      </c>
      <c r="K827" s="12">
        <v>0</v>
      </c>
      <c r="L827" s="12">
        <v>0.21388888888888888</v>
      </c>
      <c r="M827" s="12">
        <v>0.72152777777777777</v>
      </c>
      <c r="N827">
        <v>495</v>
      </c>
      <c r="O827" s="13">
        <v>0.46527777777777779</v>
      </c>
      <c r="P827" s="13"/>
      <c r="Q827"/>
    </row>
    <row r="828" spans="1:17" x14ac:dyDescent="0.25">
      <c r="A828" s="11">
        <v>45147</v>
      </c>
      <c r="B828"/>
      <c r="C828">
        <v>10002294</v>
      </c>
      <c r="D828"/>
      <c r="E828"/>
      <c r="F828"/>
      <c r="G828"/>
      <c r="H828"/>
      <c r="I828" s="12">
        <v>0.28611111111111109</v>
      </c>
      <c r="J828" s="12">
        <v>0.18611111111111112</v>
      </c>
      <c r="K828" s="12">
        <v>0</v>
      </c>
      <c r="L828" s="12">
        <v>0.21249999999999999</v>
      </c>
      <c r="M828" s="12">
        <v>0.72291666666666665</v>
      </c>
      <c r="N828">
        <v>502</v>
      </c>
      <c r="O828" s="13">
        <v>0.47222222222222221</v>
      </c>
      <c r="P828" s="13"/>
      <c r="Q828"/>
    </row>
    <row r="829" spans="1:17" x14ac:dyDescent="0.25">
      <c r="A829" s="11">
        <v>45148</v>
      </c>
      <c r="B829"/>
      <c r="C829">
        <v>10002294</v>
      </c>
      <c r="D829"/>
      <c r="E829"/>
      <c r="F829"/>
      <c r="G829"/>
      <c r="H829"/>
      <c r="I829" s="12">
        <v>0.25</v>
      </c>
      <c r="J829" s="12">
        <v>8.9583333333333334E-2</v>
      </c>
      <c r="K829" s="12">
        <v>0</v>
      </c>
      <c r="L829" s="12">
        <v>0.47708333333333336</v>
      </c>
      <c r="M829" s="12">
        <v>0.85763888888888884</v>
      </c>
      <c r="N829">
        <v>480</v>
      </c>
      <c r="O829" s="13">
        <v>0.33958333333333335</v>
      </c>
      <c r="P829" s="13"/>
      <c r="Q829"/>
    </row>
    <row r="830" spans="1:17" x14ac:dyDescent="0.25">
      <c r="A830" s="11">
        <v>45149</v>
      </c>
      <c r="B830"/>
      <c r="C830">
        <v>10002294</v>
      </c>
      <c r="D830"/>
      <c r="E830"/>
      <c r="F830"/>
      <c r="G830"/>
      <c r="H830"/>
      <c r="I830" s="12">
        <v>0.26458333333333334</v>
      </c>
      <c r="J830" s="12">
        <v>0.11319444444444444</v>
      </c>
      <c r="K830" s="12">
        <v>0</v>
      </c>
      <c r="L830" s="12">
        <v>0.32500000000000001</v>
      </c>
      <c r="M830" s="12">
        <v>0.7416666666666667</v>
      </c>
      <c r="N830">
        <v>492</v>
      </c>
      <c r="O830" s="13">
        <v>0.37777777777777777</v>
      </c>
      <c r="P830" s="13"/>
      <c r="Q830"/>
    </row>
    <row r="831" spans="1:17" x14ac:dyDescent="0.25">
      <c r="A831" s="11">
        <v>45152</v>
      </c>
      <c r="B831"/>
      <c r="C831">
        <v>10002294</v>
      </c>
      <c r="D831"/>
      <c r="E831"/>
      <c r="F831"/>
      <c r="G831"/>
      <c r="H831"/>
      <c r="I831" s="12">
        <v>0.28125</v>
      </c>
      <c r="J831" s="12">
        <v>0.20069444444444445</v>
      </c>
      <c r="K831" s="12">
        <v>0</v>
      </c>
      <c r="L831" s="12">
        <v>0.20972222222222223</v>
      </c>
      <c r="M831" s="12">
        <v>0.72430555555555554</v>
      </c>
      <c r="N831">
        <v>498</v>
      </c>
      <c r="O831" s="13">
        <v>0.48194444444444445</v>
      </c>
      <c r="P831" s="13"/>
      <c r="Q831"/>
    </row>
    <row r="832" spans="1:17" x14ac:dyDescent="0.25">
      <c r="A832" s="11">
        <v>45154</v>
      </c>
      <c r="B832"/>
      <c r="C832">
        <v>10002294</v>
      </c>
      <c r="D832"/>
      <c r="E832"/>
      <c r="F832"/>
      <c r="G832"/>
      <c r="H832"/>
      <c r="I832" s="12">
        <v>6.8750000000000006E-2</v>
      </c>
      <c r="J832" s="12">
        <v>0.31666666666666665</v>
      </c>
      <c r="K832" s="12">
        <v>0</v>
      </c>
      <c r="L832" s="12">
        <v>0.32500000000000001</v>
      </c>
      <c r="M832" s="12">
        <v>0.72222222222222221</v>
      </c>
      <c r="N832">
        <v>46</v>
      </c>
      <c r="O832" s="13">
        <v>0.38541666666666669</v>
      </c>
      <c r="P832" s="13"/>
      <c r="Q832"/>
    </row>
    <row r="833" spans="1:17" x14ac:dyDescent="0.25">
      <c r="A833" s="11">
        <v>45155</v>
      </c>
      <c r="B833"/>
      <c r="C833">
        <v>10002294</v>
      </c>
      <c r="D833"/>
      <c r="E833"/>
      <c r="F833"/>
      <c r="G833"/>
      <c r="H833"/>
      <c r="I833" s="12">
        <v>6.7361111111111108E-2</v>
      </c>
      <c r="J833" s="12">
        <v>0.28888888888888886</v>
      </c>
      <c r="K833" s="12">
        <v>0</v>
      </c>
      <c r="L833" s="12">
        <v>0.32708333333333334</v>
      </c>
      <c r="M833" s="12">
        <v>0.71527777777777779</v>
      </c>
      <c r="N833">
        <v>46</v>
      </c>
      <c r="O833" s="13">
        <v>0.35625000000000001</v>
      </c>
      <c r="P833" s="13"/>
      <c r="Q833"/>
    </row>
    <row r="834" spans="1:17" x14ac:dyDescent="0.25">
      <c r="A834" s="11">
        <v>45156</v>
      </c>
      <c r="B834"/>
      <c r="C834">
        <v>10002294</v>
      </c>
      <c r="D834"/>
      <c r="E834"/>
      <c r="F834"/>
      <c r="G834"/>
      <c r="H834"/>
      <c r="I834" s="12">
        <v>5.4166666666666669E-2</v>
      </c>
      <c r="J834" s="12">
        <v>0.32708333333333334</v>
      </c>
      <c r="K834" s="12">
        <v>0</v>
      </c>
      <c r="L834" s="12">
        <v>0.32361111111111113</v>
      </c>
      <c r="M834" s="12">
        <v>0.71875</v>
      </c>
      <c r="N834">
        <v>40</v>
      </c>
      <c r="O834" s="13">
        <v>0.38124999999999998</v>
      </c>
      <c r="P834" s="13"/>
      <c r="Q834"/>
    </row>
    <row r="835" spans="1:17" x14ac:dyDescent="0.25">
      <c r="A835" s="11">
        <v>45159</v>
      </c>
      <c r="B835"/>
      <c r="C835">
        <v>10002294</v>
      </c>
      <c r="D835"/>
      <c r="E835"/>
      <c r="F835"/>
      <c r="G835"/>
      <c r="H835"/>
      <c r="I835" s="12">
        <v>0.27708333333333335</v>
      </c>
      <c r="J835" s="12">
        <v>0.22847222222222222</v>
      </c>
      <c r="K835" s="12">
        <v>0</v>
      </c>
      <c r="L835" s="12">
        <v>0.21180555555555555</v>
      </c>
      <c r="M835" s="12">
        <v>0.75624999999999998</v>
      </c>
      <c r="N835">
        <v>380</v>
      </c>
      <c r="O835" s="13">
        <v>0.50555555555555554</v>
      </c>
      <c r="P835" s="13"/>
      <c r="Q835"/>
    </row>
    <row r="836" spans="1:17" x14ac:dyDescent="0.25">
      <c r="A836" s="11">
        <v>45160</v>
      </c>
      <c r="B836"/>
      <c r="C836">
        <v>10002294</v>
      </c>
      <c r="D836"/>
      <c r="E836"/>
      <c r="F836"/>
      <c r="G836"/>
      <c r="H836"/>
      <c r="I836" s="12">
        <v>0.29097222222222224</v>
      </c>
      <c r="J836" s="12">
        <v>0.15833333333333333</v>
      </c>
      <c r="K836" s="12">
        <v>0</v>
      </c>
      <c r="L836" s="12">
        <v>0.20972222222222223</v>
      </c>
      <c r="M836" s="12">
        <v>0.69652777777777775</v>
      </c>
      <c r="N836">
        <v>360</v>
      </c>
      <c r="O836" s="13">
        <v>0.44930555555555557</v>
      </c>
      <c r="P836" s="13"/>
      <c r="Q836"/>
    </row>
    <row r="837" spans="1:17" x14ac:dyDescent="0.25">
      <c r="A837" s="11">
        <v>45161</v>
      </c>
      <c r="B837"/>
      <c r="C837">
        <v>10002294</v>
      </c>
      <c r="D837"/>
      <c r="E837"/>
      <c r="F837"/>
      <c r="G837"/>
      <c r="H837"/>
      <c r="I837" s="12">
        <v>0.27013888888888887</v>
      </c>
      <c r="J837" s="12">
        <v>0.20902777777777778</v>
      </c>
      <c r="K837" s="12">
        <v>0</v>
      </c>
      <c r="L837" s="12">
        <v>0.20902777777777778</v>
      </c>
      <c r="M837" s="12">
        <v>0.72986111111111107</v>
      </c>
      <c r="N837">
        <v>300</v>
      </c>
      <c r="O837" s="13">
        <v>0.47916666666666669</v>
      </c>
      <c r="P837" s="13"/>
      <c r="Q837"/>
    </row>
    <row r="838" spans="1:17" x14ac:dyDescent="0.25">
      <c r="A838" s="11">
        <v>45162</v>
      </c>
      <c r="B838"/>
      <c r="C838">
        <v>10002294</v>
      </c>
      <c r="D838"/>
      <c r="E838"/>
      <c r="F838"/>
      <c r="G838"/>
      <c r="H838"/>
      <c r="I838" s="12">
        <v>0.23402777777777778</v>
      </c>
      <c r="J838" s="12">
        <v>0.1763888888888889</v>
      </c>
      <c r="K838" s="12">
        <v>0</v>
      </c>
      <c r="L838" s="12">
        <v>0.20972222222222223</v>
      </c>
      <c r="M838" s="12">
        <v>0.65555555555555556</v>
      </c>
      <c r="N838">
        <v>253</v>
      </c>
      <c r="O838" s="13">
        <v>0.41041666666666665</v>
      </c>
      <c r="P838" s="13"/>
      <c r="Q838"/>
    </row>
    <row r="839" spans="1:17" x14ac:dyDescent="0.25">
      <c r="A839" s="11">
        <v>45163</v>
      </c>
      <c r="B839"/>
      <c r="C839">
        <v>10002294</v>
      </c>
      <c r="D839"/>
      <c r="E839"/>
      <c r="F839"/>
      <c r="G839"/>
      <c r="H839"/>
      <c r="I839" s="12">
        <v>0.31874999999999998</v>
      </c>
      <c r="J839" s="12">
        <v>0.15625</v>
      </c>
      <c r="K839" s="12">
        <v>0</v>
      </c>
      <c r="L839" s="12">
        <v>0.24305555555555555</v>
      </c>
      <c r="M839" s="12">
        <v>0.75555555555555554</v>
      </c>
      <c r="N839">
        <v>460</v>
      </c>
      <c r="O839" s="13">
        <v>0.47499999999999998</v>
      </c>
      <c r="P839" s="13"/>
      <c r="Q839"/>
    </row>
    <row r="840" spans="1:17" x14ac:dyDescent="0.25">
      <c r="A840" s="11">
        <v>45166</v>
      </c>
      <c r="B840"/>
      <c r="C840">
        <v>10002294</v>
      </c>
      <c r="D840"/>
      <c r="E840"/>
      <c r="F840"/>
      <c r="G840"/>
      <c r="H840"/>
      <c r="I840" s="12">
        <v>0.12083333333333333</v>
      </c>
      <c r="J840" s="12">
        <v>0.20902777777777778</v>
      </c>
      <c r="K840" s="12">
        <v>0</v>
      </c>
      <c r="L840" s="12">
        <v>0.9458333333333333</v>
      </c>
      <c r="M840" s="12">
        <v>0.30833333333333335</v>
      </c>
      <c r="N840">
        <v>183</v>
      </c>
      <c r="O840" s="13">
        <v>0.3298611111111111</v>
      </c>
      <c r="P840" s="13"/>
      <c r="Q840"/>
    </row>
    <row r="841" spans="1:17" x14ac:dyDescent="0.25">
      <c r="A841" s="11">
        <v>45167</v>
      </c>
      <c r="B841"/>
      <c r="C841">
        <v>10002294</v>
      </c>
      <c r="D841"/>
      <c r="E841"/>
      <c r="F841"/>
      <c r="G841"/>
      <c r="H841"/>
      <c r="I841" s="12">
        <v>0.14027777777777778</v>
      </c>
      <c r="J841" s="12">
        <v>0.1673611111111111</v>
      </c>
      <c r="K841" s="12">
        <v>0</v>
      </c>
      <c r="L841" s="12">
        <v>0.94444444444444442</v>
      </c>
      <c r="M841" s="12">
        <v>0.28541666666666665</v>
      </c>
      <c r="N841">
        <v>206</v>
      </c>
      <c r="O841" s="13">
        <v>0.30763888888888891</v>
      </c>
      <c r="P841" s="13"/>
      <c r="Q841"/>
    </row>
    <row r="842" spans="1:17" x14ac:dyDescent="0.25">
      <c r="A842" s="11">
        <v>45168</v>
      </c>
      <c r="B842"/>
      <c r="C842">
        <v>10002294</v>
      </c>
      <c r="D842"/>
      <c r="E842"/>
      <c r="F842"/>
      <c r="G842"/>
      <c r="H842"/>
      <c r="I842" s="12">
        <v>0.12986111111111112</v>
      </c>
      <c r="J842" s="12">
        <v>0.17222222222222222</v>
      </c>
      <c r="K842" s="12">
        <v>0</v>
      </c>
      <c r="L842" s="12">
        <v>0.94444444444444442</v>
      </c>
      <c r="M842" s="12">
        <v>0.28055555555555556</v>
      </c>
      <c r="N842">
        <v>188</v>
      </c>
      <c r="O842" s="13">
        <v>0.30208333333333331</v>
      </c>
      <c r="P842" s="13"/>
      <c r="Q842"/>
    </row>
    <row r="843" spans="1:17" x14ac:dyDescent="0.25">
      <c r="A843" s="11">
        <v>45169</v>
      </c>
      <c r="B843"/>
      <c r="C843">
        <v>10002294</v>
      </c>
      <c r="D843"/>
      <c r="E843"/>
      <c r="F843"/>
      <c r="G843"/>
      <c r="H843"/>
      <c r="I843" s="12">
        <v>0.13541666666666666</v>
      </c>
      <c r="J843" s="12">
        <v>0.19305555555555556</v>
      </c>
      <c r="K843" s="12">
        <v>0</v>
      </c>
      <c r="L843" s="12">
        <v>0.92777777777777781</v>
      </c>
      <c r="M843" s="12">
        <v>0.29722222222222222</v>
      </c>
      <c r="N843">
        <v>191</v>
      </c>
      <c r="O843" s="13">
        <v>0.32847222222222222</v>
      </c>
      <c r="P843" s="13">
        <v>8.3375000000000004</v>
      </c>
      <c r="Q843"/>
    </row>
    <row r="844" spans="1:17" x14ac:dyDescent="0.25">
      <c r="A844" s="11">
        <v>45170</v>
      </c>
      <c r="B844"/>
      <c r="C844">
        <v>10002294</v>
      </c>
      <c r="D844"/>
      <c r="E844"/>
      <c r="F844"/>
      <c r="G844"/>
      <c r="H844"/>
      <c r="I844" s="12">
        <v>0.16666666666666666</v>
      </c>
      <c r="J844" s="12">
        <v>0.19930555555555557</v>
      </c>
      <c r="K844" s="12">
        <v>0</v>
      </c>
      <c r="L844" s="12">
        <v>0.89236111111111116</v>
      </c>
      <c r="M844" s="12">
        <v>0.26041666666666669</v>
      </c>
      <c r="N844">
        <v>257</v>
      </c>
      <c r="O844" s="13">
        <v>0.3659722222222222</v>
      </c>
      <c r="P844" s="13"/>
      <c r="Q844"/>
    </row>
    <row r="845" spans="1:17" x14ac:dyDescent="0.25">
      <c r="A845" s="11">
        <v>45173</v>
      </c>
      <c r="B845"/>
      <c r="C845">
        <v>10002294</v>
      </c>
      <c r="D845"/>
      <c r="E845"/>
      <c r="F845"/>
      <c r="G845"/>
      <c r="H845"/>
      <c r="I845" s="12">
        <v>0.27500000000000002</v>
      </c>
      <c r="J845" s="12">
        <v>0.28749999999999998</v>
      </c>
      <c r="K845" s="12">
        <v>0</v>
      </c>
      <c r="L845" s="12">
        <v>0.21111111111111111</v>
      </c>
      <c r="M845" s="12">
        <v>0.80694444444444446</v>
      </c>
      <c r="N845">
        <v>440</v>
      </c>
      <c r="O845" s="13">
        <v>0.5625</v>
      </c>
      <c r="P845" s="13"/>
      <c r="Q845"/>
    </row>
    <row r="846" spans="1:17" x14ac:dyDescent="0.25">
      <c r="A846" s="11">
        <v>45174</v>
      </c>
      <c r="B846"/>
      <c r="C846">
        <v>10002294</v>
      </c>
      <c r="D846"/>
      <c r="E846"/>
      <c r="F846"/>
      <c r="G846"/>
      <c r="H846"/>
      <c r="I846" s="12">
        <v>0.20694444444444443</v>
      </c>
      <c r="J846" s="12">
        <v>0.16458333333333333</v>
      </c>
      <c r="K846" s="12">
        <v>0</v>
      </c>
      <c r="L846" s="12">
        <v>0.27152777777777776</v>
      </c>
      <c r="M846" s="12">
        <v>0.68125000000000002</v>
      </c>
      <c r="N846">
        <v>291</v>
      </c>
      <c r="O846" s="13">
        <v>0.37152777777777779</v>
      </c>
      <c r="P846" s="13"/>
      <c r="Q846"/>
    </row>
    <row r="847" spans="1:17" x14ac:dyDescent="0.25">
      <c r="A847" s="11">
        <v>45175</v>
      </c>
      <c r="B847"/>
      <c r="C847">
        <v>10002294</v>
      </c>
      <c r="D847"/>
      <c r="E847"/>
      <c r="F847"/>
      <c r="G847"/>
      <c r="H847"/>
      <c r="I847" s="12">
        <v>0.33541666666666664</v>
      </c>
      <c r="J847" s="12">
        <v>0.10208333333333333</v>
      </c>
      <c r="K847" s="12">
        <v>0</v>
      </c>
      <c r="L847" s="12">
        <v>0.33541666666666664</v>
      </c>
      <c r="M847" s="12">
        <v>0.80763888888888891</v>
      </c>
      <c r="N847">
        <v>615</v>
      </c>
      <c r="O847" s="13">
        <v>0.4375</v>
      </c>
      <c r="P847" s="13"/>
      <c r="Q847"/>
    </row>
    <row r="848" spans="1:17" x14ac:dyDescent="0.25">
      <c r="A848" s="11">
        <v>45176</v>
      </c>
      <c r="B848"/>
      <c r="C848">
        <v>10002294</v>
      </c>
      <c r="D848"/>
      <c r="E848"/>
      <c r="F848"/>
      <c r="G848"/>
      <c r="H848"/>
      <c r="I848" s="12">
        <v>0.41805555555555557</v>
      </c>
      <c r="J848" s="12">
        <v>7.0833333333333331E-2</v>
      </c>
      <c r="K848" s="12">
        <v>0</v>
      </c>
      <c r="L848" s="12">
        <v>0.20972222222222223</v>
      </c>
      <c r="M848" s="12">
        <v>0.76249999999999996</v>
      </c>
      <c r="N848">
        <v>848</v>
      </c>
      <c r="O848" s="13">
        <v>0.48888888888888887</v>
      </c>
      <c r="P848" s="13"/>
      <c r="Q848"/>
    </row>
    <row r="849" spans="1:17" x14ac:dyDescent="0.25">
      <c r="A849" s="11">
        <v>45177</v>
      </c>
      <c r="B849"/>
      <c r="C849">
        <v>10002294</v>
      </c>
      <c r="D849"/>
      <c r="E849"/>
      <c r="F849"/>
      <c r="G849"/>
      <c r="H849"/>
      <c r="I849" s="12">
        <v>0.36944444444444446</v>
      </c>
      <c r="J849" s="12">
        <v>9.375E-2</v>
      </c>
      <c r="K849" s="12">
        <v>0</v>
      </c>
      <c r="L849" s="12">
        <v>0.22430555555555556</v>
      </c>
      <c r="M849" s="12">
        <v>0.72638888888888886</v>
      </c>
      <c r="N849">
        <v>629</v>
      </c>
      <c r="O849" s="13">
        <v>0.46319444444444446</v>
      </c>
      <c r="P849" s="13"/>
      <c r="Q849"/>
    </row>
    <row r="850" spans="1:17" x14ac:dyDescent="0.25">
      <c r="A850" s="11">
        <v>45180</v>
      </c>
      <c r="B850"/>
      <c r="C850">
        <v>10002294</v>
      </c>
      <c r="D850"/>
      <c r="E850"/>
      <c r="F850"/>
      <c r="G850"/>
      <c r="H850"/>
      <c r="I850" s="12">
        <v>0.22152777777777777</v>
      </c>
      <c r="J850" s="12">
        <v>0.18819444444444444</v>
      </c>
      <c r="K850" s="12">
        <v>0</v>
      </c>
      <c r="L850" s="12">
        <v>0.38680555555555557</v>
      </c>
      <c r="M850" s="12">
        <v>0.83680555555555558</v>
      </c>
      <c r="N850">
        <v>288</v>
      </c>
      <c r="O850" s="13">
        <v>0.40972222222222221</v>
      </c>
      <c r="P850" s="13"/>
      <c r="Q850"/>
    </row>
    <row r="851" spans="1:17" x14ac:dyDescent="0.25">
      <c r="A851" s="11">
        <v>45181</v>
      </c>
      <c r="B851"/>
      <c r="C851">
        <v>10002294</v>
      </c>
      <c r="D851"/>
      <c r="E851"/>
      <c r="F851"/>
      <c r="G851"/>
      <c r="H851"/>
      <c r="I851" s="12">
        <v>0.37083333333333335</v>
      </c>
      <c r="J851" s="12">
        <v>7.0833333333333331E-2</v>
      </c>
      <c r="K851" s="12">
        <v>0</v>
      </c>
      <c r="L851" s="12">
        <v>0.31597222222222221</v>
      </c>
      <c r="M851" s="12">
        <v>0.82430555555555551</v>
      </c>
      <c r="N851">
        <v>680</v>
      </c>
      <c r="O851" s="13">
        <v>0.44166666666666665</v>
      </c>
      <c r="P851" s="13"/>
      <c r="Q851"/>
    </row>
    <row r="852" spans="1:17" x14ac:dyDescent="0.25">
      <c r="A852" s="11">
        <v>45182</v>
      </c>
      <c r="B852"/>
      <c r="C852">
        <v>10002294</v>
      </c>
      <c r="D852"/>
      <c r="E852"/>
      <c r="F852"/>
      <c r="G852"/>
      <c r="H852"/>
      <c r="I852" s="12">
        <v>0.40763888888888888</v>
      </c>
      <c r="J852" s="12">
        <v>4.9305555555555554E-2</v>
      </c>
      <c r="K852" s="12">
        <v>0</v>
      </c>
      <c r="L852" s="12">
        <v>0.20972222222222223</v>
      </c>
      <c r="M852" s="12">
        <v>0.73402777777777772</v>
      </c>
      <c r="N852">
        <v>746</v>
      </c>
      <c r="O852" s="13">
        <v>0.45694444444444443</v>
      </c>
      <c r="P852" s="13"/>
      <c r="Q852"/>
    </row>
    <row r="853" spans="1:17" x14ac:dyDescent="0.25">
      <c r="A853" s="11">
        <v>45183</v>
      </c>
      <c r="B853"/>
      <c r="C853">
        <v>10002294</v>
      </c>
      <c r="D853"/>
      <c r="E853"/>
      <c r="F853"/>
      <c r="G853"/>
      <c r="H853"/>
      <c r="I853" s="12">
        <v>0.30277777777777776</v>
      </c>
      <c r="J853" s="12">
        <v>0.27013888888888887</v>
      </c>
      <c r="K853" s="12">
        <v>0</v>
      </c>
      <c r="L853" s="12">
        <v>0.20972222222222223</v>
      </c>
      <c r="M853" s="12">
        <v>0.81736111111111109</v>
      </c>
      <c r="N853">
        <v>510</v>
      </c>
      <c r="O853" s="13">
        <v>0.57291666666666663</v>
      </c>
      <c r="P853" s="13"/>
      <c r="Q853"/>
    </row>
    <row r="854" spans="1:17" x14ac:dyDescent="0.25">
      <c r="A854" s="11">
        <v>45184</v>
      </c>
      <c r="B854"/>
      <c r="C854">
        <v>10002294</v>
      </c>
      <c r="D854"/>
      <c r="E854"/>
      <c r="F854"/>
      <c r="G854"/>
      <c r="H854"/>
      <c r="I854" s="12">
        <v>0.33402777777777776</v>
      </c>
      <c r="J854" s="12">
        <v>0.15486111111111112</v>
      </c>
      <c r="K854" s="12">
        <v>0</v>
      </c>
      <c r="L854" s="12">
        <v>0.27777777777777779</v>
      </c>
      <c r="M854" s="12">
        <v>0.80069444444444449</v>
      </c>
      <c r="N854">
        <v>618</v>
      </c>
      <c r="O854" s="13">
        <v>0.48888888888888887</v>
      </c>
      <c r="P854" s="13"/>
      <c r="Q854"/>
    </row>
    <row r="855" spans="1:17" x14ac:dyDescent="0.25">
      <c r="A855" s="11">
        <v>45187</v>
      </c>
      <c r="B855"/>
      <c r="C855">
        <v>10002294</v>
      </c>
      <c r="D855"/>
      <c r="E855"/>
      <c r="F855"/>
      <c r="G855"/>
      <c r="H855"/>
      <c r="I855" s="12">
        <v>0.33680555555555558</v>
      </c>
      <c r="J855" s="12">
        <v>0.15763888888888888</v>
      </c>
      <c r="K855" s="12">
        <v>0</v>
      </c>
      <c r="L855" s="12">
        <v>0.35208333333333336</v>
      </c>
      <c r="M855" s="12">
        <v>0.88888888888888884</v>
      </c>
      <c r="N855">
        <v>597</v>
      </c>
      <c r="O855" s="13">
        <v>0.49444444444444446</v>
      </c>
      <c r="P855" s="13"/>
      <c r="Q855"/>
    </row>
    <row r="856" spans="1:17" x14ac:dyDescent="0.25">
      <c r="A856" s="11">
        <v>45188</v>
      </c>
      <c r="B856"/>
      <c r="C856">
        <v>10002294</v>
      </c>
      <c r="D856"/>
      <c r="E856"/>
      <c r="F856"/>
      <c r="G856"/>
      <c r="H856"/>
      <c r="I856" s="12">
        <v>0.34861111111111109</v>
      </c>
      <c r="J856" s="12">
        <v>0.1701388888888889</v>
      </c>
      <c r="K856" s="12">
        <v>0</v>
      </c>
      <c r="L856" s="12">
        <v>0.2673611111111111</v>
      </c>
      <c r="M856" s="12">
        <v>0.82013888888888886</v>
      </c>
      <c r="N856">
        <v>619</v>
      </c>
      <c r="O856" s="13">
        <v>0.51875000000000004</v>
      </c>
      <c r="P856" s="13"/>
      <c r="Q856"/>
    </row>
    <row r="857" spans="1:17" x14ac:dyDescent="0.25">
      <c r="A857" s="11">
        <v>45189</v>
      </c>
      <c r="B857"/>
      <c r="C857">
        <v>10002294</v>
      </c>
      <c r="D857"/>
      <c r="E857"/>
      <c r="F857"/>
      <c r="G857"/>
      <c r="H857"/>
      <c r="I857" s="12">
        <v>0.32569444444444445</v>
      </c>
      <c r="J857" s="12">
        <v>0.17916666666666667</v>
      </c>
      <c r="K857" s="12">
        <v>0</v>
      </c>
      <c r="L857" s="12">
        <v>0.27916666666666667</v>
      </c>
      <c r="M857" s="12">
        <v>0.82777777777777772</v>
      </c>
      <c r="N857">
        <v>579</v>
      </c>
      <c r="O857" s="13">
        <v>0.50486111111111109</v>
      </c>
      <c r="P857" s="13"/>
      <c r="Q857"/>
    </row>
    <row r="858" spans="1:17" x14ac:dyDescent="0.25">
      <c r="A858" s="11">
        <v>45190</v>
      </c>
      <c r="B858"/>
      <c r="C858">
        <v>10002294</v>
      </c>
      <c r="D858"/>
      <c r="E858"/>
      <c r="F858"/>
      <c r="G858"/>
      <c r="H858"/>
      <c r="I858" s="12">
        <v>0.41249999999999998</v>
      </c>
      <c r="J858" s="12">
        <v>0.13194444444444445</v>
      </c>
      <c r="K858" s="12">
        <v>0</v>
      </c>
      <c r="L858" s="12">
        <v>0.22777777777777777</v>
      </c>
      <c r="M858" s="12">
        <v>0.83888888888888891</v>
      </c>
      <c r="N858">
        <v>742</v>
      </c>
      <c r="O858" s="13">
        <v>0.5444444444444444</v>
      </c>
      <c r="P858" s="13"/>
      <c r="Q858"/>
    </row>
    <row r="859" spans="1:17" x14ac:dyDescent="0.25">
      <c r="A859" s="11">
        <v>45191</v>
      </c>
      <c r="B859"/>
      <c r="C859">
        <v>10002294</v>
      </c>
      <c r="D859"/>
      <c r="E859"/>
      <c r="F859"/>
      <c r="G859"/>
      <c r="H859"/>
      <c r="I859" s="12">
        <v>0.20902777777777778</v>
      </c>
      <c r="J859" s="12">
        <v>0.20902777777777778</v>
      </c>
      <c r="K859" s="12">
        <v>0</v>
      </c>
      <c r="L859" s="12">
        <v>0.25624999999999998</v>
      </c>
      <c r="M859" s="12">
        <v>0.70972222222222225</v>
      </c>
      <c r="N859">
        <v>316</v>
      </c>
      <c r="O859" s="13">
        <v>0.41805555555555557</v>
      </c>
      <c r="P859" s="13"/>
      <c r="Q859"/>
    </row>
    <row r="860" spans="1:17" x14ac:dyDescent="0.25">
      <c r="A860" s="11">
        <v>45195</v>
      </c>
      <c r="B860"/>
      <c r="C860">
        <v>10002294</v>
      </c>
      <c r="D860"/>
      <c r="E860"/>
      <c r="F860"/>
      <c r="G860"/>
      <c r="H860"/>
      <c r="I860" s="12">
        <v>0.33194444444444443</v>
      </c>
      <c r="J860" s="12">
        <v>0.10277777777777777</v>
      </c>
      <c r="K860" s="12">
        <v>0</v>
      </c>
      <c r="L860" s="12">
        <v>0.30694444444444446</v>
      </c>
      <c r="M860" s="12">
        <v>0.77638888888888891</v>
      </c>
      <c r="N860">
        <v>594</v>
      </c>
      <c r="O860" s="13">
        <v>0.43472222222222223</v>
      </c>
      <c r="P860" s="13"/>
      <c r="Q860"/>
    </row>
    <row r="861" spans="1:17" x14ac:dyDescent="0.25">
      <c r="A861" s="11">
        <v>45196</v>
      </c>
      <c r="B861"/>
      <c r="C861">
        <v>10002294</v>
      </c>
      <c r="D861"/>
      <c r="E861"/>
      <c r="F861"/>
      <c r="G861"/>
      <c r="H861"/>
      <c r="I861" s="12">
        <v>0.34722222222222221</v>
      </c>
      <c r="J861" s="12">
        <v>0.18958333333333333</v>
      </c>
      <c r="K861" s="12">
        <v>0</v>
      </c>
      <c r="L861" s="12">
        <v>0.30972222222222223</v>
      </c>
      <c r="M861" s="12">
        <v>0.8833333333333333</v>
      </c>
      <c r="N861">
        <v>627</v>
      </c>
      <c r="O861" s="13">
        <v>0.53680555555555554</v>
      </c>
      <c r="P861" s="13"/>
      <c r="Q861"/>
    </row>
    <row r="862" spans="1:17" x14ac:dyDescent="0.25">
      <c r="A862" s="11">
        <v>45197</v>
      </c>
      <c r="B862"/>
      <c r="C862">
        <v>10002294</v>
      </c>
      <c r="D862"/>
      <c r="E862"/>
      <c r="F862"/>
      <c r="G862"/>
      <c r="H862"/>
      <c r="I862" s="12">
        <v>0.29305555555555557</v>
      </c>
      <c r="J862" s="12">
        <v>0.24861111111111112</v>
      </c>
      <c r="K862" s="12">
        <v>0</v>
      </c>
      <c r="L862" s="12">
        <v>0.29375000000000001</v>
      </c>
      <c r="M862" s="12">
        <v>0.875</v>
      </c>
      <c r="N862">
        <v>523</v>
      </c>
      <c r="O862" s="13">
        <v>0.54166666666666663</v>
      </c>
      <c r="P862" s="13"/>
      <c r="Q862"/>
    </row>
    <row r="863" spans="1:17" x14ac:dyDescent="0.25">
      <c r="A863" s="11">
        <v>45198</v>
      </c>
      <c r="B863"/>
      <c r="C863">
        <v>10002294</v>
      </c>
      <c r="D863"/>
      <c r="E863"/>
      <c r="F863"/>
      <c r="G863"/>
      <c r="H863"/>
      <c r="I863" s="12">
        <v>0.38263888888888886</v>
      </c>
      <c r="J863" s="12">
        <v>0.11458333333333333</v>
      </c>
      <c r="K863" s="12">
        <v>0</v>
      </c>
      <c r="L863" s="12">
        <v>0.25138888888888888</v>
      </c>
      <c r="M863" s="12">
        <v>0.81319444444444444</v>
      </c>
      <c r="N863">
        <v>709</v>
      </c>
      <c r="O863" s="13">
        <v>0.49722222222222223</v>
      </c>
      <c r="P863" s="13">
        <v>9.5506944444444439</v>
      </c>
      <c r="Q863"/>
    </row>
    <row r="864" spans="1:17" x14ac:dyDescent="0.25">
      <c r="A864" s="11">
        <v>45202</v>
      </c>
      <c r="B864"/>
      <c r="C864">
        <v>10002294</v>
      </c>
      <c r="D864"/>
      <c r="E864"/>
      <c r="F864"/>
      <c r="G864"/>
      <c r="H864"/>
      <c r="I864" s="12">
        <v>0.17499999999999999</v>
      </c>
      <c r="J864" s="12">
        <v>0.2298611111111111</v>
      </c>
      <c r="K864" s="12">
        <v>0</v>
      </c>
      <c r="L864" s="12"/>
      <c r="M864" s="12">
        <v>0.70347222222222228</v>
      </c>
      <c r="N864">
        <v>170</v>
      </c>
      <c r="O864" s="13">
        <v>0.40486111111111112</v>
      </c>
      <c r="P864" s="13"/>
      <c r="Q864"/>
    </row>
    <row r="865" spans="1:17" x14ac:dyDescent="0.25">
      <c r="A865" s="11">
        <v>45203</v>
      </c>
      <c r="B865"/>
      <c r="C865">
        <v>10002294</v>
      </c>
      <c r="D865"/>
      <c r="E865"/>
      <c r="F865"/>
      <c r="G865"/>
      <c r="H865"/>
      <c r="I865" s="12">
        <v>0.27847222222222223</v>
      </c>
      <c r="J865" s="12">
        <v>0.19027777777777777</v>
      </c>
      <c r="K865" s="12">
        <v>0</v>
      </c>
      <c r="L865" s="12">
        <v>0.20833333333333334</v>
      </c>
      <c r="M865" s="12">
        <v>0.71111111111111114</v>
      </c>
      <c r="N865">
        <v>486</v>
      </c>
      <c r="O865" s="13">
        <v>0.46875</v>
      </c>
      <c r="P865" s="13"/>
      <c r="Q865"/>
    </row>
    <row r="866" spans="1:17" x14ac:dyDescent="0.25">
      <c r="A866" s="11">
        <v>45204</v>
      </c>
      <c r="B866"/>
      <c r="C866">
        <v>10002294</v>
      </c>
      <c r="D866"/>
      <c r="E866"/>
      <c r="F866"/>
      <c r="G866"/>
      <c r="H866"/>
      <c r="I866" s="12">
        <v>0.16180555555555556</v>
      </c>
      <c r="J866" s="12">
        <v>0.22152777777777777</v>
      </c>
      <c r="K866" s="12">
        <v>0</v>
      </c>
      <c r="L866" s="12">
        <v>0.28055555555555556</v>
      </c>
      <c r="M866" s="12">
        <v>0.69861111111111107</v>
      </c>
      <c r="N866">
        <v>152</v>
      </c>
      <c r="O866" s="13">
        <v>0.38333333333333336</v>
      </c>
      <c r="P866" s="13"/>
      <c r="Q866"/>
    </row>
    <row r="867" spans="1:17" x14ac:dyDescent="0.25">
      <c r="A867" s="11">
        <v>45205</v>
      </c>
      <c r="B867"/>
      <c r="C867">
        <v>10002294</v>
      </c>
      <c r="D867"/>
      <c r="E867"/>
      <c r="F867"/>
      <c r="G867"/>
      <c r="H867"/>
      <c r="I867" s="12">
        <v>0.26041666666666669</v>
      </c>
      <c r="J867" s="12">
        <v>0.12430555555555556</v>
      </c>
      <c r="K867" s="12">
        <v>0</v>
      </c>
      <c r="L867" s="12">
        <v>0.3</v>
      </c>
      <c r="M867" s="12">
        <v>0.71805555555555556</v>
      </c>
      <c r="N867">
        <v>484</v>
      </c>
      <c r="O867" s="13">
        <v>0.38472222222222224</v>
      </c>
      <c r="P867" s="13"/>
      <c r="Q867"/>
    </row>
    <row r="868" spans="1:17" x14ac:dyDescent="0.25">
      <c r="A868" s="11">
        <v>45208</v>
      </c>
      <c r="B868"/>
      <c r="C868">
        <v>10002294</v>
      </c>
      <c r="D868"/>
      <c r="E868"/>
      <c r="F868"/>
      <c r="G868"/>
      <c r="H868"/>
      <c r="I868" s="12">
        <v>0.34375</v>
      </c>
      <c r="J868" s="12">
        <v>0.15625</v>
      </c>
      <c r="K868" s="12">
        <v>0</v>
      </c>
      <c r="L868" s="12">
        <v>0.20833333333333334</v>
      </c>
      <c r="M868" s="12">
        <v>0.7416666666666667</v>
      </c>
      <c r="N868">
        <v>533</v>
      </c>
      <c r="O868" s="13">
        <v>0.5</v>
      </c>
      <c r="P868" s="13"/>
      <c r="Q868"/>
    </row>
    <row r="869" spans="1:17" x14ac:dyDescent="0.25">
      <c r="A869" s="11">
        <v>45209</v>
      </c>
      <c r="B869"/>
      <c r="C869">
        <v>10002294</v>
      </c>
      <c r="D869"/>
      <c r="E869"/>
      <c r="F869"/>
      <c r="G869"/>
      <c r="H869"/>
      <c r="I869" s="12">
        <v>0.41180555555555554</v>
      </c>
      <c r="J869" s="12">
        <v>0.15138888888888888</v>
      </c>
      <c r="K869" s="12">
        <v>0</v>
      </c>
      <c r="L869" s="12">
        <v>0.20833333333333334</v>
      </c>
      <c r="M869" s="12">
        <v>0.83819444444444446</v>
      </c>
      <c r="N869">
        <v>737</v>
      </c>
      <c r="O869" s="13">
        <v>0.56319444444444444</v>
      </c>
      <c r="P869" s="13"/>
      <c r="Q869"/>
    </row>
    <row r="870" spans="1:17" x14ac:dyDescent="0.25">
      <c r="A870" s="11">
        <v>45210</v>
      </c>
      <c r="B870"/>
      <c r="C870">
        <v>10002294</v>
      </c>
      <c r="D870"/>
      <c r="E870"/>
      <c r="F870"/>
      <c r="G870"/>
      <c r="H870"/>
      <c r="I870" s="12">
        <v>0.41111111111111109</v>
      </c>
      <c r="J870" s="12">
        <v>0.10625</v>
      </c>
      <c r="K870" s="12">
        <v>0</v>
      </c>
      <c r="L870" s="12">
        <v>0.22222222222222221</v>
      </c>
      <c r="M870" s="12">
        <v>0.8041666666666667</v>
      </c>
      <c r="N870">
        <v>747</v>
      </c>
      <c r="O870" s="13">
        <v>0.51736111111111116</v>
      </c>
      <c r="P870" s="13"/>
      <c r="Q870"/>
    </row>
    <row r="871" spans="1:17" x14ac:dyDescent="0.25">
      <c r="A871" s="11">
        <v>45211</v>
      </c>
      <c r="B871"/>
      <c r="C871">
        <v>10002294</v>
      </c>
      <c r="D871"/>
      <c r="E871"/>
      <c r="F871"/>
      <c r="G871"/>
      <c r="H871"/>
      <c r="I871" s="12">
        <v>0.34652777777777777</v>
      </c>
      <c r="J871" s="12">
        <v>3.9583333333333331E-2</v>
      </c>
      <c r="K871" s="12">
        <v>0</v>
      </c>
      <c r="L871" s="12">
        <v>0.22361111111111112</v>
      </c>
      <c r="M871" s="12">
        <v>0.64722222222222225</v>
      </c>
      <c r="N871">
        <v>684</v>
      </c>
      <c r="O871" s="13">
        <v>0.38611111111111113</v>
      </c>
      <c r="P871" s="13"/>
      <c r="Q871"/>
    </row>
    <row r="872" spans="1:17" x14ac:dyDescent="0.25">
      <c r="A872" s="11">
        <v>45212</v>
      </c>
      <c r="B872"/>
      <c r="C872">
        <v>10002294</v>
      </c>
      <c r="D872"/>
      <c r="E872"/>
      <c r="F872"/>
      <c r="G872"/>
      <c r="H872"/>
      <c r="I872" s="12"/>
      <c r="J872" s="12"/>
      <c r="K872" s="12"/>
      <c r="L872" s="12">
        <v>0.21944444444444444</v>
      </c>
      <c r="M872" s="12">
        <v>0.73263888888888884</v>
      </c>
      <c r="N872">
        <v>471</v>
      </c>
      <c r="O872" s="13"/>
      <c r="P872" s="13"/>
      <c r="Q872"/>
    </row>
    <row r="873" spans="1:17" x14ac:dyDescent="0.25">
      <c r="A873" s="11">
        <v>45215</v>
      </c>
      <c r="B873"/>
      <c r="C873">
        <v>10002294</v>
      </c>
      <c r="D873"/>
      <c r="E873"/>
      <c r="F873"/>
      <c r="G873"/>
      <c r="H873"/>
      <c r="I873" s="12">
        <v>0.33124999999999999</v>
      </c>
      <c r="J873" s="12">
        <v>0.15833333333333333</v>
      </c>
      <c r="K873" s="12">
        <v>0</v>
      </c>
      <c r="L873" s="12">
        <v>0.3611111111111111</v>
      </c>
      <c r="M873" s="12">
        <v>0.88402777777777775</v>
      </c>
      <c r="N873">
        <v>456</v>
      </c>
      <c r="O873" s="13">
        <v>0.48958333333333331</v>
      </c>
      <c r="P873" s="13"/>
      <c r="Q873"/>
    </row>
    <row r="874" spans="1:17" x14ac:dyDescent="0.25">
      <c r="A874" s="11">
        <v>45216</v>
      </c>
      <c r="B874"/>
      <c r="C874">
        <v>10002294</v>
      </c>
      <c r="D874"/>
      <c r="E874"/>
      <c r="F874"/>
      <c r="G874"/>
      <c r="H874"/>
      <c r="I874" s="12">
        <v>0.33055555555555555</v>
      </c>
      <c r="J874" s="12">
        <v>0.13263888888888889</v>
      </c>
      <c r="K874" s="12">
        <v>0</v>
      </c>
      <c r="L874" s="12">
        <v>0.3</v>
      </c>
      <c r="M874" s="12">
        <v>0.79722222222222228</v>
      </c>
      <c r="N874">
        <v>609</v>
      </c>
      <c r="O874" s="13">
        <v>0.46319444444444446</v>
      </c>
      <c r="P874" s="13"/>
      <c r="Q874"/>
    </row>
    <row r="875" spans="1:17" x14ac:dyDescent="0.25">
      <c r="A875" s="11">
        <v>45217</v>
      </c>
      <c r="B875"/>
      <c r="C875">
        <v>10002294</v>
      </c>
      <c r="D875"/>
      <c r="E875"/>
      <c r="F875"/>
      <c r="G875"/>
      <c r="H875"/>
      <c r="I875" s="12">
        <v>0.38680555555555557</v>
      </c>
      <c r="J875" s="12">
        <v>0.16388888888888889</v>
      </c>
      <c r="K875" s="12">
        <v>0</v>
      </c>
      <c r="L875" s="12">
        <v>0.25624999999999998</v>
      </c>
      <c r="M875" s="12">
        <v>0.87708333333333333</v>
      </c>
      <c r="N875">
        <v>652</v>
      </c>
      <c r="O875" s="13">
        <v>0.55069444444444449</v>
      </c>
      <c r="P875" s="13"/>
      <c r="Q875"/>
    </row>
    <row r="876" spans="1:17" x14ac:dyDescent="0.25">
      <c r="A876" s="11">
        <v>45218</v>
      </c>
      <c r="B876"/>
      <c r="C876">
        <v>10002294</v>
      </c>
      <c r="D876"/>
      <c r="E876"/>
      <c r="F876"/>
      <c r="G876"/>
      <c r="H876"/>
      <c r="I876" s="12">
        <v>0.34583333333333333</v>
      </c>
      <c r="J876" s="12">
        <v>0.15208333333333332</v>
      </c>
      <c r="K876" s="12">
        <v>0</v>
      </c>
      <c r="L876" s="12">
        <v>0.25347222222222221</v>
      </c>
      <c r="M876" s="12">
        <v>0.79097222222222219</v>
      </c>
      <c r="N876">
        <v>640</v>
      </c>
      <c r="O876" s="13">
        <v>0.49791666666666667</v>
      </c>
      <c r="P876" s="13"/>
      <c r="Q876"/>
    </row>
    <row r="877" spans="1:17" x14ac:dyDescent="0.25">
      <c r="A877" s="11">
        <v>45219</v>
      </c>
      <c r="B877"/>
      <c r="C877">
        <v>10002294</v>
      </c>
      <c r="D877"/>
      <c r="E877"/>
      <c r="F877"/>
      <c r="G877"/>
      <c r="H877"/>
      <c r="I877" s="12">
        <v>0.25347222222222221</v>
      </c>
      <c r="J877" s="12">
        <v>9.6527777777777782E-2</v>
      </c>
      <c r="K877" s="12">
        <v>0</v>
      </c>
      <c r="L877" s="12">
        <v>0.34027777777777779</v>
      </c>
      <c r="M877" s="12">
        <v>0.72361111111111109</v>
      </c>
      <c r="N877">
        <v>373</v>
      </c>
      <c r="O877" s="13">
        <v>0.35</v>
      </c>
      <c r="P877" s="13"/>
      <c r="Q877"/>
    </row>
    <row r="878" spans="1:17" x14ac:dyDescent="0.25">
      <c r="A878" s="11">
        <v>45222</v>
      </c>
      <c r="B878"/>
      <c r="C878">
        <v>10002294</v>
      </c>
      <c r="D878"/>
      <c r="E878"/>
      <c r="F878"/>
      <c r="G878"/>
      <c r="H878"/>
      <c r="I878" s="12">
        <v>0.36527777777777776</v>
      </c>
      <c r="J878" s="12">
        <v>0.13750000000000001</v>
      </c>
      <c r="K878" s="12">
        <v>0</v>
      </c>
      <c r="L878" s="12">
        <v>0.30833333333333335</v>
      </c>
      <c r="M878" s="12">
        <v>0.85</v>
      </c>
      <c r="N878">
        <v>637</v>
      </c>
      <c r="O878" s="13">
        <v>0.50277777777777777</v>
      </c>
      <c r="P878" s="13"/>
      <c r="Q878"/>
    </row>
    <row r="879" spans="1:17" x14ac:dyDescent="0.25">
      <c r="A879" s="11">
        <v>45223</v>
      </c>
      <c r="B879"/>
      <c r="C879">
        <v>10002294</v>
      </c>
      <c r="D879"/>
      <c r="E879"/>
      <c r="F879"/>
      <c r="G879"/>
      <c r="H879"/>
      <c r="I879" s="12">
        <v>0.38819444444444445</v>
      </c>
      <c r="J879" s="12">
        <v>0.14791666666666667</v>
      </c>
      <c r="K879" s="12">
        <v>0</v>
      </c>
      <c r="L879" s="12">
        <v>0.31041666666666667</v>
      </c>
      <c r="M879" s="12">
        <v>0.92291666666666672</v>
      </c>
      <c r="N879">
        <v>636</v>
      </c>
      <c r="O879" s="13">
        <v>0.53611111111111109</v>
      </c>
      <c r="P879" s="13"/>
      <c r="Q879"/>
    </row>
    <row r="880" spans="1:17" x14ac:dyDescent="0.25">
      <c r="A880" s="11">
        <v>45224</v>
      </c>
      <c r="B880"/>
      <c r="C880">
        <v>10002294</v>
      </c>
      <c r="D880"/>
      <c r="E880"/>
      <c r="F880"/>
      <c r="G880"/>
      <c r="H880"/>
      <c r="I880" s="12">
        <v>0.27500000000000002</v>
      </c>
      <c r="J880" s="12">
        <v>0.15625</v>
      </c>
      <c r="K880" s="12">
        <v>0</v>
      </c>
      <c r="L880" s="12">
        <v>0.38611111111111113</v>
      </c>
      <c r="M880" s="12">
        <v>0.85138888888888886</v>
      </c>
      <c r="N880">
        <v>400</v>
      </c>
      <c r="O880" s="13">
        <v>0.43125000000000002</v>
      </c>
      <c r="P880" s="13"/>
      <c r="Q880"/>
    </row>
    <row r="881" spans="1:17" x14ac:dyDescent="0.25">
      <c r="A881" s="11">
        <v>45229</v>
      </c>
      <c r="B881"/>
      <c r="C881">
        <v>10002294</v>
      </c>
      <c r="D881"/>
      <c r="E881"/>
      <c r="F881"/>
      <c r="G881"/>
      <c r="H881"/>
      <c r="I881" s="12">
        <v>0.17430555555555555</v>
      </c>
      <c r="J881" s="12">
        <v>0.14444444444444443</v>
      </c>
      <c r="K881" s="12">
        <v>0</v>
      </c>
      <c r="L881" s="12">
        <v>0.81111111111111112</v>
      </c>
      <c r="M881" s="12">
        <v>0.13055555555555556</v>
      </c>
      <c r="N881">
        <v>269</v>
      </c>
      <c r="O881" s="13">
        <v>0.31874999999999998</v>
      </c>
      <c r="P881" s="13">
        <v>7.7486111111111109</v>
      </c>
      <c r="Q881"/>
    </row>
    <row r="882" spans="1:17" x14ac:dyDescent="0.25">
      <c r="A882" s="11">
        <v>45088</v>
      </c>
      <c r="B882"/>
      <c r="C882">
        <v>10002340</v>
      </c>
      <c r="D882"/>
      <c r="E882"/>
      <c r="F882"/>
      <c r="G882"/>
      <c r="H882"/>
      <c r="I882" s="12">
        <v>0.22291666666666668</v>
      </c>
      <c r="J882" s="12">
        <v>0.24236111111111111</v>
      </c>
      <c r="K882" s="12">
        <v>0</v>
      </c>
      <c r="L882" s="12">
        <v>0.94930555555555551</v>
      </c>
      <c r="M882" s="12">
        <v>0.46875</v>
      </c>
      <c r="N882">
        <v>371</v>
      </c>
      <c r="O882" s="13">
        <v>0.46527777777777779</v>
      </c>
      <c r="P882" s="13"/>
      <c r="Q882"/>
    </row>
    <row r="883" spans="1:17" x14ac:dyDescent="0.25">
      <c r="A883" s="11">
        <v>45089</v>
      </c>
      <c r="B883"/>
      <c r="C883">
        <v>10002340</v>
      </c>
      <c r="D883"/>
      <c r="E883"/>
      <c r="F883"/>
      <c r="G883"/>
      <c r="H883"/>
      <c r="I883" s="12">
        <v>0.13958333333333334</v>
      </c>
      <c r="J883" s="12">
        <v>0.20347222222222222</v>
      </c>
      <c r="K883" s="12">
        <v>0</v>
      </c>
      <c r="L883" s="12">
        <v>0.87847222222222221</v>
      </c>
      <c r="M883" s="12">
        <v>0.28402777777777777</v>
      </c>
      <c r="N883">
        <v>235</v>
      </c>
      <c r="O883" s="13">
        <v>0.34305555555555556</v>
      </c>
      <c r="P883" s="13"/>
      <c r="Q883"/>
    </row>
    <row r="884" spans="1:17" x14ac:dyDescent="0.25">
      <c r="A884" s="11">
        <v>45090</v>
      </c>
      <c r="B884"/>
      <c r="C884">
        <v>10002340</v>
      </c>
      <c r="D884"/>
      <c r="E884"/>
      <c r="F884"/>
      <c r="G884"/>
      <c r="H884"/>
      <c r="I884" s="12">
        <v>0.14305555555555555</v>
      </c>
      <c r="J884" s="12">
        <v>0.23333333333333334</v>
      </c>
      <c r="K884" s="12">
        <v>0</v>
      </c>
      <c r="L884" s="12">
        <v>0.86250000000000004</v>
      </c>
      <c r="M884" s="12">
        <v>0.28194444444444444</v>
      </c>
      <c r="N884">
        <v>237</v>
      </c>
      <c r="O884" s="13">
        <v>0.37638888888888888</v>
      </c>
      <c r="P884" s="13"/>
      <c r="Q884"/>
    </row>
    <row r="885" spans="1:17" x14ac:dyDescent="0.25">
      <c r="A885" s="11">
        <v>45091</v>
      </c>
      <c r="B885"/>
      <c r="C885">
        <v>10002340</v>
      </c>
      <c r="D885"/>
      <c r="E885"/>
      <c r="F885"/>
      <c r="G885"/>
      <c r="H885"/>
      <c r="I885" s="12">
        <v>0.18055555555555555</v>
      </c>
      <c r="J885" s="12">
        <v>0.10902777777777778</v>
      </c>
      <c r="K885" s="12">
        <v>0</v>
      </c>
      <c r="L885" s="12">
        <v>0.86597222222222225</v>
      </c>
      <c r="M885" s="12">
        <v>0.15694444444444444</v>
      </c>
      <c r="N885">
        <v>318</v>
      </c>
      <c r="O885" s="13">
        <v>0.28958333333333336</v>
      </c>
      <c r="P885" s="13"/>
      <c r="Q885"/>
    </row>
    <row r="886" spans="1:17" x14ac:dyDescent="0.25">
      <c r="A886" s="11">
        <v>45092</v>
      </c>
      <c r="B886"/>
      <c r="C886">
        <v>10002340</v>
      </c>
      <c r="D886"/>
      <c r="E886"/>
      <c r="F886"/>
      <c r="G886"/>
      <c r="H886"/>
      <c r="I886" s="12">
        <v>0.14374999999999999</v>
      </c>
      <c r="J886" s="12">
        <v>0.21527777777777779</v>
      </c>
      <c r="K886" s="12">
        <v>0</v>
      </c>
      <c r="L886" s="12">
        <v>0.87777777777777777</v>
      </c>
      <c r="M886" s="12">
        <v>0.27847222222222223</v>
      </c>
      <c r="N886">
        <v>235</v>
      </c>
      <c r="O886" s="13">
        <v>0.35902777777777778</v>
      </c>
      <c r="P886" s="13"/>
      <c r="Q886"/>
    </row>
    <row r="887" spans="1:17" x14ac:dyDescent="0.25">
      <c r="A887" s="11">
        <v>45094</v>
      </c>
      <c r="B887"/>
      <c r="C887">
        <v>10002340</v>
      </c>
      <c r="D887"/>
      <c r="E887"/>
      <c r="F887"/>
      <c r="G887"/>
      <c r="H887"/>
      <c r="I887" s="12">
        <v>0.14305555555555555</v>
      </c>
      <c r="J887" s="12">
        <v>8.0555555555555561E-2</v>
      </c>
      <c r="K887" s="12">
        <v>0</v>
      </c>
      <c r="L887" s="12">
        <v>3.6805555555555557E-2</v>
      </c>
      <c r="M887" s="12">
        <v>0.28333333333333333</v>
      </c>
      <c r="N887">
        <v>218</v>
      </c>
      <c r="O887" s="13">
        <v>0.22361111111111112</v>
      </c>
      <c r="P887" s="13"/>
      <c r="Q887"/>
    </row>
    <row r="888" spans="1:17" x14ac:dyDescent="0.25">
      <c r="A888" s="11">
        <v>45095</v>
      </c>
      <c r="B888"/>
      <c r="C888">
        <v>10002340</v>
      </c>
      <c r="D888"/>
      <c r="E888"/>
      <c r="F888"/>
      <c r="G888"/>
      <c r="H888"/>
      <c r="I888" s="12">
        <v>0.22083333333333333</v>
      </c>
      <c r="J888" s="12">
        <v>0.23819444444444443</v>
      </c>
      <c r="K888" s="12">
        <v>0</v>
      </c>
      <c r="L888" s="12">
        <v>0.94722222222222219</v>
      </c>
      <c r="M888" s="12">
        <v>0.46805555555555556</v>
      </c>
      <c r="N888">
        <v>371</v>
      </c>
      <c r="O888" s="13">
        <v>0.45902777777777776</v>
      </c>
      <c r="P888" s="13"/>
      <c r="Q888"/>
    </row>
    <row r="889" spans="1:17" x14ac:dyDescent="0.25">
      <c r="A889" s="11">
        <v>45096</v>
      </c>
      <c r="B889"/>
      <c r="C889">
        <v>10002340</v>
      </c>
      <c r="D889"/>
      <c r="E889"/>
      <c r="F889"/>
      <c r="G889"/>
      <c r="H889"/>
      <c r="I889" s="12">
        <v>0.1423611111111111</v>
      </c>
      <c r="J889" s="12">
        <v>0.24444444444444444</v>
      </c>
      <c r="K889" s="12">
        <v>0</v>
      </c>
      <c r="L889" s="12">
        <v>0.87847222222222221</v>
      </c>
      <c r="M889" s="12">
        <v>0.30763888888888891</v>
      </c>
      <c r="N889">
        <v>235</v>
      </c>
      <c r="O889" s="13">
        <v>0.38680555555555557</v>
      </c>
      <c r="P889" s="13"/>
      <c r="Q889"/>
    </row>
    <row r="890" spans="1:17" x14ac:dyDescent="0.25">
      <c r="A890" s="11">
        <v>45097</v>
      </c>
      <c r="B890"/>
      <c r="C890">
        <v>10002340</v>
      </c>
      <c r="D890"/>
      <c r="E890"/>
      <c r="F890"/>
      <c r="G890"/>
      <c r="H890"/>
      <c r="I890" s="12">
        <v>0.14652777777777778</v>
      </c>
      <c r="J890" s="12">
        <v>0.25347222222222221</v>
      </c>
      <c r="K890" s="12">
        <v>0</v>
      </c>
      <c r="L890" s="12">
        <v>0.86527777777777781</v>
      </c>
      <c r="M890" s="12">
        <v>0.34027777777777779</v>
      </c>
      <c r="N890">
        <v>236</v>
      </c>
      <c r="O890" s="13">
        <v>0.4</v>
      </c>
      <c r="P890" s="13"/>
      <c r="Q890"/>
    </row>
    <row r="891" spans="1:17" x14ac:dyDescent="0.25">
      <c r="A891" s="11">
        <v>45098</v>
      </c>
      <c r="B891"/>
      <c r="C891">
        <v>10002340</v>
      </c>
      <c r="D891"/>
      <c r="E891"/>
      <c r="F891"/>
      <c r="G891"/>
      <c r="H891"/>
      <c r="I891" s="12">
        <v>0.17986111111111111</v>
      </c>
      <c r="J891" s="12">
        <v>7.7083333333333337E-2</v>
      </c>
      <c r="K891" s="12">
        <v>0</v>
      </c>
      <c r="L891" s="12">
        <v>0.88541666666666663</v>
      </c>
      <c r="M891" s="12">
        <v>0.1423611111111111</v>
      </c>
      <c r="N891">
        <v>317</v>
      </c>
      <c r="O891" s="13">
        <v>0.25694444444444442</v>
      </c>
      <c r="P891" s="13"/>
      <c r="Q891"/>
    </row>
    <row r="892" spans="1:17" x14ac:dyDescent="0.25">
      <c r="A892" s="11">
        <v>45099</v>
      </c>
      <c r="B892"/>
      <c r="C892">
        <v>10002340</v>
      </c>
      <c r="D892"/>
      <c r="E892"/>
      <c r="F892"/>
      <c r="G892"/>
      <c r="H892"/>
      <c r="I892" s="12">
        <v>0.17847222222222223</v>
      </c>
      <c r="J892" s="12">
        <v>9.583333333333334E-2</v>
      </c>
      <c r="K892" s="12">
        <v>0</v>
      </c>
      <c r="L892" s="12">
        <v>0.87777777777777777</v>
      </c>
      <c r="M892" s="12">
        <v>0.15208333333333332</v>
      </c>
      <c r="N892">
        <v>318</v>
      </c>
      <c r="O892" s="13">
        <v>0.27430555555555558</v>
      </c>
      <c r="P892" s="13"/>
      <c r="Q892"/>
    </row>
    <row r="893" spans="1:17" x14ac:dyDescent="0.25">
      <c r="A893" s="11">
        <v>45103</v>
      </c>
      <c r="B893"/>
      <c r="C893">
        <v>10002340</v>
      </c>
      <c r="D893"/>
      <c r="E893"/>
      <c r="F893"/>
      <c r="G893"/>
      <c r="H893"/>
      <c r="I893" s="12">
        <v>0.13958333333333334</v>
      </c>
      <c r="J893" s="12">
        <v>0.23055555555555557</v>
      </c>
      <c r="K893" s="12">
        <v>0</v>
      </c>
      <c r="L893" s="12">
        <v>0.87847222222222221</v>
      </c>
      <c r="M893" s="12">
        <v>0.29097222222222224</v>
      </c>
      <c r="N893">
        <v>235</v>
      </c>
      <c r="O893" s="13">
        <v>0.37013888888888891</v>
      </c>
      <c r="P893" s="13"/>
      <c r="Q893"/>
    </row>
    <row r="894" spans="1:17" x14ac:dyDescent="0.25">
      <c r="A894" s="11">
        <v>45104</v>
      </c>
      <c r="B894"/>
      <c r="C894">
        <v>10002340</v>
      </c>
      <c r="D894"/>
      <c r="E894"/>
      <c r="F894"/>
      <c r="G894"/>
      <c r="H894"/>
      <c r="I894" s="12">
        <v>0.13750000000000001</v>
      </c>
      <c r="J894" s="12">
        <v>0.21249999999999999</v>
      </c>
      <c r="K894" s="12">
        <v>0</v>
      </c>
      <c r="L894" s="12">
        <v>0.88680555555555551</v>
      </c>
      <c r="M894" s="12">
        <v>0.27916666666666667</v>
      </c>
      <c r="N894">
        <v>235</v>
      </c>
      <c r="O894" s="13">
        <v>0.35</v>
      </c>
      <c r="P894" s="13"/>
      <c r="Q894"/>
    </row>
    <row r="895" spans="1:17" x14ac:dyDescent="0.25">
      <c r="A895" s="11">
        <v>45105</v>
      </c>
      <c r="B895"/>
      <c r="C895">
        <v>10002340</v>
      </c>
      <c r="D895"/>
      <c r="E895"/>
      <c r="F895"/>
      <c r="G895"/>
      <c r="H895"/>
      <c r="I895" s="12">
        <v>0.14166666666666666</v>
      </c>
      <c r="J895" s="12">
        <v>0.24513888888888888</v>
      </c>
      <c r="K895" s="12">
        <v>0</v>
      </c>
      <c r="L895" s="12">
        <v>0.87916666666666665</v>
      </c>
      <c r="M895" s="12">
        <v>0.30833333333333335</v>
      </c>
      <c r="N895">
        <v>235</v>
      </c>
      <c r="O895" s="13">
        <v>0.38680555555555557</v>
      </c>
      <c r="P895" s="13"/>
      <c r="Q895"/>
    </row>
    <row r="896" spans="1:17" x14ac:dyDescent="0.25">
      <c r="A896" s="11">
        <v>45106</v>
      </c>
      <c r="B896"/>
      <c r="C896">
        <v>10002340</v>
      </c>
      <c r="D896"/>
      <c r="E896"/>
      <c r="F896"/>
      <c r="G896"/>
      <c r="H896"/>
      <c r="I896" s="12">
        <v>0.18124999999999999</v>
      </c>
      <c r="J896" s="12">
        <v>7.6388888888888895E-2</v>
      </c>
      <c r="K896" s="12">
        <v>0</v>
      </c>
      <c r="L896" s="12">
        <v>0.87847222222222221</v>
      </c>
      <c r="M896" s="12">
        <v>0.1361111111111111</v>
      </c>
      <c r="N896">
        <v>318</v>
      </c>
      <c r="O896" s="13">
        <v>0.25763888888888886</v>
      </c>
      <c r="P896" s="13">
        <v>5.1986111111111111</v>
      </c>
      <c r="Q896"/>
    </row>
    <row r="897" spans="1:17" x14ac:dyDescent="0.25">
      <c r="A897" s="11">
        <v>45108</v>
      </c>
      <c r="B897"/>
      <c r="C897">
        <v>10002340</v>
      </c>
      <c r="D897"/>
      <c r="E897"/>
      <c r="F897"/>
      <c r="G897"/>
      <c r="H897"/>
      <c r="I897" s="12">
        <v>0.14583333333333334</v>
      </c>
      <c r="J897" s="12">
        <v>9.6527777777777782E-2</v>
      </c>
      <c r="K897" s="12">
        <v>0</v>
      </c>
      <c r="L897" s="12">
        <v>3.8194444444444448E-2</v>
      </c>
      <c r="M897" s="12">
        <v>0.28194444444444444</v>
      </c>
      <c r="N897">
        <v>219</v>
      </c>
      <c r="O897" s="13">
        <v>0.24236111111111111</v>
      </c>
      <c r="P897" s="13"/>
      <c r="Q897"/>
    </row>
    <row r="898" spans="1:17" x14ac:dyDescent="0.25">
      <c r="A898" s="11">
        <v>45109</v>
      </c>
      <c r="B898"/>
      <c r="C898">
        <v>10002340</v>
      </c>
      <c r="D898"/>
      <c r="E898"/>
      <c r="F898"/>
      <c r="G898"/>
      <c r="H898"/>
      <c r="I898" s="12">
        <v>0.21527777777777779</v>
      </c>
      <c r="J898" s="12">
        <v>0.24374999999999999</v>
      </c>
      <c r="K898" s="12">
        <v>0</v>
      </c>
      <c r="L898" s="12">
        <v>0.94722222222222219</v>
      </c>
      <c r="M898" s="12">
        <v>0.44930555555555557</v>
      </c>
      <c r="N898">
        <v>366</v>
      </c>
      <c r="O898" s="13">
        <v>0.45902777777777776</v>
      </c>
      <c r="P898" s="13"/>
      <c r="Q898"/>
    </row>
    <row r="899" spans="1:17" x14ac:dyDescent="0.25">
      <c r="A899" s="11">
        <v>45110</v>
      </c>
      <c r="B899"/>
      <c r="C899">
        <v>10002340</v>
      </c>
      <c r="D899"/>
      <c r="E899"/>
      <c r="F899"/>
      <c r="G899"/>
      <c r="H899"/>
      <c r="I899" s="12">
        <v>0.14861111111111111</v>
      </c>
      <c r="J899" s="12">
        <v>0.24513888888888888</v>
      </c>
      <c r="K899" s="12">
        <v>0</v>
      </c>
      <c r="L899" s="12"/>
      <c r="M899" s="12">
        <v>0.34652777777777777</v>
      </c>
      <c r="N899">
        <v>235</v>
      </c>
      <c r="O899" s="13">
        <v>0.39374999999999999</v>
      </c>
      <c r="P899" s="13"/>
      <c r="Q899"/>
    </row>
    <row r="900" spans="1:17" x14ac:dyDescent="0.25">
      <c r="A900" s="11">
        <v>45111</v>
      </c>
      <c r="B900"/>
      <c r="C900">
        <v>10002340</v>
      </c>
      <c r="D900"/>
      <c r="E900"/>
      <c r="F900"/>
      <c r="G900"/>
      <c r="H900"/>
      <c r="I900" s="12">
        <v>0.15694444444444444</v>
      </c>
      <c r="J900" s="12">
        <v>0.24791666666666667</v>
      </c>
      <c r="K900" s="12">
        <v>0</v>
      </c>
      <c r="L900" s="12">
        <v>0.87847222222222221</v>
      </c>
      <c r="M900" s="12">
        <v>0.35694444444444445</v>
      </c>
      <c r="N900">
        <v>236</v>
      </c>
      <c r="O900" s="13">
        <v>0.40486111111111112</v>
      </c>
      <c r="P900" s="13"/>
      <c r="Q900"/>
    </row>
    <row r="901" spans="1:17" x14ac:dyDescent="0.25">
      <c r="A901" s="11">
        <v>45112</v>
      </c>
      <c r="B901"/>
      <c r="C901">
        <v>10002340</v>
      </c>
      <c r="D901"/>
      <c r="E901"/>
      <c r="F901"/>
      <c r="G901"/>
      <c r="H901"/>
      <c r="I901" s="12">
        <v>0.13958333333333334</v>
      </c>
      <c r="J901" s="12">
        <v>0.24583333333333332</v>
      </c>
      <c r="K901" s="12">
        <v>0</v>
      </c>
      <c r="L901" s="12">
        <v>0.87916666666666665</v>
      </c>
      <c r="M901" s="12">
        <v>0.30763888888888891</v>
      </c>
      <c r="N901">
        <v>235</v>
      </c>
      <c r="O901" s="13">
        <v>0.38541666666666669</v>
      </c>
      <c r="P901" s="13"/>
      <c r="Q901"/>
    </row>
    <row r="902" spans="1:17" x14ac:dyDescent="0.25">
      <c r="A902" s="11">
        <v>45113</v>
      </c>
      <c r="B902"/>
      <c r="C902">
        <v>10002340</v>
      </c>
      <c r="D902"/>
      <c r="E902"/>
      <c r="F902"/>
      <c r="G902"/>
      <c r="H902"/>
      <c r="I902" s="12">
        <v>0.18055555555555555</v>
      </c>
      <c r="J902" s="12">
        <v>7.7083333333333337E-2</v>
      </c>
      <c r="K902" s="12">
        <v>0</v>
      </c>
      <c r="L902" s="12">
        <v>0.88124999999999998</v>
      </c>
      <c r="M902" s="12">
        <v>0.1388888888888889</v>
      </c>
      <c r="N902">
        <v>317</v>
      </c>
      <c r="O902" s="13">
        <v>0.25763888888888886</v>
      </c>
      <c r="P902" s="13"/>
      <c r="Q902"/>
    </row>
    <row r="903" spans="1:17" x14ac:dyDescent="0.25">
      <c r="A903" s="11">
        <v>45116</v>
      </c>
      <c r="B903"/>
      <c r="C903">
        <v>10002340</v>
      </c>
      <c r="D903"/>
      <c r="E903"/>
      <c r="F903"/>
      <c r="G903"/>
      <c r="H903"/>
      <c r="I903" s="12">
        <v>0.21458333333333332</v>
      </c>
      <c r="J903" s="12">
        <v>0.24930555555555556</v>
      </c>
      <c r="K903" s="12">
        <v>0</v>
      </c>
      <c r="L903" s="12">
        <v>0.94861111111111107</v>
      </c>
      <c r="M903" s="12">
        <v>0.47916666666666669</v>
      </c>
      <c r="N903">
        <v>366</v>
      </c>
      <c r="O903" s="13">
        <v>0.46388888888888891</v>
      </c>
      <c r="P903" s="13"/>
      <c r="Q903"/>
    </row>
    <row r="904" spans="1:17" x14ac:dyDescent="0.25">
      <c r="A904" s="11">
        <v>45117</v>
      </c>
      <c r="B904"/>
      <c r="C904">
        <v>10002340</v>
      </c>
      <c r="D904"/>
      <c r="E904"/>
      <c r="F904"/>
      <c r="G904"/>
      <c r="H904"/>
      <c r="I904" s="12">
        <v>0.14305555555555555</v>
      </c>
      <c r="J904" s="12">
        <v>0.24374999999999999</v>
      </c>
      <c r="K904" s="12">
        <v>0</v>
      </c>
      <c r="L904" s="12">
        <v>0.87916666666666665</v>
      </c>
      <c r="M904" s="12">
        <v>0.30833333333333335</v>
      </c>
      <c r="N904">
        <v>235</v>
      </c>
      <c r="O904" s="13">
        <v>0.38680555555555557</v>
      </c>
      <c r="P904" s="13"/>
      <c r="Q904"/>
    </row>
    <row r="905" spans="1:17" x14ac:dyDescent="0.25">
      <c r="A905" s="11">
        <v>45118</v>
      </c>
      <c r="B905"/>
      <c r="C905">
        <v>10002340</v>
      </c>
      <c r="D905"/>
      <c r="E905"/>
      <c r="F905"/>
      <c r="G905"/>
      <c r="H905"/>
      <c r="I905" s="12">
        <v>0.21458333333333332</v>
      </c>
      <c r="J905" s="12">
        <v>0.25486111111111109</v>
      </c>
      <c r="K905" s="12">
        <v>0</v>
      </c>
      <c r="L905" s="12">
        <v>0.87847222222222221</v>
      </c>
      <c r="M905" s="12">
        <v>0.43263888888888891</v>
      </c>
      <c r="N905">
        <v>371</v>
      </c>
      <c r="O905" s="13">
        <v>0.46944444444444444</v>
      </c>
      <c r="P905" s="13"/>
      <c r="Q905"/>
    </row>
    <row r="906" spans="1:17" x14ac:dyDescent="0.25">
      <c r="A906" s="11">
        <v>45119</v>
      </c>
      <c r="B906"/>
      <c r="C906">
        <v>10002340</v>
      </c>
      <c r="D906"/>
      <c r="E906"/>
      <c r="F906"/>
      <c r="G906"/>
      <c r="H906"/>
      <c r="I906" s="12">
        <v>0.1423611111111111</v>
      </c>
      <c r="J906" s="12">
        <v>0.22222222222222221</v>
      </c>
      <c r="K906" s="12">
        <v>0</v>
      </c>
      <c r="L906" s="12">
        <v>0.86805555555555558</v>
      </c>
      <c r="M906" s="12">
        <v>0.28402777777777777</v>
      </c>
      <c r="N906">
        <v>236</v>
      </c>
      <c r="O906" s="13">
        <v>0.36458333333333331</v>
      </c>
      <c r="P906" s="13"/>
      <c r="Q906"/>
    </row>
    <row r="907" spans="1:17" x14ac:dyDescent="0.25">
      <c r="A907" s="11">
        <v>45121</v>
      </c>
      <c r="B907"/>
      <c r="C907">
        <v>10002340</v>
      </c>
      <c r="D907"/>
      <c r="E907"/>
      <c r="F907"/>
      <c r="G907"/>
      <c r="H907"/>
      <c r="I907" s="12">
        <v>0.21319444444444444</v>
      </c>
      <c r="J907" s="12">
        <v>4.027777777777778E-2</v>
      </c>
      <c r="K907" s="12">
        <v>0</v>
      </c>
      <c r="L907" s="12">
        <v>0.96666666666666667</v>
      </c>
      <c r="M907" s="12">
        <v>0.25347222222222221</v>
      </c>
      <c r="N907">
        <v>336</v>
      </c>
      <c r="O907" s="13">
        <v>0.25347222222222221</v>
      </c>
      <c r="P907" s="13"/>
      <c r="Q907"/>
    </row>
    <row r="908" spans="1:17" x14ac:dyDescent="0.25">
      <c r="A908" s="11">
        <v>45123</v>
      </c>
      <c r="B908"/>
      <c r="C908">
        <v>10002340</v>
      </c>
      <c r="D908"/>
      <c r="E908"/>
      <c r="F908"/>
      <c r="G908"/>
      <c r="H908"/>
      <c r="I908" s="12">
        <v>0.21041666666666667</v>
      </c>
      <c r="J908" s="12">
        <v>0.25347222222222221</v>
      </c>
      <c r="K908" s="12">
        <v>0</v>
      </c>
      <c r="L908" s="12">
        <v>0.94791666666666663</v>
      </c>
      <c r="M908" s="12">
        <v>0.47708333333333336</v>
      </c>
      <c r="N908">
        <v>366</v>
      </c>
      <c r="O908" s="13">
        <v>0.46388888888888891</v>
      </c>
      <c r="P908" s="13"/>
      <c r="Q908"/>
    </row>
    <row r="909" spans="1:17" x14ac:dyDescent="0.25">
      <c r="A909" s="11">
        <v>45124</v>
      </c>
      <c r="B909"/>
      <c r="C909">
        <v>10002340</v>
      </c>
      <c r="D909"/>
      <c r="E909"/>
      <c r="F909"/>
      <c r="G909"/>
      <c r="H909"/>
      <c r="I909" s="12">
        <v>0.14097222222222222</v>
      </c>
      <c r="J909" s="12">
        <v>0.24374999999999999</v>
      </c>
      <c r="K909" s="12">
        <v>0</v>
      </c>
      <c r="L909" s="12">
        <v>0.87916666666666665</v>
      </c>
      <c r="M909" s="12">
        <v>0.30625000000000002</v>
      </c>
      <c r="N909">
        <v>236</v>
      </c>
      <c r="O909" s="13">
        <v>0.38472222222222224</v>
      </c>
      <c r="P909" s="13"/>
      <c r="Q909"/>
    </row>
    <row r="910" spans="1:17" x14ac:dyDescent="0.25">
      <c r="A910" s="11">
        <v>45125</v>
      </c>
      <c r="B910"/>
      <c r="C910">
        <v>10002340</v>
      </c>
      <c r="D910"/>
      <c r="E910"/>
      <c r="F910"/>
      <c r="G910"/>
      <c r="H910"/>
      <c r="I910" s="12">
        <v>0.15138888888888888</v>
      </c>
      <c r="J910" s="12">
        <v>0.21597222222222223</v>
      </c>
      <c r="K910" s="12">
        <v>0</v>
      </c>
      <c r="L910" s="12">
        <v>0.87847222222222221</v>
      </c>
      <c r="M910" s="12">
        <v>0.28680555555555554</v>
      </c>
      <c r="N910">
        <v>240</v>
      </c>
      <c r="O910" s="13">
        <v>0.36736111111111114</v>
      </c>
      <c r="P910" s="13"/>
      <c r="Q910"/>
    </row>
    <row r="911" spans="1:17" x14ac:dyDescent="0.25">
      <c r="A911" s="11">
        <v>45126</v>
      </c>
      <c r="B911"/>
      <c r="C911">
        <v>10002340</v>
      </c>
      <c r="D911"/>
      <c r="E911"/>
      <c r="F911"/>
      <c r="G911"/>
      <c r="H911"/>
      <c r="I911" s="12">
        <v>0.17777777777777778</v>
      </c>
      <c r="J911" s="12">
        <v>7.013888888888889E-2</v>
      </c>
      <c r="K911" s="12">
        <v>0</v>
      </c>
      <c r="L911" s="12">
        <v>0.87777777777777777</v>
      </c>
      <c r="M911" s="12">
        <v>0.12569444444444444</v>
      </c>
      <c r="N911">
        <v>317</v>
      </c>
      <c r="O911" s="13">
        <v>0.24791666666666667</v>
      </c>
      <c r="P911" s="13"/>
      <c r="Q911"/>
    </row>
    <row r="912" spans="1:17" x14ac:dyDescent="0.25">
      <c r="A912" s="11">
        <v>45127</v>
      </c>
      <c r="B912"/>
      <c r="C912">
        <v>10002340</v>
      </c>
      <c r="D912"/>
      <c r="E912"/>
      <c r="F912"/>
      <c r="G912"/>
      <c r="H912"/>
      <c r="I912" s="12">
        <v>0.17430555555555555</v>
      </c>
      <c r="J912" s="12">
        <v>9.2361111111111116E-2</v>
      </c>
      <c r="K912" s="12">
        <v>0</v>
      </c>
      <c r="L912" s="12">
        <v>0.87708333333333333</v>
      </c>
      <c r="M912" s="12">
        <v>0.14374999999999999</v>
      </c>
      <c r="N912">
        <v>318</v>
      </c>
      <c r="O912" s="13">
        <v>0.26666666666666666</v>
      </c>
      <c r="P912" s="13"/>
      <c r="Q912"/>
    </row>
    <row r="913" spans="1:17" x14ac:dyDescent="0.25">
      <c r="A913" s="11">
        <v>45130</v>
      </c>
      <c r="B913"/>
      <c r="C913">
        <v>10002340</v>
      </c>
      <c r="D913"/>
      <c r="E913"/>
      <c r="F913"/>
      <c r="G913"/>
      <c r="H913"/>
      <c r="I913" s="12">
        <v>0.20694444444444443</v>
      </c>
      <c r="J913" s="12">
        <v>0.25138888888888888</v>
      </c>
      <c r="K913" s="12">
        <v>0</v>
      </c>
      <c r="L913" s="12">
        <v>0.94513888888888886</v>
      </c>
      <c r="M913" s="12">
        <v>0.44583333333333336</v>
      </c>
      <c r="N913">
        <v>365</v>
      </c>
      <c r="O913" s="13">
        <v>0.45833333333333331</v>
      </c>
      <c r="P913" s="13"/>
      <c r="Q913"/>
    </row>
    <row r="914" spans="1:17" x14ac:dyDescent="0.25">
      <c r="A914" s="11">
        <v>45131</v>
      </c>
      <c r="B914"/>
      <c r="C914">
        <v>10002340</v>
      </c>
      <c r="D914"/>
      <c r="E914"/>
      <c r="F914"/>
      <c r="G914"/>
      <c r="H914"/>
      <c r="I914" s="12">
        <v>0.21805555555555556</v>
      </c>
      <c r="J914" s="12">
        <v>0.25763888888888886</v>
      </c>
      <c r="K914" s="12">
        <v>0</v>
      </c>
      <c r="L914" s="12">
        <v>0.87708333333333333</v>
      </c>
      <c r="M914" s="12">
        <v>0.43819444444444444</v>
      </c>
      <c r="N914">
        <v>371</v>
      </c>
      <c r="O914" s="13">
        <v>0.47569444444444442</v>
      </c>
      <c r="P914" s="13"/>
      <c r="Q914"/>
    </row>
    <row r="915" spans="1:17" x14ac:dyDescent="0.25">
      <c r="A915" s="11">
        <v>45132</v>
      </c>
      <c r="B915"/>
      <c r="C915">
        <v>10002340</v>
      </c>
      <c r="D915"/>
      <c r="E915"/>
      <c r="F915"/>
      <c r="G915"/>
      <c r="H915"/>
      <c r="I915" s="12">
        <v>0.21527777777777779</v>
      </c>
      <c r="J915" s="12">
        <v>0.27986111111111112</v>
      </c>
      <c r="K915" s="12">
        <v>0</v>
      </c>
      <c r="L915" s="12">
        <v>0.87708333333333333</v>
      </c>
      <c r="M915" s="12">
        <v>0.5</v>
      </c>
      <c r="N915">
        <v>372</v>
      </c>
      <c r="O915" s="13">
        <v>0.49513888888888891</v>
      </c>
      <c r="P915" s="13"/>
      <c r="Q915"/>
    </row>
    <row r="916" spans="1:17" x14ac:dyDescent="0.25">
      <c r="A916" s="11">
        <v>45133</v>
      </c>
      <c r="B916"/>
      <c r="C916">
        <v>10002340</v>
      </c>
      <c r="D916"/>
      <c r="E916"/>
      <c r="F916"/>
      <c r="G916"/>
      <c r="H916"/>
      <c r="I916" s="12">
        <v>0.17777777777777778</v>
      </c>
      <c r="J916" s="12">
        <v>7.5694444444444439E-2</v>
      </c>
      <c r="K916" s="12">
        <v>0</v>
      </c>
      <c r="L916" s="12">
        <v>0.87916666666666665</v>
      </c>
      <c r="M916" s="12">
        <v>0.13263888888888889</v>
      </c>
      <c r="N916">
        <v>318</v>
      </c>
      <c r="O916" s="13">
        <v>0.25347222222222221</v>
      </c>
      <c r="P916" s="13"/>
      <c r="Q916"/>
    </row>
    <row r="917" spans="1:17" x14ac:dyDescent="0.25">
      <c r="A917" s="11">
        <v>45134</v>
      </c>
      <c r="B917"/>
      <c r="C917">
        <v>10002340</v>
      </c>
      <c r="D917"/>
      <c r="E917"/>
      <c r="F917"/>
      <c r="G917"/>
      <c r="H917"/>
      <c r="I917" s="12">
        <v>0.22777777777777777</v>
      </c>
      <c r="J917" s="12">
        <v>0.25416666666666665</v>
      </c>
      <c r="K917" s="12">
        <v>0</v>
      </c>
      <c r="L917" s="12">
        <v>0.87638888888888888</v>
      </c>
      <c r="M917" s="12">
        <v>0.47152777777777777</v>
      </c>
      <c r="N917">
        <v>378</v>
      </c>
      <c r="O917" s="13">
        <v>0.48194444444444445</v>
      </c>
      <c r="P917" s="13"/>
      <c r="Q917"/>
    </row>
    <row r="918" spans="1:17" x14ac:dyDescent="0.25">
      <c r="A918" s="11">
        <v>45137</v>
      </c>
      <c r="B918"/>
      <c r="C918">
        <v>10002340</v>
      </c>
      <c r="D918"/>
      <c r="E918"/>
      <c r="F918"/>
      <c r="G918"/>
      <c r="H918"/>
      <c r="I918" s="12">
        <v>0.22361111111111112</v>
      </c>
      <c r="J918" s="12">
        <v>0.26458333333333334</v>
      </c>
      <c r="K918" s="12">
        <v>0</v>
      </c>
      <c r="L918" s="12">
        <v>0.94791666666666663</v>
      </c>
      <c r="M918" s="12">
        <v>0.52013888888888893</v>
      </c>
      <c r="N918">
        <v>371</v>
      </c>
      <c r="O918" s="13">
        <v>0.48819444444444443</v>
      </c>
      <c r="P918" s="13"/>
      <c r="Q918"/>
    </row>
    <row r="919" spans="1:17" x14ac:dyDescent="0.25">
      <c r="A919" s="11">
        <v>45138</v>
      </c>
      <c r="B919"/>
      <c r="C919">
        <v>10002340</v>
      </c>
      <c r="D919"/>
      <c r="E919"/>
      <c r="F919"/>
      <c r="G919"/>
      <c r="H919"/>
      <c r="I919" s="12">
        <v>0.21597222222222223</v>
      </c>
      <c r="J919" s="12">
        <v>0.24583333333333332</v>
      </c>
      <c r="K919" s="12">
        <v>0</v>
      </c>
      <c r="L919" s="12">
        <v>0.89652777777777781</v>
      </c>
      <c r="M919" s="12">
        <v>0.43125000000000002</v>
      </c>
      <c r="N919">
        <v>373</v>
      </c>
      <c r="O919" s="13">
        <v>0.46180555555555558</v>
      </c>
      <c r="P919" s="13">
        <v>8.9263888888888889</v>
      </c>
      <c r="Q919"/>
    </row>
    <row r="920" spans="1:17" x14ac:dyDescent="0.25">
      <c r="A920" s="11">
        <v>45139</v>
      </c>
      <c r="B920"/>
      <c r="C920">
        <v>10002340</v>
      </c>
      <c r="D920"/>
      <c r="E920"/>
      <c r="F920"/>
      <c r="G920"/>
      <c r="H920"/>
      <c r="I920" s="12">
        <v>0.22083333333333333</v>
      </c>
      <c r="J920" s="12">
        <v>0.26805555555555555</v>
      </c>
      <c r="K920" s="12">
        <v>0</v>
      </c>
      <c r="L920" s="12">
        <v>0.86458333333333337</v>
      </c>
      <c r="M920" s="12">
        <v>0.45208333333333334</v>
      </c>
      <c r="N920">
        <v>373</v>
      </c>
      <c r="O920" s="13">
        <v>0.48888888888888887</v>
      </c>
      <c r="P920" s="13"/>
      <c r="Q920"/>
    </row>
    <row r="921" spans="1:17" x14ac:dyDescent="0.25">
      <c r="A921" s="11">
        <v>45140</v>
      </c>
      <c r="B921"/>
      <c r="C921">
        <v>10002340</v>
      </c>
      <c r="D921"/>
      <c r="E921"/>
      <c r="F921"/>
      <c r="G921"/>
      <c r="H921"/>
      <c r="I921" s="12">
        <v>0.17777777777777778</v>
      </c>
      <c r="J921" s="12">
        <v>7.9861111111111105E-2</v>
      </c>
      <c r="K921" s="12">
        <v>0</v>
      </c>
      <c r="L921" s="12">
        <v>0.87777777777777777</v>
      </c>
      <c r="M921" s="12">
        <v>0.13541666666666666</v>
      </c>
      <c r="N921">
        <v>318</v>
      </c>
      <c r="O921" s="13">
        <v>0.25763888888888886</v>
      </c>
      <c r="P921" s="13"/>
      <c r="Q921"/>
    </row>
    <row r="922" spans="1:17" x14ac:dyDescent="0.25">
      <c r="A922" s="11">
        <v>45141</v>
      </c>
      <c r="B922"/>
      <c r="C922">
        <v>10002340</v>
      </c>
      <c r="D922"/>
      <c r="E922"/>
      <c r="F922"/>
      <c r="G922"/>
      <c r="H922"/>
      <c r="I922" s="12">
        <v>0.21666666666666667</v>
      </c>
      <c r="J922" s="12">
        <v>0.28055555555555556</v>
      </c>
      <c r="K922" s="12">
        <v>0</v>
      </c>
      <c r="L922" s="12"/>
      <c r="M922" s="12">
        <v>0.45763888888888887</v>
      </c>
      <c r="N922">
        <v>372</v>
      </c>
      <c r="O922" s="13">
        <v>0.49722222222222223</v>
      </c>
      <c r="P922" s="13"/>
      <c r="Q922"/>
    </row>
    <row r="923" spans="1:17" x14ac:dyDescent="0.25">
      <c r="A923" s="11">
        <v>45144</v>
      </c>
      <c r="B923"/>
      <c r="C923">
        <v>10002340</v>
      </c>
      <c r="D923"/>
      <c r="E923"/>
      <c r="F923"/>
      <c r="G923"/>
      <c r="H923"/>
      <c r="I923" s="12">
        <v>0.20555555555555555</v>
      </c>
      <c r="J923" s="12">
        <v>0.23125000000000001</v>
      </c>
      <c r="K923" s="12">
        <v>0</v>
      </c>
      <c r="L923" s="12">
        <v>0.94722222222222219</v>
      </c>
      <c r="M923" s="12">
        <v>0.46180555555555558</v>
      </c>
      <c r="N923">
        <v>366</v>
      </c>
      <c r="O923" s="13">
        <v>0.43680555555555556</v>
      </c>
      <c r="P923" s="13"/>
      <c r="Q923"/>
    </row>
    <row r="924" spans="1:17" x14ac:dyDescent="0.25">
      <c r="A924" s="11">
        <v>45145</v>
      </c>
      <c r="B924"/>
      <c r="C924">
        <v>10002340</v>
      </c>
      <c r="D924"/>
      <c r="E924"/>
      <c r="F924"/>
      <c r="G924"/>
      <c r="H924"/>
      <c r="I924" s="12">
        <v>0.21875</v>
      </c>
      <c r="J924" s="12">
        <v>0.24791666666666667</v>
      </c>
      <c r="K924" s="12">
        <v>0</v>
      </c>
      <c r="L924" s="12">
        <v>0.86319444444444449</v>
      </c>
      <c r="M924" s="12">
        <v>0.44166666666666665</v>
      </c>
      <c r="N924">
        <v>373</v>
      </c>
      <c r="O924" s="13">
        <v>0.46666666666666667</v>
      </c>
      <c r="P924" s="13"/>
      <c r="Q924"/>
    </row>
    <row r="925" spans="1:17" x14ac:dyDescent="0.25">
      <c r="A925" s="11">
        <v>45146</v>
      </c>
      <c r="B925"/>
      <c r="C925">
        <v>10002340</v>
      </c>
      <c r="D925"/>
      <c r="E925"/>
      <c r="F925"/>
      <c r="G925"/>
      <c r="H925"/>
      <c r="I925" s="12">
        <v>0.1423611111111111</v>
      </c>
      <c r="J925" s="12">
        <v>0.2048611111111111</v>
      </c>
      <c r="K925" s="12">
        <v>0</v>
      </c>
      <c r="L925" s="12">
        <v>0.87708333333333333</v>
      </c>
      <c r="M925" s="12">
        <v>0.30555555555555558</v>
      </c>
      <c r="N925">
        <v>235</v>
      </c>
      <c r="O925" s="13">
        <v>0.34722222222222221</v>
      </c>
      <c r="P925" s="13"/>
      <c r="Q925"/>
    </row>
    <row r="926" spans="1:17" x14ac:dyDescent="0.25">
      <c r="A926" s="11">
        <v>45147</v>
      </c>
      <c r="B926"/>
      <c r="C926">
        <v>10002340</v>
      </c>
      <c r="D926"/>
      <c r="E926"/>
      <c r="F926"/>
      <c r="G926"/>
      <c r="H926"/>
      <c r="I926" s="12">
        <v>0.1736111111111111</v>
      </c>
      <c r="J926" s="12">
        <v>5.0694444444444445E-2</v>
      </c>
      <c r="K926" s="12">
        <v>0</v>
      </c>
      <c r="L926" s="12">
        <v>0.88263888888888886</v>
      </c>
      <c r="M926" s="12">
        <v>0.10694444444444444</v>
      </c>
      <c r="N926">
        <v>318</v>
      </c>
      <c r="O926" s="13">
        <v>0.22430555555555556</v>
      </c>
      <c r="P926" s="13"/>
      <c r="Q926"/>
    </row>
    <row r="927" spans="1:17" x14ac:dyDescent="0.25">
      <c r="A927" s="11">
        <v>45148</v>
      </c>
      <c r="B927"/>
      <c r="C927">
        <v>10002340</v>
      </c>
      <c r="D927"/>
      <c r="E927"/>
      <c r="F927"/>
      <c r="G927"/>
      <c r="H927"/>
      <c r="I927" s="12">
        <v>0.13750000000000001</v>
      </c>
      <c r="J927" s="12">
        <v>0.22222222222222221</v>
      </c>
      <c r="K927" s="12">
        <v>0</v>
      </c>
      <c r="L927" s="12">
        <v>0.87708333333333333</v>
      </c>
      <c r="M927" s="12">
        <v>0.31388888888888888</v>
      </c>
      <c r="N927">
        <v>235</v>
      </c>
      <c r="O927" s="13">
        <v>0.35972222222222222</v>
      </c>
      <c r="P927" s="13"/>
      <c r="Q927"/>
    </row>
    <row r="928" spans="1:17" x14ac:dyDescent="0.25">
      <c r="A928" s="11">
        <v>45149</v>
      </c>
      <c r="B928"/>
      <c r="C928">
        <v>10002340</v>
      </c>
      <c r="D928"/>
      <c r="E928"/>
      <c r="F928"/>
      <c r="G928"/>
      <c r="H928"/>
      <c r="I928" s="12">
        <v>0.16875000000000001</v>
      </c>
      <c r="J928" s="12">
        <v>4.027777777777778E-2</v>
      </c>
      <c r="K928" s="12">
        <v>0</v>
      </c>
      <c r="L928" s="12">
        <v>0.87013888888888891</v>
      </c>
      <c r="M928" s="12">
        <v>7.9166666666666663E-2</v>
      </c>
      <c r="N928">
        <v>314</v>
      </c>
      <c r="O928" s="13">
        <v>0.20902777777777778</v>
      </c>
      <c r="P928" s="13"/>
      <c r="Q928"/>
    </row>
    <row r="929" spans="1:17" x14ac:dyDescent="0.25">
      <c r="A929" s="11">
        <v>45154</v>
      </c>
      <c r="B929"/>
      <c r="C929">
        <v>10002340</v>
      </c>
      <c r="D929"/>
      <c r="E929"/>
      <c r="F929"/>
      <c r="G929"/>
      <c r="H929"/>
      <c r="I929" s="12">
        <v>0.17777777777777778</v>
      </c>
      <c r="J929" s="12">
        <v>6.0416666666666667E-2</v>
      </c>
      <c r="K929" s="12">
        <v>0</v>
      </c>
      <c r="L929" s="12">
        <v>0.86041666666666672</v>
      </c>
      <c r="M929" s="12">
        <v>0.10555555555555556</v>
      </c>
      <c r="N929">
        <v>318</v>
      </c>
      <c r="O929" s="13">
        <v>0.23819444444444443</v>
      </c>
      <c r="P929" s="13"/>
      <c r="Q929"/>
    </row>
    <row r="930" spans="1:17" x14ac:dyDescent="0.25">
      <c r="A930" s="11">
        <v>45155</v>
      </c>
      <c r="B930"/>
      <c r="C930">
        <v>10002340</v>
      </c>
      <c r="D930"/>
      <c r="E930"/>
      <c r="F930"/>
      <c r="G930"/>
      <c r="H930"/>
      <c r="I930" s="12">
        <v>0.17499999999999999</v>
      </c>
      <c r="J930" s="12">
        <v>3.9583333333333331E-2</v>
      </c>
      <c r="K930" s="12">
        <v>0</v>
      </c>
      <c r="L930" s="12">
        <v>0.87222222222222223</v>
      </c>
      <c r="M930" s="12">
        <v>8.6805555555555552E-2</v>
      </c>
      <c r="N930">
        <v>318</v>
      </c>
      <c r="O930" s="13">
        <v>0.21458333333333332</v>
      </c>
      <c r="P930" s="13"/>
      <c r="Q930"/>
    </row>
    <row r="931" spans="1:17" x14ac:dyDescent="0.25">
      <c r="A931" s="11">
        <v>45165</v>
      </c>
      <c r="B931"/>
      <c r="C931">
        <v>10002340</v>
      </c>
      <c r="D931"/>
      <c r="E931"/>
      <c r="F931"/>
      <c r="G931"/>
      <c r="H931"/>
      <c r="I931" s="12">
        <v>0.21944444444444444</v>
      </c>
      <c r="J931" s="12">
        <v>0.25694444444444442</v>
      </c>
      <c r="K931" s="12">
        <v>0</v>
      </c>
      <c r="L931" s="12">
        <v>0.94861111111111107</v>
      </c>
      <c r="M931" s="12">
        <v>0.4826388888888889</v>
      </c>
      <c r="N931">
        <v>371</v>
      </c>
      <c r="O931" s="13">
        <v>0.47638888888888886</v>
      </c>
      <c r="P931" s="13"/>
      <c r="Q931"/>
    </row>
    <row r="932" spans="1:17" x14ac:dyDescent="0.25">
      <c r="A932" s="11">
        <v>45166</v>
      </c>
      <c r="B932"/>
      <c r="C932">
        <v>10002340</v>
      </c>
      <c r="D932"/>
      <c r="E932"/>
      <c r="F932"/>
      <c r="G932"/>
      <c r="H932"/>
      <c r="I932" s="12">
        <v>0.13958333333333334</v>
      </c>
      <c r="J932" s="12">
        <v>0.24027777777777778</v>
      </c>
      <c r="K932" s="12">
        <v>0</v>
      </c>
      <c r="L932" s="12">
        <v>0.86250000000000004</v>
      </c>
      <c r="M932" s="12">
        <v>0.28958333333333336</v>
      </c>
      <c r="N932">
        <v>236</v>
      </c>
      <c r="O932" s="13">
        <v>0.37986111111111109</v>
      </c>
      <c r="P932" s="13"/>
      <c r="Q932"/>
    </row>
    <row r="933" spans="1:17" x14ac:dyDescent="0.25">
      <c r="A933" s="11">
        <v>45167</v>
      </c>
      <c r="B933"/>
      <c r="C933">
        <v>10002340</v>
      </c>
      <c r="D933"/>
      <c r="E933"/>
      <c r="F933"/>
      <c r="G933"/>
      <c r="H933"/>
      <c r="I933" s="12">
        <v>0.1388888888888889</v>
      </c>
      <c r="J933" s="12">
        <v>0.22847222222222222</v>
      </c>
      <c r="K933" s="12">
        <v>0</v>
      </c>
      <c r="L933" s="12">
        <v>0.87708333333333333</v>
      </c>
      <c r="M933" s="12">
        <v>0.28541666666666665</v>
      </c>
      <c r="N933">
        <v>235</v>
      </c>
      <c r="O933" s="13">
        <v>0.36736111111111114</v>
      </c>
      <c r="P933" s="13"/>
      <c r="Q933"/>
    </row>
    <row r="934" spans="1:17" x14ac:dyDescent="0.25">
      <c r="A934" s="11">
        <v>45168</v>
      </c>
      <c r="B934"/>
      <c r="C934">
        <v>10002340</v>
      </c>
      <c r="D934"/>
      <c r="E934"/>
      <c r="F934"/>
      <c r="G934"/>
      <c r="H934"/>
      <c r="I934" s="12">
        <v>0.17708333333333334</v>
      </c>
      <c r="J934" s="12">
        <v>7.4999999999999997E-2</v>
      </c>
      <c r="K934" s="12">
        <v>0</v>
      </c>
      <c r="L934" s="12">
        <v>0.87708333333333333</v>
      </c>
      <c r="M934" s="12">
        <v>0.12916666666666668</v>
      </c>
      <c r="N934">
        <v>318</v>
      </c>
      <c r="O934" s="13">
        <v>0.25208333333333333</v>
      </c>
      <c r="P934" s="13"/>
      <c r="Q934"/>
    </row>
    <row r="935" spans="1:17" x14ac:dyDescent="0.25">
      <c r="A935" s="11">
        <v>45169</v>
      </c>
      <c r="B935"/>
      <c r="C935">
        <v>10002340</v>
      </c>
      <c r="D935"/>
      <c r="E935"/>
      <c r="F935"/>
      <c r="G935"/>
      <c r="H935"/>
      <c r="I935" s="12">
        <v>0.14027777777777778</v>
      </c>
      <c r="J935" s="12">
        <v>0.22569444444444445</v>
      </c>
      <c r="K935" s="12">
        <v>0</v>
      </c>
      <c r="L935" s="12">
        <v>0.87708333333333333</v>
      </c>
      <c r="M935" s="12">
        <v>0.28472222222222221</v>
      </c>
      <c r="N935">
        <v>235</v>
      </c>
      <c r="O935" s="13">
        <v>0.3659722222222222</v>
      </c>
      <c r="P935" s="13">
        <v>5.5819444444444448</v>
      </c>
      <c r="Q935"/>
    </row>
    <row r="936" spans="1:17" x14ac:dyDescent="0.25">
      <c r="A936" s="11">
        <v>45172</v>
      </c>
      <c r="B936"/>
      <c r="C936">
        <v>10002340</v>
      </c>
      <c r="D936"/>
      <c r="E936"/>
      <c r="F936"/>
      <c r="G936"/>
      <c r="H936"/>
      <c r="I936" s="12">
        <v>0.21041666666666667</v>
      </c>
      <c r="J936" s="12">
        <v>0.23819444444444443</v>
      </c>
      <c r="K936" s="12">
        <v>0</v>
      </c>
      <c r="L936" s="12"/>
      <c r="M936" s="12">
        <v>0.44930555555555557</v>
      </c>
      <c r="N936">
        <v>366</v>
      </c>
      <c r="O936" s="13">
        <v>0.44861111111111113</v>
      </c>
      <c r="P936" s="13"/>
      <c r="Q936"/>
    </row>
    <row r="937" spans="1:17" x14ac:dyDescent="0.25">
      <c r="A937" s="11">
        <v>45173</v>
      </c>
      <c r="B937"/>
      <c r="C937">
        <v>10002340</v>
      </c>
      <c r="D937"/>
      <c r="E937"/>
      <c r="F937"/>
      <c r="G937"/>
      <c r="H937"/>
      <c r="I937" s="12">
        <v>0.14305555555555555</v>
      </c>
      <c r="J937" s="12">
        <v>0.24305555555555555</v>
      </c>
      <c r="K937" s="12">
        <v>0</v>
      </c>
      <c r="L937" s="12">
        <v>0.87708333333333333</v>
      </c>
      <c r="M937" s="12">
        <v>0.30555555555555558</v>
      </c>
      <c r="N937">
        <v>236</v>
      </c>
      <c r="O937" s="13">
        <v>0.38611111111111113</v>
      </c>
      <c r="P937" s="13"/>
      <c r="Q937"/>
    </row>
    <row r="938" spans="1:17" x14ac:dyDescent="0.25">
      <c r="A938" s="11">
        <v>45174</v>
      </c>
      <c r="B938"/>
      <c r="C938">
        <v>10002340</v>
      </c>
      <c r="D938"/>
      <c r="E938"/>
      <c r="F938"/>
      <c r="G938"/>
      <c r="H938"/>
      <c r="I938" s="12">
        <v>0.14097222222222222</v>
      </c>
      <c r="J938" s="12">
        <v>0.2326388888888889</v>
      </c>
      <c r="K938" s="12">
        <v>0</v>
      </c>
      <c r="L938" s="12">
        <v>0.87708333333333333</v>
      </c>
      <c r="M938" s="12">
        <v>0.28749999999999998</v>
      </c>
      <c r="N938">
        <v>236</v>
      </c>
      <c r="O938" s="13">
        <v>0.37361111111111112</v>
      </c>
      <c r="P938" s="13"/>
      <c r="Q938"/>
    </row>
    <row r="939" spans="1:17" x14ac:dyDescent="0.25">
      <c r="A939" s="11">
        <v>45175</v>
      </c>
      <c r="B939"/>
      <c r="C939">
        <v>10002340</v>
      </c>
      <c r="D939"/>
      <c r="E939"/>
      <c r="F939"/>
      <c r="G939"/>
      <c r="H939"/>
      <c r="I939" s="12">
        <v>0.17916666666666667</v>
      </c>
      <c r="J939" s="12">
        <v>7.9166666666666663E-2</v>
      </c>
      <c r="K939" s="12">
        <v>0</v>
      </c>
      <c r="L939" s="12">
        <v>0.87638888888888888</v>
      </c>
      <c r="M939" s="12">
        <v>0.13472222222222222</v>
      </c>
      <c r="N939">
        <v>318</v>
      </c>
      <c r="O939" s="13">
        <v>0.25833333333333336</v>
      </c>
      <c r="P939" s="13"/>
      <c r="Q939"/>
    </row>
    <row r="940" spans="1:17" x14ac:dyDescent="0.25">
      <c r="A940" s="11">
        <v>45176</v>
      </c>
      <c r="B940"/>
      <c r="C940">
        <v>10002340</v>
      </c>
      <c r="D940"/>
      <c r="E940"/>
      <c r="F940"/>
      <c r="G940"/>
      <c r="H940"/>
      <c r="I940" s="12">
        <v>0.1388888888888889</v>
      </c>
      <c r="J940" s="12">
        <v>0.26180555555555557</v>
      </c>
      <c r="K940" s="12">
        <v>0</v>
      </c>
      <c r="L940" s="12">
        <v>0.87569444444444444</v>
      </c>
      <c r="M940" s="12">
        <v>0.33888888888888891</v>
      </c>
      <c r="N940">
        <v>235</v>
      </c>
      <c r="O940" s="13">
        <v>0.40069444444444446</v>
      </c>
      <c r="P940" s="13"/>
      <c r="Q940"/>
    </row>
    <row r="941" spans="1:17" x14ac:dyDescent="0.25">
      <c r="A941" s="11">
        <v>45179</v>
      </c>
      <c r="B941"/>
      <c r="C941">
        <v>10002340</v>
      </c>
      <c r="D941"/>
      <c r="E941"/>
      <c r="F941"/>
      <c r="G941"/>
      <c r="H941"/>
      <c r="I941" s="12">
        <v>0.21319444444444444</v>
      </c>
      <c r="J941" s="12">
        <v>0.2590277777777778</v>
      </c>
      <c r="K941" s="12">
        <v>0</v>
      </c>
      <c r="L941" s="12">
        <v>0.93333333333333335</v>
      </c>
      <c r="M941" s="12">
        <v>0.46180555555555558</v>
      </c>
      <c r="N941">
        <v>367</v>
      </c>
      <c r="O941" s="13">
        <v>0.47222222222222221</v>
      </c>
      <c r="P941" s="13"/>
      <c r="Q941"/>
    </row>
    <row r="942" spans="1:17" x14ac:dyDescent="0.25">
      <c r="A942" s="11">
        <v>45180</v>
      </c>
      <c r="B942"/>
      <c r="C942">
        <v>10002340</v>
      </c>
      <c r="D942"/>
      <c r="E942"/>
      <c r="F942"/>
      <c r="G942"/>
      <c r="H942"/>
      <c r="I942" s="12">
        <v>0.13958333333333334</v>
      </c>
      <c r="J942" s="12">
        <v>0.24791666666666667</v>
      </c>
      <c r="K942" s="12">
        <v>0</v>
      </c>
      <c r="L942" s="12">
        <v>0.87708333333333333</v>
      </c>
      <c r="M942" s="12">
        <v>0.30555555555555558</v>
      </c>
      <c r="N942">
        <v>235</v>
      </c>
      <c r="O942" s="13">
        <v>0.38750000000000001</v>
      </c>
      <c r="P942" s="13"/>
      <c r="Q942"/>
    </row>
    <row r="943" spans="1:17" x14ac:dyDescent="0.25">
      <c r="A943" s="11">
        <v>45181</v>
      </c>
      <c r="B943"/>
      <c r="C943">
        <v>10002340</v>
      </c>
      <c r="D943"/>
      <c r="E943"/>
      <c r="F943"/>
      <c r="G943"/>
      <c r="H943"/>
      <c r="I943" s="12">
        <v>0.13958333333333334</v>
      </c>
      <c r="J943" s="12">
        <v>0.22361111111111112</v>
      </c>
      <c r="K943" s="12">
        <v>0</v>
      </c>
      <c r="L943" s="12">
        <v>0.87708333333333333</v>
      </c>
      <c r="M943" s="12">
        <v>0.28125</v>
      </c>
      <c r="N943">
        <v>235</v>
      </c>
      <c r="O943" s="13">
        <v>0.36319444444444443</v>
      </c>
      <c r="P943" s="13"/>
      <c r="Q943"/>
    </row>
    <row r="944" spans="1:17" x14ac:dyDescent="0.25">
      <c r="A944" s="11">
        <v>45182</v>
      </c>
      <c r="B944"/>
      <c r="C944">
        <v>10002340</v>
      </c>
      <c r="D944"/>
      <c r="E944"/>
      <c r="F944"/>
      <c r="G944"/>
      <c r="H944"/>
      <c r="I944" s="12">
        <v>0.17916666666666667</v>
      </c>
      <c r="J944" s="12">
        <v>6.3194444444444442E-2</v>
      </c>
      <c r="K944" s="12">
        <v>0</v>
      </c>
      <c r="L944" s="12">
        <v>0.87638888888888888</v>
      </c>
      <c r="M944" s="12">
        <v>0.11874999999999999</v>
      </c>
      <c r="N944">
        <v>318</v>
      </c>
      <c r="O944" s="13">
        <v>0.24236111111111111</v>
      </c>
      <c r="P944" s="13"/>
      <c r="Q944"/>
    </row>
    <row r="945" spans="1:17" x14ac:dyDescent="0.25">
      <c r="A945" s="11">
        <v>45183</v>
      </c>
      <c r="B945"/>
      <c r="C945">
        <v>10002340</v>
      </c>
      <c r="D945"/>
      <c r="E945"/>
      <c r="F945"/>
      <c r="G945"/>
      <c r="H945"/>
      <c r="I945" s="12">
        <v>0.14166666666666666</v>
      </c>
      <c r="J945" s="12">
        <v>0.25347222222222221</v>
      </c>
      <c r="K945" s="12">
        <v>0</v>
      </c>
      <c r="L945" s="12">
        <v>0.86458333333333337</v>
      </c>
      <c r="M945" s="12">
        <v>0.30486111111111114</v>
      </c>
      <c r="N945">
        <v>236</v>
      </c>
      <c r="O945" s="13">
        <v>0.39513888888888887</v>
      </c>
      <c r="P945" s="13"/>
      <c r="Q945"/>
    </row>
    <row r="946" spans="1:17" x14ac:dyDescent="0.25">
      <c r="A946" s="11">
        <v>45186</v>
      </c>
      <c r="B946"/>
      <c r="C946">
        <v>10002340</v>
      </c>
      <c r="D946"/>
      <c r="E946"/>
      <c r="F946"/>
      <c r="G946"/>
      <c r="H946"/>
      <c r="I946" s="12">
        <v>0.21597222222222223</v>
      </c>
      <c r="J946" s="12">
        <v>0.24791666666666667</v>
      </c>
      <c r="K946" s="12">
        <v>0</v>
      </c>
      <c r="L946" s="12">
        <v>0.94791666666666663</v>
      </c>
      <c r="M946" s="12">
        <v>0.4548611111111111</v>
      </c>
      <c r="N946">
        <v>368</v>
      </c>
      <c r="O946" s="13">
        <v>0.46388888888888891</v>
      </c>
      <c r="P946" s="13"/>
      <c r="Q946"/>
    </row>
    <row r="947" spans="1:17" x14ac:dyDescent="0.25">
      <c r="A947" s="11">
        <v>45187</v>
      </c>
      <c r="B947"/>
      <c r="C947">
        <v>10002340</v>
      </c>
      <c r="D947"/>
      <c r="E947"/>
      <c r="F947"/>
      <c r="G947"/>
      <c r="H947"/>
      <c r="I947" s="12">
        <v>0.14444444444444443</v>
      </c>
      <c r="J947" s="12">
        <v>0.24236111111111111</v>
      </c>
      <c r="K947" s="12">
        <v>0</v>
      </c>
      <c r="L947" s="12">
        <v>0.86458333333333337</v>
      </c>
      <c r="M947" s="12">
        <v>0.29375000000000001</v>
      </c>
      <c r="N947">
        <v>237</v>
      </c>
      <c r="O947" s="13">
        <v>0.38680555555555557</v>
      </c>
      <c r="P947" s="13"/>
      <c r="Q947"/>
    </row>
    <row r="948" spans="1:17" x14ac:dyDescent="0.25">
      <c r="A948" s="11">
        <v>45188</v>
      </c>
      <c r="B948"/>
      <c r="C948">
        <v>10002340</v>
      </c>
      <c r="D948"/>
      <c r="E948"/>
      <c r="F948"/>
      <c r="G948"/>
      <c r="H948"/>
      <c r="I948" s="12">
        <v>0.13958333333333334</v>
      </c>
      <c r="J948" s="12">
        <v>0.21736111111111112</v>
      </c>
      <c r="K948" s="12">
        <v>0</v>
      </c>
      <c r="L948" s="12">
        <v>0.87638888888888888</v>
      </c>
      <c r="M948" s="12">
        <v>0.27500000000000002</v>
      </c>
      <c r="N948">
        <v>235</v>
      </c>
      <c r="O948" s="13">
        <v>0.35694444444444445</v>
      </c>
      <c r="P948" s="13"/>
      <c r="Q948"/>
    </row>
    <row r="949" spans="1:17" x14ac:dyDescent="0.25">
      <c r="A949" s="11">
        <v>45189</v>
      </c>
      <c r="B949"/>
      <c r="C949">
        <v>10002340</v>
      </c>
      <c r="D949"/>
      <c r="E949"/>
      <c r="F949"/>
      <c r="G949"/>
      <c r="H949"/>
      <c r="I949" s="12">
        <v>0.18124999999999999</v>
      </c>
      <c r="J949" s="12">
        <v>0.1111111111111111</v>
      </c>
      <c r="K949" s="12">
        <v>0</v>
      </c>
      <c r="L949" s="12">
        <v>0.86527777777777781</v>
      </c>
      <c r="M949" s="12">
        <v>0.16180555555555556</v>
      </c>
      <c r="N949">
        <v>318</v>
      </c>
      <c r="O949" s="13">
        <v>0.29236111111111113</v>
      </c>
      <c r="P949" s="13"/>
      <c r="Q949"/>
    </row>
    <row r="950" spans="1:17" x14ac:dyDescent="0.25">
      <c r="A950" s="11">
        <v>45190</v>
      </c>
      <c r="B950"/>
      <c r="C950">
        <v>10002340</v>
      </c>
      <c r="D950"/>
      <c r="E950"/>
      <c r="F950"/>
      <c r="G950"/>
      <c r="H950"/>
      <c r="I950" s="12">
        <v>0.18402777777777779</v>
      </c>
      <c r="J950" s="12">
        <v>0.13263888888888889</v>
      </c>
      <c r="K950" s="12">
        <v>0</v>
      </c>
      <c r="L950" s="12">
        <v>0.87569444444444444</v>
      </c>
      <c r="M950" s="12">
        <v>0.19236111111111112</v>
      </c>
      <c r="N950">
        <v>319</v>
      </c>
      <c r="O950" s="13">
        <v>0.31666666666666665</v>
      </c>
      <c r="P950" s="13"/>
      <c r="Q950"/>
    </row>
    <row r="951" spans="1:17" x14ac:dyDescent="0.25">
      <c r="A951" s="11">
        <v>45193</v>
      </c>
      <c r="B951"/>
      <c r="C951">
        <v>10002340</v>
      </c>
      <c r="D951"/>
      <c r="E951"/>
      <c r="F951"/>
      <c r="G951"/>
      <c r="H951"/>
      <c r="I951" s="12">
        <v>0.21041666666666667</v>
      </c>
      <c r="J951" s="12">
        <v>0.27013888888888887</v>
      </c>
      <c r="K951" s="12">
        <v>0</v>
      </c>
      <c r="L951" s="12">
        <v>0.94722222222222219</v>
      </c>
      <c r="M951" s="12">
        <v>0.47083333333333333</v>
      </c>
      <c r="N951">
        <v>366</v>
      </c>
      <c r="O951" s="13">
        <v>0.48055555555555557</v>
      </c>
      <c r="P951" s="13"/>
      <c r="Q951"/>
    </row>
    <row r="952" spans="1:17" x14ac:dyDescent="0.25">
      <c r="A952" s="11">
        <v>45194</v>
      </c>
      <c r="B952"/>
      <c r="C952">
        <v>10002340</v>
      </c>
      <c r="D952"/>
      <c r="E952"/>
      <c r="F952"/>
      <c r="G952"/>
      <c r="H952"/>
      <c r="I952" s="12">
        <v>0.1423611111111111</v>
      </c>
      <c r="J952" s="12">
        <v>0.24513888888888888</v>
      </c>
      <c r="K952" s="12">
        <v>0</v>
      </c>
      <c r="L952" s="12">
        <v>0.87708333333333333</v>
      </c>
      <c r="M952" s="12">
        <v>0.30763888888888891</v>
      </c>
      <c r="N952">
        <v>237</v>
      </c>
      <c r="O952" s="13">
        <v>0.38750000000000001</v>
      </c>
      <c r="P952" s="13"/>
      <c r="Q952"/>
    </row>
    <row r="953" spans="1:17" x14ac:dyDescent="0.25">
      <c r="A953" s="11">
        <v>45195</v>
      </c>
      <c r="B953"/>
      <c r="C953">
        <v>10002340</v>
      </c>
      <c r="D953"/>
      <c r="E953"/>
      <c r="F953"/>
      <c r="G953"/>
      <c r="H953"/>
      <c r="I953" s="12">
        <v>0.1423611111111111</v>
      </c>
      <c r="J953" s="12">
        <v>0.22638888888888889</v>
      </c>
      <c r="K953" s="12">
        <v>0</v>
      </c>
      <c r="L953" s="12">
        <v>0.87569444444444444</v>
      </c>
      <c r="M953" s="12">
        <v>0.28749999999999998</v>
      </c>
      <c r="N953">
        <v>236</v>
      </c>
      <c r="O953" s="13">
        <v>0.36875000000000002</v>
      </c>
      <c r="P953" s="13"/>
      <c r="Q953"/>
    </row>
    <row r="954" spans="1:17" x14ac:dyDescent="0.25">
      <c r="A954" s="11">
        <v>45196</v>
      </c>
      <c r="B954"/>
      <c r="C954">
        <v>10002340</v>
      </c>
      <c r="D954"/>
      <c r="E954"/>
      <c r="F954"/>
      <c r="G954"/>
      <c r="H954"/>
      <c r="I954" s="12">
        <v>0.18194444444444444</v>
      </c>
      <c r="J954" s="12">
        <v>6.7361111111111108E-2</v>
      </c>
      <c r="K954" s="12">
        <v>0</v>
      </c>
      <c r="L954" s="12">
        <v>0.86597222222222225</v>
      </c>
      <c r="M954" s="12">
        <v>0.12013888888888889</v>
      </c>
      <c r="N954">
        <v>318</v>
      </c>
      <c r="O954" s="13">
        <v>0.24930555555555556</v>
      </c>
      <c r="P954" s="13"/>
      <c r="Q954"/>
    </row>
    <row r="955" spans="1:17" x14ac:dyDescent="0.25">
      <c r="A955" s="11">
        <v>45197</v>
      </c>
      <c r="B955"/>
      <c r="C955">
        <v>10002340</v>
      </c>
      <c r="D955"/>
      <c r="E955"/>
      <c r="F955"/>
      <c r="G955"/>
      <c r="H955"/>
      <c r="I955" s="12">
        <v>0.17847222222222223</v>
      </c>
      <c r="J955" s="12">
        <v>6.3194444444444442E-2</v>
      </c>
      <c r="K955" s="12">
        <v>0</v>
      </c>
      <c r="L955" s="12">
        <v>0.87638888888888888</v>
      </c>
      <c r="M955" s="12">
        <v>0.11805555555555555</v>
      </c>
      <c r="N955">
        <v>318</v>
      </c>
      <c r="O955" s="13">
        <v>0.24166666666666667</v>
      </c>
      <c r="P955" s="13">
        <v>7.2722222222222221</v>
      </c>
      <c r="Q955"/>
    </row>
    <row r="956" spans="1:17" x14ac:dyDescent="0.25">
      <c r="A956" s="11">
        <v>45200</v>
      </c>
      <c r="B956"/>
      <c r="C956">
        <v>10002340</v>
      </c>
      <c r="D956"/>
      <c r="E956"/>
      <c r="F956"/>
      <c r="G956"/>
      <c r="H956"/>
      <c r="I956" s="12">
        <v>0.21666666666666667</v>
      </c>
      <c r="J956" s="12">
        <v>0.26944444444444443</v>
      </c>
      <c r="K956" s="12">
        <v>0</v>
      </c>
      <c r="L956" s="12">
        <v>0.94722222222222219</v>
      </c>
      <c r="M956" s="12">
        <v>0.47986111111111113</v>
      </c>
      <c r="N956">
        <v>372</v>
      </c>
      <c r="O956" s="13">
        <v>0.4861111111111111</v>
      </c>
      <c r="P956" s="13"/>
      <c r="Q956"/>
    </row>
    <row r="957" spans="1:17" x14ac:dyDescent="0.25">
      <c r="A957" s="11">
        <v>45201</v>
      </c>
      <c r="B957"/>
      <c r="C957">
        <v>10002340</v>
      </c>
      <c r="D957"/>
      <c r="E957"/>
      <c r="F957"/>
      <c r="G957"/>
      <c r="H957"/>
      <c r="I957" s="12">
        <v>0.22222222222222221</v>
      </c>
      <c r="J957" s="12">
        <v>0.25763888888888886</v>
      </c>
      <c r="K957" s="12">
        <v>0</v>
      </c>
      <c r="L957" s="12">
        <v>0.87569444444444444</v>
      </c>
      <c r="M957" s="12">
        <v>0.44236111111111109</v>
      </c>
      <c r="N957">
        <v>372</v>
      </c>
      <c r="O957" s="13">
        <v>0.47986111111111113</v>
      </c>
      <c r="P957" s="13"/>
      <c r="Q957"/>
    </row>
    <row r="958" spans="1:17" x14ac:dyDescent="0.25">
      <c r="A958" s="11">
        <v>45202</v>
      </c>
      <c r="B958"/>
      <c r="C958">
        <v>10002340</v>
      </c>
      <c r="D958"/>
      <c r="E958"/>
      <c r="F958"/>
      <c r="G958"/>
      <c r="H958"/>
      <c r="I958" s="12">
        <v>0.21875</v>
      </c>
      <c r="J958" s="12">
        <v>0.28541666666666665</v>
      </c>
      <c r="K958" s="12">
        <v>0</v>
      </c>
      <c r="L958" s="12">
        <v>0.12291666666666666</v>
      </c>
      <c r="M958" s="12">
        <v>0.45416666666666666</v>
      </c>
      <c r="N958">
        <v>373</v>
      </c>
      <c r="O958" s="13">
        <v>0.50416666666666665</v>
      </c>
      <c r="P958" s="13"/>
      <c r="Q958"/>
    </row>
    <row r="959" spans="1:17" x14ac:dyDescent="0.25">
      <c r="A959" s="11">
        <v>45203</v>
      </c>
      <c r="B959"/>
      <c r="C959">
        <v>10002340</v>
      </c>
      <c r="D959"/>
      <c r="E959"/>
      <c r="F959"/>
      <c r="G959"/>
      <c r="H959"/>
      <c r="I959" s="12">
        <v>0.18124999999999999</v>
      </c>
      <c r="J959" s="12">
        <v>8.4722222222222227E-2</v>
      </c>
      <c r="K959" s="12">
        <v>0</v>
      </c>
      <c r="L959" s="12">
        <v>0.86388888888888893</v>
      </c>
      <c r="M959" s="12">
        <v>0.13541666666666666</v>
      </c>
      <c r="N959">
        <v>318</v>
      </c>
      <c r="O959" s="13">
        <v>0.26597222222222222</v>
      </c>
      <c r="P959" s="13"/>
      <c r="Q959"/>
    </row>
    <row r="960" spans="1:17" x14ac:dyDescent="0.25">
      <c r="A960" s="11">
        <v>45204</v>
      </c>
      <c r="B960"/>
      <c r="C960">
        <v>10002340</v>
      </c>
      <c r="D960"/>
      <c r="E960"/>
      <c r="F960"/>
      <c r="G960"/>
      <c r="H960"/>
      <c r="I960" s="12">
        <v>0.21875</v>
      </c>
      <c r="J960" s="12">
        <v>0.2722222222222222</v>
      </c>
      <c r="K960" s="12">
        <v>0</v>
      </c>
      <c r="L960" s="12">
        <v>0.87638888888888888</v>
      </c>
      <c r="M960" s="12">
        <v>0.43194444444444446</v>
      </c>
      <c r="N960">
        <v>373</v>
      </c>
      <c r="O960" s="13">
        <v>0.4909722222222222</v>
      </c>
      <c r="P960" s="13"/>
      <c r="Q960"/>
    </row>
    <row r="961" spans="1:17" x14ac:dyDescent="0.25">
      <c r="A961" s="11">
        <v>45207</v>
      </c>
      <c r="B961"/>
      <c r="C961">
        <v>10002340</v>
      </c>
      <c r="D961"/>
      <c r="E961"/>
      <c r="F961"/>
      <c r="G961"/>
      <c r="H961"/>
      <c r="I961" s="12">
        <v>0.21111111111111111</v>
      </c>
      <c r="J961" s="12">
        <v>0.25555555555555554</v>
      </c>
      <c r="K961" s="12">
        <v>0</v>
      </c>
      <c r="L961" s="12">
        <v>0.94513888888888886</v>
      </c>
      <c r="M961" s="12">
        <v>0.4548611111111111</v>
      </c>
      <c r="N961">
        <v>366</v>
      </c>
      <c r="O961" s="13">
        <v>0.46666666666666667</v>
      </c>
      <c r="P961" s="13"/>
      <c r="Q961"/>
    </row>
    <row r="962" spans="1:17" x14ac:dyDescent="0.25">
      <c r="A962" s="11">
        <v>45208</v>
      </c>
      <c r="B962"/>
      <c r="C962">
        <v>10002340</v>
      </c>
      <c r="D962"/>
      <c r="E962"/>
      <c r="F962"/>
      <c r="G962"/>
      <c r="H962"/>
      <c r="I962" s="12">
        <v>0.22013888888888888</v>
      </c>
      <c r="J962" s="12">
        <v>0.28402777777777777</v>
      </c>
      <c r="K962" s="12">
        <v>0</v>
      </c>
      <c r="L962" s="12">
        <v>0.87569444444444444</v>
      </c>
      <c r="M962" s="12">
        <v>0.45763888888888887</v>
      </c>
      <c r="N962">
        <v>373</v>
      </c>
      <c r="O962" s="13">
        <v>0.50416666666666665</v>
      </c>
      <c r="P962" s="13"/>
      <c r="Q962"/>
    </row>
    <row r="963" spans="1:17" x14ac:dyDescent="0.25">
      <c r="A963" s="11">
        <v>45209</v>
      </c>
      <c r="B963"/>
      <c r="C963">
        <v>10002340</v>
      </c>
      <c r="D963"/>
      <c r="E963"/>
      <c r="F963"/>
      <c r="G963"/>
      <c r="H963"/>
      <c r="I963" s="12">
        <v>0.21875</v>
      </c>
      <c r="J963" s="12">
        <v>0.29166666666666669</v>
      </c>
      <c r="K963" s="12">
        <v>0</v>
      </c>
      <c r="L963" s="12">
        <v>0.86388888888888893</v>
      </c>
      <c r="M963" s="12">
        <v>0.43958333333333333</v>
      </c>
      <c r="N963">
        <v>373</v>
      </c>
      <c r="O963" s="13">
        <v>0.51041666666666663</v>
      </c>
      <c r="P963" s="13"/>
      <c r="Q963"/>
    </row>
    <row r="964" spans="1:17" x14ac:dyDescent="0.25">
      <c r="A964" s="11">
        <v>45210</v>
      </c>
      <c r="B964"/>
      <c r="C964">
        <v>10002340</v>
      </c>
      <c r="D964"/>
      <c r="E964"/>
      <c r="F964"/>
      <c r="G964"/>
      <c r="H964"/>
      <c r="I964" s="12">
        <v>0.17986111111111111</v>
      </c>
      <c r="J964" s="12">
        <v>0.11874999999999999</v>
      </c>
      <c r="K964" s="12">
        <v>0</v>
      </c>
      <c r="L964" s="12">
        <v>0.87569444444444444</v>
      </c>
      <c r="M964" s="12">
        <v>0.17430555555555555</v>
      </c>
      <c r="N964">
        <v>318</v>
      </c>
      <c r="O964" s="13">
        <v>0.2986111111111111</v>
      </c>
      <c r="P964" s="13"/>
      <c r="Q964"/>
    </row>
    <row r="965" spans="1:17" x14ac:dyDescent="0.25">
      <c r="A965" s="11">
        <v>45228</v>
      </c>
      <c r="B965"/>
      <c r="C965">
        <v>10002340</v>
      </c>
      <c r="D965"/>
      <c r="E965"/>
      <c r="F965"/>
      <c r="G965"/>
      <c r="H965"/>
      <c r="I965" s="12">
        <v>0.20694444444444443</v>
      </c>
      <c r="J965" s="12">
        <v>0.24236111111111111</v>
      </c>
      <c r="K965" s="12">
        <v>0</v>
      </c>
      <c r="L965" s="12">
        <v>0.94513888888888886</v>
      </c>
      <c r="M965" s="12">
        <v>0.4375</v>
      </c>
      <c r="N965">
        <v>366</v>
      </c>
      <c r="O965" s="13">
        <v>0.44930555555555557</v>
      </c>
      <c r="P965" s="13"/>
      <c r="Q965"/>
    </row>
    <row r="966" spans="1:17" x14ac:dyDescent="0.25">
      <c r="A966" s="11">
        <v>45229</v>
      </c>
      <c r="B966"/>
      <c r="C966">
        <v>10002340</v>
      </c>
      <c r="D966"/>
      <c r="E966"/>
      <c r="F966"/>
      <c r="G966"/>
      <c r="H966"/>
      <c r="I966" s="12">
        <v>0.22291666666666668</v>
      </c>
      <c r="J966" s="12">
        <v>0.27500000000000002</v>
      </c>
      <c r="K966" s="12">
        <v>0</v>
      </c>
      <c r="L966" s="12">
        <v>0.87638888888888888</v>
      </c>
      <c r="M966" s="12">
        <v>0.4465277777777778</v>
      </c>
      <c r="N966">
        <v>385</v>
      </c>
      <c r="O966" s="13">
        <v>0.49791666666666667</v>
      </c>
      <c r="P966" s="13">
        <v>4.9541666666666666</v>
      </c>
      <c r="Q966"/>
    </row>
    <row r="967" spans="1:17" x14ac:dyDescent="0.25">
      <c r="A967" s="11">
        <v>45078</v>
      </c>
      <c r="B967"/>
      <c r="C967">
        <v>10002370</v>
      </c>
      <c r="D967"/>
      <c r="E967"/>
      <c r="F967"/>
      <c r="G967"/>
      <c r="H967"/>
      <c r="I967" s="12">
        <v>0.32430555555555557</v>
      </c>
      <c r="J967" s="12">
        <v>0.13541666666666666</v>
      </c>
      <c r="K967" s="12">
        <v>0</v>
      </c>
      <c r="L967" s="12">
        <v>0.37361111111111112</v>
      </c>
      <c r="M967" s="12">
        <v>0.87638888888888888</v>
      </c>
      <c r="N967">
        <v>532</v>
      </c>
      <c r="O967" s="13">
        <v>0.4597222222222222</v>
      </c>
      <c r="P967" s="13"/>
      <c r="Q967"/>
    </row>
    <row r="968" spans="1:17" x14ac:dyDescent="0.25">
      <c r="A968" s="11">
        <v>45079</v>
      </c>
      <c r="B968"/>
      <c r="C968">
        <v>10002370</v>
      </c>
      <c r="D968"/>
      <c r="E968"/>
      <c r="F968"/>
      <c r="G968"/>
      <c r="H968"/>
      <c r="I968" s="12">
        <v>0.34513888888888888</v>
      </c>
      <c r="J968" s="12">
        <v>0.18611111111111112</v>
      </c>
      <c r="K968" s="12">
        <v>0</v>
      </c>
      <c r="L968" s="12">
        <v>0.44166666666666665</v>
      </c>
      <c r="M968" s="12">
        <v>0.97430555555555554</v>
      </c>
      <c r="N968">
        <v>557</v>
      </c>
      <c r="O968" s="13">
        <v>0.53125</v>
      </c>
      <c r="P968" s="13"/>
      <c r="Q968"/>
    </row>
    <row r="969" spans="1:17" x14ac:dyDescent="0.25">
      <c r="A969" s="11">
        <v>45104</v>
      </c>
      <c r="B969"/>
      <c r="C969">
        <v>10002370</v>
      </c>
      <c r="D969"/>
      <c r="E969"/>
      <c r="F969"/>
      <c r="G969"/>
      <c r="H969"/>
      <c r="I969" s="12">
        <v>0.34375</v>
      </c>
      <c r="J969" s="12">
        <v>8.1250000000000003E-2</v>
      </c>
      <c r="K969" s="12">
        <v>0</v>
      </c>
      <c r="L969" s="12">
        <v>0.17986111111111111</v>
      </c>
      <c r="M969" s="12">
        <v>0.64097222222222228</v>
      </c>
      <c r="N969">
        <v>643</v>
      </c>
      <c r="O969" s="13">
        <v>0.42499999999999999</v>
      </c>
      <c r="P969" s="13"/>
      <c r="Q969"/>
    </row>
    <row r="970" spans="1:17" x14ac:dyDescent="0.25">
      <c r="A970" s="11">
        <v>45105</v>
      </c>
      <c r="B970"/>
      <c r="C970">
        <v>10002370</v>
      </c>
      <c r="D970"/>
      <c r="E970"/>
      <c r="F970"/>
      <c r="G970"/>
      <c r="H970"/>
      <c r="I970" s="12">
        <v>0.1736111111111111</v>
      </c>
      <c r="J970" s="12">
        <v>0.18055555555555555</v>
      </c>
      <c r="K970" s="12">
        <v>0</v>
      </c>
      <c r="L970" s="12">
        <v>0.20277777777777778</v>
      </c>
      <c r="M970" s="12">
        <v>0.59444444444444444</v>
      </c>
      <c r="N970">
        <v>201</v>
      </c>
      <c r="O970" s="13">
        <v>0.35416666666666669</v>
      </c>
      <c r="P970" s="13"/>
      <c r="Q970"/>
    </row>
    <row r="971" spans="1:17" x14ac:dyDescent="0.25">
      <c r="A971" s="11">
        <v>45106</v>
      </c>
      <c r="B971"/>
      <c r="C971">
        <v>10002370</v>
      </c>
      <c r="D971"/>
      <c r="E971"/>
      <c r="F971"/>
      <c r="G971"/>
      <c r="H971"/>
      <c r="I971" s="12">
        <v>0.29097222222222224</v>
      </c>
      <c r="J971" s="12">
        <v>0.13472222222222222</v>
      </c>
      <c r="K971" s="12">
        <v>0</v>
      </c>
      <c r="L971" s="12">
        <v>0.20624999999999999</v>
      </c>
      <c r="M971" s="12">
        <v>0.66597222222222219</v>
      </c>
      <c r="N971">
        <v>493</v>
      </c>
      <c r="O971" s="13">
        <v>0.42569444444444443</v>
      </c>
      <c r="P971" s="13"/>
      <c r="Q971"/>
    </row>
    <row r="972" spans="1:17" x14ac:dyDescent="0.25">
      <c r="A972" s="11">
        <v>45107</v>
      </c>
      <c r="B972"/>
      <c r="C972">
        <v>10002370</v>
      </c>
      <c r="D972"/>
      <c r="E972"/>
      <c r="F972"/>
      <c r="G972"/>
      <c r="H972"/>
      <c r="I972" s="12">
        <v>0.28263888888888888</v>
      </c>
      <c r="J972" s="12">
        <v>0.14652777777777778</v>
      </c>
      <c r="K972" s="12">
        <v>0</v>
      </c>
      <c r="L972" s="12">
        <v>0.58958333333333335</v>
      </c>
      <c r="M972" s="12">
        <v>5.9027777777777776E-2</v>
      </c>
      <c r="N972">
        <v>492</v>
      </c>
      <c r="O972" s="13">
        <v>0.42916666666666664</v>
      </c>
      <c r="P972" s="13">
        <v>2.625</v>
      </c>
      <c r="Q972"/>
    </row>
    <row r="973" spans="1:17" x14ac:dyDescent="0.25">
      <c r="A973" s="11">
        <v>45110</v>
      </c>
      <c r="B973"/>
      <c r="C973">
        <v>10002370</v>
      </c>
      <c r="D973"/>
      <c r="E973"/>
      <c r="F973"/>
      <c r="G973"/>
      <c r="H973"/>
      <c r="I973" s="12">
        <v>0.36319444444444443</v>
      </c>
      <c r="J973" s="12">
        <v>0.11041666666666666</v>
      </c>
      <c r="K973" s="12">
        <v>0</v>
      </c>
      <c r="L973" s="12"/>
      <c r="M973" s="12">
        <v>0.12222222222222222</v>
      </c>
      <c r="N973">
        <v>664</v>
      </c>
      <c r="O973" s="13">
        <v>0.47361111111111109</v>
      </c>
      <c r="P973" s="13"/>
      <c r="Q973"/>
    </row>
    <row r="974" spans="1:17" x14ac:dyDescent="0.25">
      <c r="A974" s="11">
        <v>45111</v>
      </c>
      <c r="B974"/>
      <c r="C974">
        <v>10002370</v>
      </c>
      <c r="D974"/>
      <c r="E974"/>
      <c r="F974"/>
      <c r="G974"/>
      <c r="H974"/>
      <c r="I974" s="12">
        <v>0.3659722222222222</v>
      </c>
      <c r="J974" s="12">
        <v>8.0555555555555561E-2</v>
      </c>
      <c r="K974" s="12">
        <v>0</v>
      </c>
      <c r="L974" s="12">
        <v>0.60555555555555551</v>
      </c>
      <c r="M974" s="12">
        <v>5.2083333333333336E-2</v>
      </c>
      <c r="N974">
        <v>623</v>
      </c>
      <c r="O974" s="13">
        <v>0.4465277777777778</v>
      </c>
      <c r="P974" s="13"/>
      <c r="Q974"/>
    </row>
    <row r="975" spans="1:17" x14ac:dyDescent="0.25">
      <c r="A975" s="11">
        <v>45112</v>
      </c>
      <c r="B975"/>
      <c r="C975">
        <v>10002370</v>
      </c>
      <c r="D975"/>
      <c r="E975"/>
      <c r="F975"/>
      <c r="G975"/>
      <c r="H975"/>
      <c r="I975" s="12">
        <v>0.35069444444444442</v>
      </c>
      <c r="J975" s="12">
        <v>9.8611111111111108E-2</v>
      </c>
      <c r="K975" s="12">
        <v>0</v>
      </c>
      <c r="L975" s="12">
        <v>0.48055555555555557</v>
      </c>
      <c r="M975" s="12">
        <v>0.92986111111111114</v>
      </c>
      <c r="N975">
        <v>623</v>
      </c>
      <c r="O975" s="13">
        <v>0.44930555555555557</v>
      </c>
      <c r="P975" s="13"/>
      <c r="Q975"/>
    </row>
    <row r="976" spans="1:17" x14ac:dyDescent="0.25">
      <c r="A976" s="11">
        <v>45113</v>
      </c>
      <c r="B976"/>
      <c r="C976">
        <v>10002370</v>
      </c>
      <c r="D976"/>
      <c r="E976"/>
      <c r="F976"/>
      <c r="G976"/>
      <c r="H976"/>
      <c r="I976" s="12">
        <v>0.35555555555555557</v>
      </c>
      <c r="J976" s="12">
        <v>9.5138888888888884E-2</v>
      </c>
      <c r="K976" s="12">
        <v>6.9444444444444447E-4</v>
      </c>
      <c r="L976" s="12">
        <v>0.60347222222222219</v>
      </c>
      <c r="M976" s="12">
        <v>6.5277777777777782E-2</v>
      </c>
      <c r="N976">
        <v>631</v>
      </c>
      <c r="O976" s="13">
        <v>0.4513888888888889</v>
      </c>
      <c r="P976" s="13"/>
      <c r="Q976"/>
    </row>
    <row r="977" spans="1:17" x14ac:dyDescent="0.25">
      <c r="A977" s="11">
        <v>45114</v>
      </c>
      <c r="B977"/>
      <c r="C977">
        <v>10002370</v>
      </c>
      <c r="D977"/>
      <c r="E977"/>
      <c r="F977"/>
      <c r="G977"/>
      <c r="H977"/>
      <c r="I977" s="12">
        <v>0.35208333333333336</v>
      </c>
      <c r="J977" s="12">
        <v>0.11458333333333333</v>
      </c>
      <c r="K977" s="12">
        <v>0</v>
      </c>
      <c r="L977" s="12">
        <v>0.6118055555555556</v>
      </c>
      <c r="M977" s="12">
        <v>7.8472222222222221E-2</v>
      </c>
      <c r="N977">
        <v>609</v>
      </c>
      <c r="O977" s="13">
        <v>0.46666666666666667</v>
      </c>
      <c r="P977" s="13"/>
      <c r="Q977"/>
    </row>
    <row r="978" spans="1:17" x14ac:dyDescent="0.25">
      <c r="A978" s="11">
        <v>45117</v>
      </c>
      <c r="B978"/>
      <c r="C978">
        <v>10002370</v>
      </c>
      <c r="D978"/>
      <c r="E978"/>
      <c r="F978"/>
      <c r="G978"/>
      <c r="H978"/>
      <c r="I978" s="12">
        <v>0.34583333333333333</v>
      </c>
      <c r="J978" s="12">
        <v>8.0555555555555561E-2</v>
      </c>
      <c r="K978" s="12">
        <v>0</v>
      </c>
      <c r="L978" s="12">
        <v>0.12569444444444444</v>
      </c>
      <c r="M978" s="12">
        <v>0.59166666666666667</v>
      </c>
      <c r="N978">
        <v>646</v>
      </c>
      <c r="O978" s="13">
        <v>0.42638888888888887</v>
      </c>
      <c r="P978" s="13"/>
      <c r="Q978"/>
    </row>
    <row r="979" spans="1:17" x14ac:dyDescent="0.25">
      <c r="A979" s="11">
        <v>45118</v>
      </c>
      <c r="B979"/>
      <c r="C979">
        <v>10002370</v>
      </c>
      <c r="D979"/>
      <c r="E979"/>
      <c r="F979"/>
      <c r="G979"/>
      <c r="H979"/>
      <c r="I979" s="12">
        <v>0.33888888888888891</v>
      </c>
      <c r="J979" s="12">
        <v>8.2638888888888887E-2</v>
      </c>
      <c r="K979" s="12">
        <v>0</v>
      </c>
      <c r="L979" s="12">
        <v>0.24861111111111112</v>
      </c>
      <c r="M979" s="12">
        <v>0.70208333333333328</v>
      </c>
      <c r="N979">
        <v>642</v>
      </c>
      <c r="O979" s="13">
        <v>0.42152777777777778</v>
      </c>
      <c r="P979" s="13"/>
      <c r="Q979"/>
    </row>
    <row r="980" spans="1:17" x14ac:dyDescent="0.25">
      <c r="A980" s="11">
        <v>45119</v>
      </c>
      <c r="B980"/>
      <c r="C980">
        <v>10002370</v>
      </c>
      <c r="D980"/>
      <c r="E980"/>
      <c r="F980"/>
      <c r="G980"/>
      <c r="H980"/>
      <c r="I980" s="12">
        <v>0.33124999999999999</v>
      </c>
      <c r="J980" s="12">
        <v>3.6805555555555557E-2</v>
      </c>
      <c r="K980" s="12">
        <v>0</v>
      </c>
      <c r="L980" s="12">
        <v>0.21319444444444444</v>
      </c>
      <c r="M980" s="12">
        <v>0.61805555555555558</v>
      </c>
      <c r="N980">
        <v>642</v>
      </c>
      <c r="O980" s="13">
        <v>0.36805555555555558</v>
      </c>
      <c r="P980" s="13"/>
      <c r="Q980"/>
    </row>
    <row r="981" spans="1:17" x14ac:dyDescent="0.25">
      <c r="A981" s="11">
        <v>45120</v>
      </c>
      <c r="B981"/>
      <c r="C981">
        <v>10002370</v>
      </c>
      <c r="D981"/>
      <c r="E981"/>
      <c r="F981"/>
      <c r="G981"/>
      <c r="H981"/>
      <c r="I981" s="12">
        <v>0.35416666666666669</v>
      </c>
      <c r="J981" s="12">
        <v>7.6388888888888895E-2</v>
      </c>
      <c r="K981" s="12">
        <v>0</v>
      </c>
      <c r="L981" s="12">
        <v>0.42638888888888887</v>
      </c>
      <c r="M981" s="12">
        <v>0.89166666666666672</v>
      </c>
      <c r="N981">
        <v>647</v>
      </c>
      <c r="O981" s="13">
        <v>0.43055555555555558</v>
      </c>
      <c r="P981" s="13"/>
      <c r="Q981"/>
    </row>
    <row r="982" spans="1:17" x14ac:dyDescent="0.25">
      <c r="A982" s="11">
        <v>45124</v>
      </c>
      <c r="B982"/>
      <c r="C982">
        <v>10002370</v>
      </c>
      <c r="D982"/>
      <c r="E982"/>
      <c r="F982"/>
      <c r="G982"/>
      <c r="H982"/>
      <c r="I982" s="12">
        <v>0.36180555555555555</v>
      </c>
      <c r="J982" s="12">
        <v>7.1527777777777773E-2</v>
      </c>
      <c r="K982" s="12">
        <v>0</v>
      </c>
      <c r="L982" s="12">
        <v>6.25E-2</v>
      </c>
      <c r="M982" s="12">
        <v>0.50902777777777775</v>
      </c>
      <c r="N982">
        <v>661</v>
      </c>
      <c r="O982" s="13">
        <v>0.43333333333333335</v>
      </c>
      <c r="P982" s="13"/>
      <c r="Q982"/>
    </row>
    <row r="983" spans="1:17" x14ac:dyDescent="0.25">
      <c r="A983" s="11">
        <v>45125</v>
      </c>
      <c r="B983"/>
      <c r="C983">
        <v>10002370</v>
      </c>
      <c r="D983"/>
      <c r="E983"/>
      <c r="F983"/>
      <c r="G983"/>
      <c r="H983"/>
      <c r="I983" s="12">
        <v>0.34375</v>
      </c>
      <c r="J983" s="12">
        <v>8.9583333333333334E-2</v>
      </c>
      <c r="K983" s="12">
        <v>0</v>
      </c>
      <c r="L983" s="12">
        <v>0.61111111111111116</v>
      </c>
      <c r="M983" s="12">
        <v>4.4444444444444446E-2</v>
      </c>
      <c r="N983">
        <v>624</v>
      </c>
      <c r="O983" s="13">
        <v>0.43333333333333335</v>
      </c>
      <c r="P983" s="13"/>
      <c r="Q983"/>
    </row>
    <row r="984" spans="1:17" x14ac:dyDescent="0.25">
      <c r="A984" s="11">
        <v>45126</v>
      </c>
      <c r="B984"/>
      <c r="C984">
        <v>10002370</v>
      </c>
      <c r="D984"/>
      <c r="E984"/>
      <c r="F984"/>
      <c r="G984"/>
      <c r="H984"/>
      <c r="I984" s="12">
        <v>0.34930555555555554</v>
      </c>
      <c r="J984" s="12">
        <v>7.013888888888889E-2</v>
      </c>
      <c r="K984" s="12">
        <v>0</v>
      </c>
      <c r="L984" s="12">
        <v>0.47222222222222221</v>
      </c>
      <c r="M984" s="12">
        <v>0.90625</v>
      </c>
      <c r="N984">
        <v>626</v>
      </c>
      <c r="O984" s="13">
        <v>0.41944444444444445</v>
      </c>
      <c r="P984" s="13"/>
      <c r="Q984"/>
    </row>
    <row r="985" spans="1:17" x14ac:dyDescent="0.25">
      <c r="A985" s="11">
        <v>45127</v>
      </c>
      <c r="B985"/>
      <c r="C985">
        <v>10002370</v>
      </c>
      <c r="D985"/>
      <c r="E985"/>
      <c r="F985"/>
      <c r="G985"/>
      <c r="H985"/>
      <c r="I985" s="12">
        <v>0.35625000000000001</v>
      </c>
      <c r="J985" s="12">
        <v>0.12986111111111112</v>
      </c>
      <c r="K985" s="12">
        <v>0</v>
      </c>
      <c r="L985" s="12">
        <v>0.60138888888888886</v>
      </c>
      <c r="M985" s="12">
        <v>9.3055555555555558E-2</v>
      </c>
      <c r="N985">
        <v>625</v>
      </c>
      <c r="O985" s="13">
        <v>0.4861111111111111</v>
      </c>
      <c r="P985" s="13"/>
      <c r="Q985"/>
    </row>
    <row r="986" spans="1:17" x14ac:dyDescent="0.25">
      <c r="A986" s="11">
        <v>45128</v>
      </c>
      <c r="B986"/>
      <c r="C986">
        <v>10002370</v>
      </c>
      <c r="D986"/>
      <c r="E986"/>
      <c r="F986"/>
      <c r="G986"/>
      <c r="H986"/>
      <c r="I986" s="12">
        <v>0.34236111111111112</v>
      </c>
      <c r="J986" s="12">
        <v>0.11180555555555556</v>
      </c>
      <c r="K986" s="12">
        <v>0</v>
      </c>
      <c r="L986" s="12">
        <v>0.61319444444444449</v>
      </c>
      <c r="M986" s="12">
        <v>6.7361111111111108E-2</v>
      </c>
      <c r="N986">
        <v>609</v>
      </c>
      <c r="O986" s="13">
        <v>0.45416666666666666</v>
      </c>
      <c r="P986" s="13"/>
      <c r="Q986"/>
    </row>
    <row r="987" spans="1:17" x14ac:dyDescent="0.25">
      <c r="A987" s="11">
        <v>45131</v>
      </c>
      <c r="B987"/>
      <c r="C987">
        <v>10002370</v>
      </c>
      <c r="D987"/>
      <c r="E987"/>
      <c r="F987"/>
      <c r="G987"/>
      <c r="H987"/>
      <c r="I987" s="12">
        <v>0.35347222222222224</v>
      </c>
      <c r="J987" s="12">
        <v>9.583333333333334E-2</v>
      </c>
      <c r="K987" s="12">
        <v>0</v>
      </c>
      <c r="L987" s="12">
        <v>8.5416666666666669E-2</v>
      </c>
      <c r="M987" s="12">
        <v>0.56666666666666665</v>
      </c>
      <c r="N987">
        <v>646</v>
      </c>
      <c r="O987" s="13">
        <v>0.44930555555555557</v>
      </c>
      <c r="P987" s="13"/>
      <c r="Q987"/>
    </row>
    <row r="988" spans="1:17" x14ac:dyDescent="0.25">
      <c r="A988" s="11">
        <v>45132</v>
      </c>
      <c r="B988"/>
      <c r="C988">
        <v>10002370</v>
      </c>
      <c r="D988"/>
      <c r="E988"/>
      <c r="F988"/>
      <c r="G988"/>
      <c r="H988"/>
      <c r="I988" s="12">
        <v>0.28125</v>
      </c>
      <c r="J988" s="12">
        <v>0.22777777777777777</v>
      </c>
      <c r="K988" s="12">
        <v>0</v>
      </c>
      <c r="L988" s="12">
        <v>8.5416666666666669E-2</v>
      </c>
      <c r="M988" s="12">
        <v>0.62708333333333333</v>
      </c>
      <c r="N988">
        <v>503</v>
      </c>
      <c r="O988" s="13">
        <v>0.50902777777777775</v>
      </c>
      <c r="P988" s="13"/>
      <c r="Q988"/>
    </row>
    <row r="989" spans="1:17" x14ac:dyDescent="0.25">
      <c r="A989" s="11">
        <v>45133</v>
      </c>
      <c r="B989"/>
      <c r="C989">
        <v>10002370</v>
      </c>
      <c r="D989"/>
      <c r="E989"/>
      <c r="F989"/>
      <c r="G989"/>
      <c r="H989"/>
      <c r="I989" s="12">
        <v>0.34930555555555554</v>
      </c>
      <c r="J989" s="12">
        <v>5.8333333333333334E-2</v>
      </c>
      <c r="K989" s="12">
        <v>0</v>
      </c>
      <c r="L989" s="12">
        <v>0.72430555555555554</v>
      </c>
      <c r="M989" s="12">
        <v>0.20416666666666666</v>
      </c>
      <c r="N989">
        <v>519</v>
      </c>
      <c r="O989" s="13">
        <v>0.40763888888888888</v>
      </c>
      <c r="P989" s="13"/>
      <c r="Q989"/>
    </row>
    <row r="990" spans="1:17" x14ac:dyDescent="0.25">
      <c r="A990" s="11">
        <v>45134</v>
      </c>
      <c r="B990"/>
      <c r="C990">
        <v>10002370</v>
      </c>
      <c r="D990"/>
      <c r="E990"/>
      <c r="F990"/>
      <c r="G990"/>
      <c r="H990"/>
      <c r="I990" s="12">
        <v>0.10069444444444445</v>
      </c>
      <c r="J990" s="12">
        <v>7.4999999999999997E-2</v>
      </c>
      <c r="K990" s="12">
        <v>0</v>
      </c>
      <c r="L990" s="12">
        <v>0.5854166666666667</v>
      </c>
      <c r="M990" s="12">
        <v>0.76736111111111116</v>
      </c>
      <c r="N990">
        <v>126</v>
      </c>
      <c r="O990" s="13">
        <v>0.17569444444444443</v>
      </c>
      <c r="P990" s="13"/>
      <c r="Q990"/>
    </row>
    <row r="991" spans="1:17" x14ac:dyDescent="0.25">
      <c r="A991" s="11">
        <v>45135</v>
      </c>
      <c r="B991"/>
      <c r="C991">
        <v>10002370</v>
      </c>
      <c r="D991"/>
      <c r="E991"/>
      <c r="F991"/>
      <c r="G991"/>
      <c r="H991"/>
      <c r="I991" s="12">
        <v>8.2638888888888887E-2</v>
      </c>
      <c r="J991" s="12">
        <v>0.29375000000000001</v>
      </c>
      <c r="K991" s="12">
        <v>0</v>
      </c>
      <c r="L991" s="12">
        <v>0.31319444444444444</v>
      </c>
      <c r="M991" s="12">
        <v>0.70694444444444449</v>
      </c>
      <c r="N991">
        <v>48</v>
      </c>
      <c r="O991" s="13">
        <v>0.37638888888888888</v>
      </c>
      <c r="P991" s="13"/>
      <c r="Q991"/>
    </row>
    <row r="992" spans="1:17" x14ac:dyDescent="0.25">
      <c r="A992" s="11">
        <v>45138</v>
      </c>
      <c r="B992"/>
      <c r="C992">
        <v>10002370</v>
      </c>
      <c r="D992"/>
      <c r="E992"/>
      <c r="F992"/>
      <c r="G992"/>
      <c r="H992"/>
      <c r="I992" s="12">
        <v>0.34236111111111112</v>
      </c>
      <c r="J992" s="12">
        <v>8.2638888888888887E-2</v>
      </c>
      <c r="K992" s="12">
        <v>0</v>
      </c>
      <c r="L992" s="12">
        <v>8.6805555555555552E-2</v>
      </c>
      <c r="M992" s="12">
        <v>0.51180555555555551</v>
      </c>
      <c r="N992">
        <v>645</v>
      </c>
      <c r="O992" s="13">
        <v>0.42499999999999999</v>
      </c>
      <c r="P992" s="13">
        <v>8.5034722222222214</v>
      </c>
      <c r="Q992"/>
    </row>
    <row r="993" spans="1:17" x14ac:dyDescent="0.25">
      <c r="A993" s="11">
        <v>45139</v>
      </c>
      <c r="B993"/>
      <c r="C993">
        <v>10002370</v>
      </c>
      <c r="D993"/>
      <c r="E993"/>
      <c r="F993"/>
      <c r="G993"/>
      <c r="H993"/>
      <c r="I993" s="12">
        <v>0.28055555555555556</v>
      </c>
      <c r="J993" s="12">
        <v>0.14930555555555555</v>
      </c>
      <c r="K993" s="12">
        <v>0</v>
      </c>
      <c r="L993" s="12">
        <v>0.61319444444444449</v>
      </c>
      <c r="M993" s="12">
        <v>5.0694444444444445E-2</v>
      </c>
      <c r="N993">
        <v>495</v>
      </c>
      <c r="O993" s="13">
        <v>0.42986111111111114</v>
      </c>
      <c r="P993" s="13"/>
      <c r="Q993"/>
    </row>
    <row r="994" spans="1:17" x14ac:dyDescent="0.25">
      <c r="A994" s="11">
        <v>45140</v>
      </c>
      <c r="B994"/>
      <c r="C994">
        <v>10002370</v>
      </c>
      <c r="D994"/>
      <c r="E994"/>
      <c r="F994"/>
      <c r="G994"/>
      <c r="H994"/>
      <c r="I994" s="12">
        <v>0.36041666666666666</v>
      </c>
      <c r="J994" s="12">
        <v>5.5555555555555552E-2</v>
      </c>
      <c r="K994" s="12">
        <v>0</v>
      </c>
      <c r="L994" s="12">
        <v>0.74027777777777781</v>
      </c>
      <c r="M994" s="12">
        <v>0.19236111111111112</v>
      </c>
      <c r="N994">
        <v>554</v>
      </c>
      <c r="O994" s="13">
        <v>0.41597222222222224</v>
      </c>
      <c r="P994" s="13"/>
      <c r="Q994"/>
    </row>
    <row r="995" spans="1:17" x14ac:dyDescent="0.25">
      <c r="A995" s="11">
        <v>45142</v>
      </c>
      <c r="B995"/>
      <c r="C995">
        <v>10002370</v>
      </c>
      <c r="D995"/>
      <c r="E995"/>
      <c r="F995"/>
      <c r="G995"/>
      <c r="H995"/>
      <c r="I995" s="12">
        <v>7.9861111111111105E-2</v>
      </c>
      <c r="J995" s="12">
        <v>0.24791666666666667</v>
      </c>
      <c r="K995" s="12">
        <v>0</v>
      </c>
      <c r="L995" s="12">
        <v>0.27152777777777776</v>
      </c>
      <c r="M995" s="12">
        <v>0.62430555555555556</v>
      </c>
      <c r="N995">
        <v>45</v>
      </c>
      <c r="O995" s="13">
        <v>0.32777777777777778</v>
      </c>
      <c r="P995" s="13"/>
      <c r="Q995"/>
    </row>
    <row r="996" spans="1:17" x14ac:dyDescent="0.25">
      <c r="A996" s="11">
        <v>45145</v>
      </c>
      <c r="B996"/>
      <c r="C996">
        <v>10002370</v>
      </c>
      <c r="D996"/>
      <c r="E996"/>
      <c r="F996"/>
      <c r="G996"/>
      <c r="H996"/>
      <c r="I996" s="12">
        <v>0.33750000000000002</v>
      </c>
      <c r="J996" s="12">
        <v>8.3333333333333329E-2</v>
      </c>
      <c r="K996" s="12">
        <v>0</v>
      </c>
      <c r="L996" s="12">
        <v>0.16597222222222222</v>
      </c>
      <c r="M996" s="12">
        <v>0.59513888888888888</v>
      </c>
      <c r="N996">
        <v>643</v>
      </c>
      <c r="O996" s="13">
        <v>0.42083333333333334</v>
      </c>
      <c r="P996" s="13"/>
      <c r="Q996"/>
    </row>
    <row r="997" spans="1:17" x14ac:dyDescent="0.25">
      <c r="A997" s="11">
        <v>45146</v>
      </c>
      <c r="B997"/>
      <c r="C997">
        <v>10002370</v>
      </c>
      <c r="D997"/>
      <c r="E997"/>
      <c r="F997"/>
      <c r="G997"/>
      <c r="H997"/>
      <c r="I997" s="12">
        <v>0.35069444444444442</v>
      </c>
      <c r="J997" s="12">
        <v>5.2083333333333336E-2</v>
      </c>
      <c r="K997" s="12">
        <v>0</v>
      </c>
      <c r="L997" s="12">
        <v>8.7499999999999994E-2</v>
      </c>
      <c r="M997" s="12">
        <v>0.53263888888888888</v>
      </c>
      <c r="N997">
        <v>646</v>
      </c>
      <c r="O997" s="13">
        <v>0.40277777777777779</v>
      </c>
      <c r="P997" s="13"/>
      <c r="Q997"/>
    </row>
    <row r="998" spans="1:17" x14ac:dyDescent="0.25">
      <c r="A998" s="11">
        <v>45147</v>
      </c>
      <c r="B998"/>
      <c r="C998">
        <v>10002370</v>
      </c>
      <c r="D998"/>
      <c r="E998"/>
      <c r="F998"/>
      <c r="G998"/>
      <c r="H998"/>
      <c r="I998" s="12">
        <v>9.583333333333334E-2</v>
      </c>
      <c r="J998" s="12">
        <v>0.22291666666666668</v>
      </c>
      <c r="K998" s="12">
        <v>0</v>
      </c>
      <c r="L998" s="12">
        <v>0.3840277777777778</v>
      </c>
      <c r="M998" s="12">
        <v>0.70625000000000004</v>
      </c>
      <c r="N998">
        <v>60</v>
      </c>
      <c r="O998" s="13">
        <v>0.31874999999999998</v>
      </c>
      <c r="P998" s="13"/>
      <c r="Q998"/>
    </row>
    <row r="999" spans="1:17" x14ac:dyDescent="0.25">
      <c r="A999" s="11">
        <v>45148</v>
      </c>
      <c r="B999"/>
      <c r="C999">
        <v>10002370</v>
      </c>
      <c r="D999"/>
      <c r="E999"/>
      <c r="F999"/>
      <c r="G999"/>
      <c r="H999"/>
      <c r="I999" s="12">
        <v>7.7083333333333337E-2</v>
      </c>
      <c r="J999" s="12">
        <v>0.36458333333333331</v>
      </c>
      <c r="K999" s="12">
        <v>0</v>
      </c>
      <c r="L999" s="12">
        <v>0.27708333333333335</v>
      </c>
      <c r="M999" s="12">
        <v>0.72430555555555554</v>
      </c>
      <c r="N999">
        <v>46</v>
      </c>
      <c r="O999" s="13">
        <v>0.44166666666666665</v>
      </c>
      <c r="P999" s="13"/>
      <c r="Q999"/>
    </row>
    <row r="1000" spans="1:17" x14ac:dyDescent="0.25">
      <c r="A1000" s="11">
        <v>45149</v>
      </c>
      <c r="B1000"/>
      <c r="C1000">
        <v>10002370</v>
      </c>
      <c r="D1000"/>
      <c r="E1000"/>
      <c r="F1000"/>
      <c r="G1000"/>
      <c r="H1000"/>
      <c r="I1000" s="12">
        <v>0.25069444444444444</v>
      </c>
      <c r="J1000" s="12">
        <v>0.2298611111111111</v>
      </c>
      <c r="K1000" s="12">
        <v>0</v>
      </c>
      <c r="L1000" s="12">
        <v>0.20624999999999999</v>
      </c>
      <c r="M1000" s="12">
        <v>0.72499999999999998</v>
      </c>
      <c r="N1000">
        <v>479</v>
      </c>
      <c r="O1000" s="13">
        <v>0.48055555555555557</v>
      </c>
      <c r="P1000" s="13"/>
      <c r="Q1000"/>
    </row>
    <row r="1001" spans="1:17" x14ac:dyDescent="0.25">
      <c r="A1001" s="11">
        <v>45152</v>
      </c>
      <c r="B1001"/>
      <c r="C1001">
        <v>10002370</v>
      </c>
      <c r="D1001"/>
      <c r="E1001"/>
      <c r="F1001"/>
      <c r="G1001"/>
      <c r="H1001"/>
      <c r="I1001" s="12">
        <v>0.35486111111111113</v>
      </c>
      <c r="J1001" s="12">
        <v>7.9861111111111105E-2</v>
      </c>
      <c r="K1001" s="12">
        <v>0</v>
      </c>
      <c r="L1001" s="12">
        <v>0.25069444444444444</v>
      </c>
      <c r="M1001" s="12">
        <v>0.71805555555555556</v>
      </c>
      <c r="N1001">
        <v>663</v>
      </c>
      <c r="O1001" s="13">
        <v>0.43472222222222223</v>
      </c>
      <c r="P1001" s="13"/>
      <c r="Q1001"/>
    </row>
    <row r="1002" spans="1:17" x14ac:dyDescent="0.25">
      <c r="A1002" s="11">
        <v>45154</v>
      </c>
      <c r="B1002"/>
      <c r="C1002">
        <v>10002370</v>
      </c>
      <c r="D1002"/>
      <c r="E1002"/>
      <c r="F1002"/>
      <c r="G1002"/>
      <c r="H1002"/>
      <c r="I1002" s="12">
        <v>0.34444444444444444</v>
      </c>
      <c r="J1002" s="12">
        <v>7.3611111111111113E-2</v>
      </c>
      <c r="K1002" s="12">
        <v>0</v>
      </c>
      <c r="L1002" s="12">
        <v>0.10208333333333333</v>
      </c>
      <c r="M1002" s="12">
        <v>0.55277777777777781</v>
      </c>
      <c r="N1002">
        <v>609</v>
      </c>
      <c r="O1002" s="13">
        <v>0.41805555555555557</v>
      </c>
      <c r="P1002" s="13"/>
      <c r="Q1002"/>
    </row>
    <row r="1003" spans="1:17" x14ac:dyDescent="0.25">
      <c r="A1003" s="11">
        <v>45155</v>
      </c>
      <c r="B1003"/>
      <c r="C1003">
        <v>10002370</v>
      </c>
      <c r="D1003"/>
      <c r="E1003"/>
      <c r="F1003"/>
      <c r="G1003"/>
      <c r="H1003"/>
      <c r="I1003" s="12">
        <v>0.30555555555555558</v>
      </c>
      <c r="J1003" s="12">
        <v>0.10625</v>
      </c>
      <c r="K1003" s="12">
        <v>0</v>
      </c>
      <c r="L1003" s="12">
        <v>0.37222222222222223</v>
      </c>
      <c r="M1003" s="12">
        <v>0.78611111111111109</v>
      </c>
      <c r="N1003">
        <v>518</v>
      </c>
      <c r="O1003" s="13">
        <v>0.41180555555555554</v>
      </c>
      <c r="P1003" s="13"/>
      <c r="Q1003"/>
    </row>
    <row r="1004" spans="1:17" x14ac:dyDescent="0.25">
      <c r="A1004" s="11">
        <v>45156</v>
      </c>
      <c r="B1004"/>
      <c r="C1004">
        <v>10002370</v>
      </c>
      <c r="D1004"/>
      <c r="E1004"/>
      <c r="F1004"/>
      <c r="G1004"/>
      <c r="H1004"/>
      <c r="I1004" s="12">
        <v>0.32777777777777778</v>
      </c>
      <c r="J1004" s="12">
        <v>0.10138888888888889</v>
      </c>
      <c r="K1004" s="12">
        <v>0</v>
      </c>
      <c r="L1004" s="12">
        <v>0.40416666666666667</v>
      </c>
      <c r="M1004" s="12">
        <v>0.86527777777777781</v>
      </c>
      <c r="N1004">
        <v>549</v>
      </c>
      <c r="O1004" s="13">
        <v>0.42916666666666664</v>
      </c>
      <c r="P1004" s="13"/>
      <c r="Q1004"/>
    </row>
    <row r="1005" spans="1:17" x14ac:dyDescent="0.25">
      <c r="A1005" s="11">
        <v>45159</v>
      </c>
      <c r="B1005"/>
      <c r="C1005">
        <v>10002370</v>
      </c>
      <c r="D1005"/>
      <c r="E1005"/>
      <c r="F1005"/>
      <c r="G1005"/>
      <c r="H1005"/>
      <c r="I1005" s="12">
        <v>4.1666666666666666E-3</v>
      </c>
      <c r="J1005" s="12">
        <v>2.9166666666666667E-2</v>
      </c>
      <c r="K1005" s="12">
        <v>0</v>
      </c>
      <c r="L1005" s="12">
        <v>7.6388888888888895E-2</v>
      </c>
      <c r="M1005" s="12">
        <v>0.10972222222222222</v>
      </c>
      <c r="N1005">
        <v>1</v>
      </c>
      <c r="O1005" s="13">
        <v>3.3333333333333333E-2</v>
      </c>
      <c r="P1005" s="13"/>
      <c r="Q1005"/>
    </row>
    <row r="1006" spans="1:17" x14ac:dyDescent="0.25">
      <c r="A1006" s="11">
        <v>45160</v>
      </c>
      <c r="B1006"/>
      <c r="C1006">
        <v>10002370</v>
      </c>
      <c r="D1006"/>
      <c r="E1006"/>
      <c r="F1006"/>
      <c r="G1006"/>
      <c r="H1006"/>
      <c r="I1006" s="12">
        <v>0.3034722222222222</v>
      </c>
      <c r="J1006" s="12">
        <v>9.4444444444444442E-2</v>
      </c>
      <c r="K1006" s="12">
        <v>0</v>
      </c>
      <c r="L1006" s="12">
        <v>0.46388888888888891</v>
      </c>
      <c r="M1006" s="12">
        <v>0.87013888888888891</v>
      </c>
      <c r="N1006">
        <v>524</v>
      </c>
      <c r="O1006" s="13">
        <v>0.39791666666666664</v>
      </c>
      <c r="P1006" s="13"/>
      <c r="Q1006"/>
    </row>
    <row r="1007" spans="1:17" x14ac:dyDescent="0.25">
      <c r="A1007" s="11">
        <v>45161</v>
      </c>
      <c r="B1007"/>
      <c r="C1007">
        <v>10002370</v>
      </c>
      <c r="D1007"/>
      <c r="E1007"/>
      <c r="F1007"/>
      <c r="G1007"/>
      <c r="H1007"/>
      <c r="I1007" s="12">
        <v>0.31736111111111109</v>
      </c>
      <c r="J1007" s="12">
        <v>0.11597222222222223</v>
      </c>
      <c r="K1007" s="12">
        <v>0</v>
      </c>
      <c r="L1007" s="12">
        <v>0.26041666666666669</v>
      </c>
      <c r="M1007" s="12">
        <v>0.69374999999999998</v>
      </c>
      <c r="N1007">
        <v>535</v>
      </c>
      <c r="O1007" s="13">
        <v>0.43333333333333335</v>
      </c>
      <c r="P1007" s="13"/>
      <c r="Q1007"/>
    </row>
    <row r="1008" spans="1:17" x14ac:dyDescent="0.25">
      <c r="A1008" s="11">
        <v>45162</v>
      </c>
      <c r="B1008"/>
      <c r="C1008">
        <v>10002370</v>
      </c>
      <c r="D1008"/>
      <c r="E1008"/>
      <c r="F1008"/>
      <c r="G1008"/>
      <c r="H1008"/>
      <c r="I1008" s="12">
        <v>0.33194444444444443</v>
      </c>
      <c r="J1008" s="12">
        <v>8.4722222222222227E-2</v>
      </c>
      <c r="K1008" s="12">
        <v>0</v>
      </c>
      <c r="L1008" s="12">
        <v>0.26041666666666669</v>
      </c>
      <c r="M1008" s="12">
        <v>0.70833333333333337</v>
      </c>
      <c r="N1008">
        <v>551</v>
      </c>
      <c r="O1008" s="13">
        <v>0.41666666666666669</v>
      </c>
      <c r="P1008" s="13"/>
      <c r="Q1008"/>
    </row>
    <row r="1009" spans="1:17" x14ac:dyDescent="0.25">
      <c r="A1009" s="11">
        <v>45163</v>
      </c>
      <c r="B1009"/>
      <c r="C1009">
        <v>10002370</v>
      </c>
      <c r="D1009"/>
      <c r="E1009"/>
      <c r="F1009"/>
      <c r="G1009"/>
      <c r="H1009"/>
      <c r="I1009" s="12">
        <v>0.59513888888888888</v>
      </c>
      <c r="J1009" s="12">
        <v>0.20902777777777778</v>
      </c>
      <c r="K1009" s="12">
        <v>0</v>
      </c>
      <c r="L1009" s="12">
        <v>0.18888888888888888</v>
      </c>
      <c r="M1009" s="12">
        <v>0.99375000000000002</v>
      </c>
      <c r="N1009">
        <v>1017</v>
      </c>
      <c r="O1009" s="13">
        <v>0.8041666666666667</v>
      </c>
      <c r="P1009" s="13"/>
      <c r="Q1009"/>
    </row>
    <row r="1010" spans="1:17" x14ac:dyDescent="0.25">
      <c r="A1010" s="11">
        <v>45166</v>
      </c>
      <c r="B1010"/>
      <c r="C1010">
        <v>10002370</v>
      </c>
      <c r="D1010"/>
      <c r="E1010"/>
      <c r="F1010"/>
      <c r="G1010"/>
      <c r="H1010"/>
      <c r="I1010" s="12">
        <v>0.26805555555555555</v>
      </c>
      <c r="J1010" s="12">
        <v>0.32708333333333334</v>
      </c>
      <c r="K1010" s="12">
        <v>0</v>
      </c>
      <c r="L1010" s="12">
        <v>8.819444444444445E-2</v>
      </c>
      <c r="M1010" s="12">
        <v>0.75069444444444444</v>
      </c>
      <c r="N1010">
        <v>426</v>
      </c>
      <c r="O1010" s="13">
        <v>0.59513888888888888</v>
      </c>
      <c r="P1010" s="13"/>
      <c r="Q1010"/>
    </row>
    <row r="1011" spans="1:17" x14ac:dyDescent="0.25">
      <c r="A1011" s="11">
        <v>45167</v>
      </c>
      <c r="B1011"/>
      <c r="C1011">
        <v>10002370</v>
      </c>
      <c r="D1011"/>
      <c r="E1011"/>
      <c r="F1011"/>
      <c r="G1011"/>
      <c r="H1011"/>
      <c r="I1011" s="12">
        <v>0.33680555555555558</v>
      </c>
      <c r="J1011" s="12">
        <v>9.166666666666666E-2</v>
      </c>
      <c r="K1011" s="12">
        <v>0</v>
      </c>
      <c r="L1011" s="12">
        <v>0.1361111111111111</v>
      </c>
      <c r="M1011" s="12">
        <v>0.59861111111111109</v>
      </c>
      <c r="N1011">
        <v>640</v>
      </c>
      <c r="O1011" s="13">
        <v>0.4284722222222222</v>
      </c>
      <c r="P1011" s="13"/>
      <c r="Q1011"/>
    </row>
    <row r="1012" spans="1:17" x14ac:dyDescent="0.25">
      <c r="A1012" s="11">
        <v>45168</v>
      </c>
      <c r="B1012"/>
      <c r="C1012">
        <v>10002370</v>
      </c>
      <c r="D1012"/>
      <c r="E1012"/>
      <c r="F1012"/>
      <c r="G1012"/>
      <c r="H1012"/>
      <c r="I1012" s="12">
        <v>0.36180555555555555</v>
      </c>
      <c r="J1012" s="12">
        <v>7.9166666666666663E-2</v>
      </c>
      <c r="K1012" s="12">
        <v>0</v>
      </c>
      <c r="L1012" s="12">
        <v>0.10208333333333333</v>
      </c>
      <c r="M1012" s="12">
        <v>0.57847222222222228</v>
      </c>
      <c r="N1012">
        <v>645</v>
      </c>
      <c r="O1012" s="13">
        <v>0.44097222222222221</v>
      </c>
      <c r="P1012" s="13"/>
      <c r="Q1012"/>
    </row>
    <row r="1013" spans="1:17" x14ac:dyDescent="0.25">
      <c r="A1013" s="11">
        <v>45169</v>
      </c>
      <c r="B1013"/>
      <c r="C1013">
        <v>10002370</v>
      </c>
      <c r="D1013"/>
      <c r="E1013"/>
      <c r="F1013"/>
      <c r="G1013"/>
      <c r="H1013"/>
      <c r="I1013" s="12">
        <v>0.37361111111111112</v>
      </c>
      <c r="J1013" s="12">
        <v>8.1944444444444445E-2</v>
      </c>
      <c r="K1013" s="12">
        <v>0</v>
      </c>
      <c r="L1013" s="12">
        <v>9.3055555555555558E-2</v>
      </c>
      <c r="M1013" s="12">
        <v>0.59722222222222221</v>
      </c>
      <c r="N1013">
        <v>642</v>
      </c>
      <c r="O1013" s="13">
        <v>0.45555555555555555</v>
      </c>
      <c r="P1013" s="13">
        <v>8.9375</v>
      </c>
      <c r="Q1013"/>
    </row>
    <row r="1014" spans="1:17" x14ac:dyDescent="0.25">
      <c r="A1014" s="11">
        <v>45170</v>
      </c>
      <c r="B1014"/>
      <c r="C1014">
        <v>10002370</v>
      </c>
      <c r="D1014"/>
      <c r="E1014"/>
      <c r="F1014"/>
      <c r="G1014"/>
      <c r="H1014"/>
      <c r="I1014" s="12">
        <v>0.37777777777777777</v>
      </c>
      <c r="J1014" s="12">
        <v>7.4305555555555555E-2</v>
      </c>
      <c r="K1014" s="12">
        <v>0</v>
      </c>
      <c r="L1014" s="12">
        <v>0.1076388888888889</v>
      </c>
      <c r="M1014" s="12">
        <v>0.59791666666666665</v>
      </c>
      <c r="N1014">
        <v>648</v>
      </c>
      <c r="O1014" s="13">
        <v>0.45208333333333334</v>
      </c>
      <c r="P1014" s="13"/>
      <c r="Q1014"/>
    </row>
    <row r="1015" spans="1:17" x14ac:dyDescent="0.25">
      <c r="A1015" s="11">
        <v>45173</v>
      </c>
      <c r="B1015"/>
      <c r="C1015">
        <v>10002370</v>
      </c>
      <c r="D1015"/>
      <c r="E1015"/>
      <c r="F1015"/>
      <c r="G1015"/>
      <c r="H1015"/>
      <c r="I1015" s="12">
        <v>0.35625000000000001</v>
      </c>
      <c r="J1015" s="12">
        <v>8.1250000000000003E-2</v>
      </c>
      <c r="K1015" s="12">
        <v>0</v>
      </c>
      <c r="L1015" s="12">
        <v>0.15625</v>
      </c>
      <c r="M1015" s="12">
        <v>0.59444444444444444</v>
      </c>
      <c r="N1015">
        <v>645</v>
      </c>
      <c r="O1015" s="13">
        <v>0.4375</v>
      </c>
      <c r="P1015" s="13"/>
      <c r="Q1015"/>
    </row>
    <row r="1016" spans="1:17" x14ac:dyDescent="0.25">
      <c r="A1016" s="11">
        <v>45174</v>
      </c>
      <c r="B1016"/>
      <c r="C1016">
        <v>10002370</v>
      </c>
      <c r="D1016"/>
      <c r="E1016"/>
      <c r="F1016"/>
      <c r="G1016"/>
      <c r="H1016"/>
      <c r="I1016" s="12">
        <v>0.35833333333333334</v>
      </c>
      <c r="J1016" s="12">
        <v>6.5277777777777782E-2</v>
      </c>
      <c r="K1016" s="12">
        <v>0</v>
      </c>
      <c r="L1016" s="12">
        <v>0.13680555555555557</v>
      </c>
      <c r="M1016" s="12">
        <v>0.59513888888888888</v>
      </c>
      <c r="N1016">
        <v>665</v>
      </c>
      <c r="O1016" s="13">
        <v>0.4236111111111111</v>
      </c>
      <c r="P1016" s="13"/>
      <c r="Q1016"/>
    </row>
    <row r="1017" spans="1:17" x14ac:dyDescent="0.25">
      <c r="A1017" s="11">
        <v>45175</v>
      </c>
      <c r="B1017"/>
      <c r="C1017">
        <v>10002370</v>
      </c>
      <c r="D1017"/>
      <c r="E1017"/>
      <c r="F1017"/>
      <c r="G1017"/>
      <c r="H1017"/>
      <c r="I1017" s="12">
        <v>0.34652777777777777</v>
      </c>
      <c r="J1017" s="12">
        <v>6.0416666666666667E-2</v>
      </c>
      <c r="K1017" s="12">
        <v>0</v>
      </c>
      <c r="L1017" s="12">
        <v>0.1423611111111111</v>
      </c>
      <c r="M1017" s="12">
        <v>0.58819444444444446</v>
      </c>
      <c r="N1017">
        <v>644</v>
      </c>
      <c r="O1017" s="13">
        <v>0.40694444444444444</v>
      </c>
      <c r="P1017" s="13"/>
      <c r="Q1017"/>
    </row>
    <row r="1018" spans="1:17" x14ac:dyDescent="0.25">
      <c r="A1018" s="11">
        <v>45176</v>
      </c>
      <c r="B1018"/>
      <c r="C1018">
        <v>10002370</v>
      </c>
      <c r="D1018"/>
      <c r="E1018"/>
      <c r="F1018"/>
      <c r="G1018"/>
      <c r="H1018"/>
      <c r="I1018" s="12">
        <v>0.34791666666666665</v>
      </c>
      <c r="J1018" s="12">
        <v>0.14861111111111111</v>
      </c>
      <c r="K1018" s="12">
        <v>0</v>
      </c>
      <c r="L1018" s="12">
        <v>0.11319444444444444</v>
      </c>
      <c r="M1018" s="12">
        <v>0.65069444444444446</v>
      </c>
      <c r="N1018">
        <v>640</v>
      </c>
      <c r="O1018" s="13">
        <v>0.49652777777777779</v>
      </c>
      <c r="P1018" s="13"/>
      <c r="Q1018"/>
    </row>
    <row r="1019" spans="1:17" x14ac:dyDescent="0.25">
      <c r="A1019" s="11">
        <v>45177</v>
      </c>
      <c r="B1019"/>
      <c r="C1019">
        <v>10002370</v>
      </c>
      <c r="D1019"/>
      <c r="E1019"/>
      <c r="F1019"/>
      <c r="G1019"/>
      <c r="H1019"/>
      <c r="I1019" s="12">
        <v>0.34305555555555556</v>
      </c>
      <c r="J1019" s="12">
        <v>8.1250000000000003E-2</v>
      </c>
      <c r="K1019" s="12">
        <v>0</v>
      </c>
      <c r="L1019" s="12">
        <v>0.17152777777777778</v>
      </c>
      <c r="M1019" s="12">
        <v>0.59930555555555554</v>
      </c>
      <c r="N1019">
        <v>644</v>
      </c>
      <c r="O1019" s="13">
        <v>0.42430555555555555</v>
      </c>
      <c r="P1019" s="13"/>
      <c r="Q1019"/>
    </row>
    <row r="1020" spans="1:17" x14ac:dyDescent="0.25">
      <c r="A1020" s="11">
        <v>45180</v>
      </c>
      <c r="B1020"/>
      <c r="C1020">
        <v>10002370</v>
      </c>
      <c r="D1020"/>
      <c r="E1020"/>
      <c r="F1020"/>
      <c r="G1020"/>
      <c r="H1020"/>
      <c r="I1020" s="12">
        <v>0.34861111111111109</v>
      </c>
      <c r="J1020" s="12">
        <v>8.1250000000000003E-2</v>
      </c>
      <c r="K1020" s="12">
        <v>0</v>
      </c>
      <c r="L1020" s="12">
        <v>0.13819444444444445</v>
      </c>
      <c r="M1020" s="12">
        <v>0.60416666666666663</v>
      </c>
      <c r="N1020">
        <v>641</v>
      </c>
      <c r="O1020" s="13">
        <v>0.42986111111111114</v>
      </c>
      <c r="P1020" s="13"/>
      <c r="Q1020"/>
    </row>
    <row r="1021" spans="1:17" x14ac:dyDescent="0.25">
      <c r="A1021" s="11">
        <v>45181</v>
      </c>
      <c r="B1021"/>
      <c r="C1021">
        <v>10002370</v>
      </c>
      <c r="D1021"/>
      <c r="E1021"/>
      <c r="F1021"/>
      <c r="G1021"/>
      <c r="H1021"/>
      <c r="I1021" s="12">
        <v>0.36249999999999999</v>
      </c>
      <c r="J1021" s="12">
        <v>6.3888888888888884E-2</v>
      </c>
      <c r="K1021" s="12">
        <v>0</v>
      </c>
      <c r="L1021" s="12">
        <v>0.13263888888888889</v>
      </c>
      <c r="M1021" s="12">
        <v>0.59652777777777777</v>
      </c>
      <c r="N1021">
        <v>642</v>
      </c>
      <c r="O1021" s="13">
        <v>0.42638888888888887</v>
      </c>
      <c r="P1021" s="13"/>
      <c r="Q1021"/>
    </row>
    <row r="1022" spans="1:17" x14ac:dyDescent="0.25">
      <c r="A1022" s="11">
        <v>45182</v>
      </c>
      <c r="B1022"/>
      <c r="C1022">
        <v>10002370</v>
      </c>
      <c r="D1022"/>
      <c r="E1022"/>
      <c r="F1022"/>
      <c r="G1022"/>
      <c r="H1022"/>
      <c r="I1022" s="12">
        <v>0.34861111111111109</v>
      </c>
      <c r="J1022" s="12">
        <v>8.1250000000000003E-2</v>
      </c>
      <c r="K1022" s="12">
        <v>0</v>
      </c>
      <c r="L1022" s="12">
        <v>9.7916666666666666E-2</v>
      </c>
      <c r="M1022" s="12">
        <v>0.52777777777777779</v>
      </c>
      <c r="N1022">
        <v>642</v>
      </c>
      <c r="O1022" s="13">
        <v>0.42986111111111114</v>
      </c>
      <c r="P1022" s="13"/>
      <c r="Q1022"/>
    </row>
    <row r="1023" spans="1:17" x14ac:dyDescent="0.25">
      <c r="A1023" s="11">
        <v>45183</v>
      </c>
      <c r="B1023"/>
      <c r="C1023">
        <v>10002370</v>
      </c>
      <c r="D1023"/>
      <c r="E1023"/>
      <c r="F1023"/>
      <c r="G1023"/>
      <c r="H1023"/>
      <c r="I1023" s="12">
        <v>0.15902777777777777</v>
      </c>
      <c r="J1023" s="12">
        <v>0.18124999999999999</v>
      </c>
      <c r="K1023" s="12">
        <v>0</v>
      </c>
      <c r="L1023" s="12">
        <v>0.15416666666666667</v>
      </c>
      <c r="M1023" s="12">
        <v>0.51249999999999996</v>
      </c>
      <c r="N1023">
        <v>227</v>
      </c>
      <c r="O1023" s="13">
        <v>0.34027777777777779</v>
      </c>
      <c r="P1023" s="13"/>
      <c r="Q1023"/>
    </row>
    <row r="1024" spans="1:17" x14ac:dyDescent="0.25">
      <c r="A1024" s="11">
        <v>45184</v>
      </c>
      <c r="B1024"/>
      <c r="C1024">
        <v>10002370</v>
      </c>
      <c r="D1024"/>
      <c r="E1024"/>
      <c r="F1024"/>
      <c r="G1024"/>
      <c r="H1024"/>
      <c r="I1024" s="12">
        <v>0.44513888888888886</v>
      </c>
      <c r="J1024" s="12">
        <v>0.12986111111111112</v>
      </c>
      <c r="K1024" s="12">
        <v>0</v>
      </c>
      <c r="L1024" s="12">
        <v>0.29097222222222224</v>
      </c>
      <c r="M1024" s="12">
        <v>0.90277777777777779</v>
      </c>
      <c r="N1024">
        <v>682</v>
      </c>
      <c r="O1024" s="13">
        <v>0.57499999999999996</v>
      </c>
      <c r="P1024" s="13"/>
      <c r="Q1024"/>
    </row>
    <row r="1025" spans="1:17" x14ac:dyDescent="0.25">
      <c r="A1025" s="11">
        <v>45187</v>
      </c>
      <c r="B1025"/>
      <c r="C1025">
        <v>10002370</v>
      </c>
      <c r="D1025"/>
      <c r="E1025"/>
      <c r="F1025"/>
      <c r="G1025"/>
      <c r="H1025"/>
      <c r="I1025" s="12">
        <v>0.35833333333333334</v>
      </c>
      <c r="J1025" s="12">
        <v>7.1527777777777773E-2</v>
      </c>
      <c r="K1025" s="12">
        <v>0</v>
      </c>
      <c r="L1025" s="12">
        <v>0.13819444444444445</v>
      </c>
      <c r="M1025" s="12">
        <v>0.60347222222222219</v>
      </c>
      <c r="N1025">
        <v>647</v>
      </c>
      <c r="O1025" s="13">
        <v>0.42986111111111114</v>
      </c>
      <c r="P1025" s="13"/>
      <c r="Q1025"/>
    </row>
    <row r="1026" spans="1:17" x14ac:dyDescent="0.25">
      <c r="A1026" s="11">
        <v>45189</v>
      </c>
      <c r="B1026"/>
      <c r="C1026">
        <v>10002370</v>
      </c>
      <c r="D1026"/>
      <c r="E1026"/>
      <c r="F1026"/>
      <c r="G1026"/>
      <c r="H1026"/>
      <c r="I1026" s="12">
        <v>0.34444444444444444</v>
      </c>
      <c r="J1026" s="12">
        <v>5.1388888888888887E-2</v>
      </c>
      <c r="K1026" s="12">
        <v>0</v>
      </c>
      <c r="L1026" s="12">
        <v>8.6805555555555552E-2</v>
      </c>
      <c r="M1026" s="12">
        <v>0.48680555555555555</v>
      </c>
      <c r="N1026">
        <v>640</v>
      </c>
      <c r="O1026" s="13">
        <v>0.39583333333333331</v>
      </c>
      <c r="P1026" s="13"/>
      <c r="Q1026"/>
    </row>
    <row r="1027" spans="1:17" x14ac:dyDescent="0.25">
      <c r="A1027" s="11">
        <v>45190</v>
      </c>
      <c r="B1027"/>
      <c r="C1027">
        <v>10002370</v>
      </c>
      <c r="D1027"/>
      <c r="E1027"/>
      <c r="F1027"/>
      <c r="G1027"/>
      <c r="H1027"/>
      <c r="I1027" s="12">
        <v>0.34861111111111109</v>
      </c>
      <c r="J1027" s="12">
        <v>6.6666666666666666E-2</v>
      </c>
      <c r="K1027" s="12">
        <v>0</v>
      </c>
      <c r="L1027" s="12">
        <v>0.13402777777777777</v>
      </c>
      <c r="M1027" s="12">
        <v>0.59791666666666665</v>
      </c>
      <c r="N1027">
        <v>642</v>
      </c>
      <c r="O1027" s="13">
        <v>0.4152777777777778</v>
      </c>
      <c r="P1027" s="13"/>
      <c r="Q1027"/>
    </row>
    <row r="1028" spans="1:17" x14ac:dyDescent="0.25">
      <c r="A1028" s="11">
        <v>45191</v>
      </c>
      <c r="B1028"/>
      <c r="C1028">
        <v>10002370</v>
      </c>
      <c r="D1028"/>
      <c r="E1028"/>
      <c r="F1028"/>
      <c r="G1028"/>
      <c r="H1028"/>
      <c r="I1028" s="12">
        <v>0.31736111111111109</v>
      </c>
      <c r="J1028" s="12">
        <v>9.6527777777777782E-2</v>
      </c>
      <c r="K1028" s="12">
        <v>0</v>
      </c>
      <c r="L1028" s="12">
        <v>0.45069444444444445</v>
      </c>
      <c r="M1028" s="12">
        <v>0.86458333333333337</v>
      </c>
      <c r="N1028">
        <v>538</v>
      </c>
      <c r="O1028" s="13">
        <v>0.41388888888888886</v>
      </c>
      <c r="P1028" s="13"/>
      <c r="Q1028"/>
    </row>
    <row r="1029" spans="1:17" x14ac:dyDescent="0.25">
      <c r="A1029" s="11">
        <v>45195</v>
      </c>
      <c r="B1029"/>
      <c r="C1029">
        <v>10002370</v>
      </c>
      <c r="D1029"/>
      <c r="E1029"/>
      <c r="F1029"/>
      <c r="G1029"/>
      <c r="H1029"/>
      <c r="I1029" s="12">
        <v>0.35902777777777778</v>
      </c>
      <c r="J1029" s="12">
        <v>5.6250000000000001E-2</v>
      </c>
      <c r="K1029" s="12">
        <v>0</v>
      </c>
      <c r="L1029" s="12">
        <v>9.0277777777777776E-2</v>
      </c>
      <c r="M1029" s="12">
        <v>0.55486111111111114</v>
      </c>
      <c r="N1029">
        <v>639</v>
      </c>
      <c r="O1029" s="13">
        <v>0.4152777777777778</v>
      </c>
      <c r="P1029" s="13"/>
      <c r="Q1029"/>
    </row>
    <row r="1030" spans="1:17" x14ac:dyDescent="0.25">
      <c r="A1030" s="11">
        <v>45196</v>
      </c>
      <c r="B1030"/>
      <c r="C1030">
        <v>10002370</v>
      </c>
      <c r="D1030"/>
      <c r="E1030"/>
      <c r="F1030"/>
      <c r="G1030"/>
      <c r="H1030"/>
      <c r="I1030" s="12">
        <v>0.33888888888888891</v>
      </c>
      <c r="J1030" s="12">
        <v>5.8333333333333334E-2</v>
      </c>
      <c r="K1030" s="12">
        <v>0</v>
      </c>
      <c r="L1030" s="12">
        <v>9.375E-2</v>
      </c>
      <c r="M1030" s="12">
        <v>0.49444444444444446</v>
      </c>
      <c r="N1030">
        <v>640</v>
      </c>
      <c r="O1030" s="13">
        <v>0.3972222222222222</v>
      </c>
      <c r="P1030" s="13"/>
      <c r="Q1030"/>
    </row>
    <row r="1031" spans="1:17" x14ac:dyDescent="0.25">
      <c r="A1031" s="11">
        <v>45197</v>
      </c>
      <c r="B1031"/>
      <c r="C1031">
        <v>10002370</v>
      </c>
      <c r="D1031"/>
      <c r="E1031"/>
      <c r="F1031"/>
      <c r="G1031"/>
      <c r="H1031"/>
      <c r="I1031" s="12">
        <v>0.37430555555555556</v>
      </c>
      <c r="J1031" s="12">
        <v>4.583333333333333E-2</v>
      </c>
      <c r="K1031" s="12">
        <v>0</v>
      </c>
      <c r="L1031" s="12">
        <v>0.13541666666666666</v>
      </c>
      <c r="M1031" s="12">
        <v>0.56666666666666665</v>
      </c>
      <c r="N1031">
        <v>652</v>
      </c>
      <c r="O1031" s="13">
        <v>0.4201388888888889</v>
      </c>
      <c r="P1031" s="13"/>
      <c r="Q1031"/>
    </row>
    <row r="1032" spans="1:17" x14ac:dyDescent="0.25">
      <c r="A1032" s="11">
        <v>45198</v>
      </c>
      <c r="B1032"/>
      <c r="C1032">
        <v>10002370</v>
      </c>
      <c r="D1032"/>
      <c r="E1032"/>
      <c r="F1032"/>
      <c r="G1032"/>
      <c r="H1032"/>
      <c r="I1032" s="12">
        <v>0.37291666666666667</v>
      </c>
      <c r="J1032" s="12">
        <v>7.9166666666666663E-2</v>
      </c>
      <c r="K1032" s="12">
        <v>0</v>
      </c>
      <c r="L1032" s="12">
        <v>9.0277777777777776E-2</v>
      </c>
      <c r="M1032" s="12">
        <v>0.59722222222222221</v>
      </c>
      <c r="N1032">
        <v>642</v>
      </c>
      <c r="O1032" s="13">
        <v>0.45208333333333334</v>
      </c>
      <c r="P1032" s="13">
        <v>8.1819444444444436</v>
      </c>
      <c r="Q1032"/>
    </row>
    <row r="1033" spans="1:17" x14ac:dyDescent="0.25">
      <c r="A1033" s="11">
        <v>45203</v>
      </c>
      <c r="B1033"/>
      <c r="C1033">
        <v>10002370</v>
      </c>
      <c r="D1033"/>
      <c r="E1033"/>
      <c r="F1033"/>
      <c r="G1033"/>
      <c r="H1033"/>
      <c r="I1033" s="12">
        <v>0.35486111111111113</v>
      </c>
      <c r="J1033" s="12">
        <v>7.9861111111111105E-2</v>
      </c>
      <c r="K1033" s="12">
        <v>0</v>
      </c>
      <c r="L1033" s="12">
        <v>8.9583333333333334E-2</v>
      </c>
      <c r="M1033" s="12">
        <v>0.56597222222222221</v>
      </c>
      <c r="N1033">
        <v>642</v>
      </c>
      <c r="O1033" s="13">
        <v>0.43472222222222223</v>
      </c>
      <c r="P1033" s="13"/>
      <c r="Q1033"/>
    </row>
    <row r="1034" spans="1:17" x14ac:dyDescent="0.25">
      <c r="A1034" s="11">
        <v>45204</v>
      </c>
      <c r="B1034"/>
      <c r="C1034">
        <v>10002370</v>
      </c>
      <c r="D1034"/>
      <c r="E1034"/>
      <c r="F1034"/>
      <c r="G1034"/>
      <c r="H1034"/>
      <c r="I1034" s="12">
        <v>0.36805555555555558</v>
      </c>
      <c r="J1034" s="12">
        <v>6.458333333333334E-2</v>
      </c>
      <c r="K1034" s="12">
        <v>0</v>
      </c>
      <c r="L1034" s="12">
        <v>0.12916666666666668</v>
      </c>
      <c r="M1034" s="12">
        <v>0.59583333333333333</v>
      </c>
      <c r="N1034">
        <v>644</v>
      </c>
      <c r="O1034" s="13">
        <v>0.43263888888888891</v>
      </c>
      <c r="P1034" s="13"/>
      <c r="Q1034"/>
    </row>
    <row r="1035" spans="1:17" x14ac:dyDescent="0.25">
      <c r="A1035" s="11">
        <v>45205</v>
      </c>
      <c r="B1035"/>
      <c r="C1035">
        <v>10002370</v>
      </c>
      <c r="D1035"/>
      <c r="E1035"/>
      <c r="F1035"/>
      <c r="G1035"/>
      <c r="H1035"/>
      <c r="I1035" s="12">
        <v>0.35902777777777778</v>
      </c>
      <c r="J1035" s="12">
        <v>7.7083333333333337E-2</v>
      </c>
      <c r="K1035" s="12">
        <v>0</v>
      </c>
      <c r="L1035" s="12">
        <v>9.166666666666666E-2</v>
      </c>
      <c r="M1035" s="12">
        <v>0.59513888888888888</v>
      </c>
      <c r="N1035">
        <v>644</v>
      </c>
      <c r="O1035" s="13">
        <v>0.43611111111111112</v>
      </c>
      <c r="P1035" s="13"/>
      <c r="Q1035"/>
    </row>
    <row r="1036" spans="1:17" x14ac:dyDescent="0.25">
      <c r="A1036" s="11">
        <v>45209</v>
      </c>
      <c r="B1036"/>
      <c r="C1036">
        <v>10002370</v>
      </c>
      <c r="D1036"/>
      <c r="E1036"/>
      <c r="F1036"/>
      <c r="G1036"/>
      <c r="H1036"/>
      <c r="I1036" s="12">
        <v>0.17986111111111111</v>
      </c>
      <c r="J1036" s="12">
        <v>5.9027777777777776E-2</v>
      </c>
      <c r="K1036" s="12">
        <v>6.9444444444444447E-4</v>
      </c>
      <c r="L1036" s="12">
        <v>9.6527777777777782E-2</v>
      </c>
      <c r="M1036" s="12">
        <v>0.55277777777777781</v>
      </c>
      <c r="N1036">
        <v>642</v>
      </c>
      <c r="O1036" s="13">
        <v>0.23958333333333334</v>
      </c>
      <c r="P1036" s="13"/>
      <c r="Q1036"/>
    </row>
    <row r="1037" spans="1:17" x14ac:dyDescent="0.25">
      <c r="A1037" s="11">
        <v>45210</v>
      </c>
      <c r="B1037"/>
      <c r="C1037">
        <v>10002370</v>
      </c>
      <c r="D1037"/>
      <c r="E1037"/>
      <c r="F1037"/>
      <c r="G1037"/>
      <c r="H1037"/>
      <c r="I1037" s="12">
        <v>0.31597222222222221</v>
      </c>
      <c r="J1037" s="12">
        <v>0.11388888888888889</v>
      </c>
      <c r="K1037" s="12">
        <v>0</v>
      </c>
      <c r="L1037" s="12">
        <v>0.16597222222222222</v>
      </c>
      <c r="M1037" s="12">
        <v>0.62986111111111109</v>
      </c>
      <c r="N1037">
        <v>534</v>
      </c>
      <c r="O1037" s="13">
        <v>0.42986111111111114</v>
      </c>
      <c r="P1037" s="13"/>
      <c r="Q1037"/>
    </row>
    <row r="1038" spans="1:17" x14ac:dyDescent="0.25">
      <c r="A1038" s="11">
        <v>45211</v>
      </c>
      <c r="B1038"/>
      <c r="C1038">
        <v>10002370</v>
      </c>
      <c r="D1038"/>
      <c r="E1038"/>
      <c r="F1038"/>
      <c r="G1038"/>
      <c r="H1038"/>
      <c r="I1038" s="12">
        <v>0.18194444444444444</v>
      </c>
      <c r="J1038" s="12">
        <v>9.0972222222222218E-2</v>
      </c>
      <c r="K1038" s="12">
        <v>1.3888888888888889E-3</v>
      </c>
      <c r="L1038" s="12">
        <v>9.2361111111111116E-2</v>
      </c>
      <c r="M1038" s="12">
        <v>0.61805555555555558</v>
      </c>
      <c r="N1038">
        <v>652</v>
      </c>
      <c r="O1038" s="13">
        <v>0.27430555555555558</v>
      </c>
      <c r="P1038" s="13"/>
      <c r="Q1038"/>
    </row>
    <row r="1039" spans="1:17" x14ac:dyDescent="0.25">
      <c r="A1039" s="11">
        <v>45212</v>
      </c>
      <c r="B1039"/>
      <c r="C1039">
        <v>10002370</v>
      </c>
      <c r="D1039"/>
      <c r="E1039"/>
      <c r="F1039"/>
      <c r="G1039"/>
      <c r="H1039"/>
      <c r="I1039" s="12"/>
      <c r="J1039" s="12"/>
      <c r="K1039" s="12"/>
      <c r="L1039" s="12">
        <v>0.59930555555555554</v>
      </c>
      <c r="M1039" s="12">
        <v>2.5694444444444443E-2</v>
      </c>
      <c r="N1039">
        <v>647</v>
      </c>
      <c r="O1039" s="13"/>
      <c r="P1039" s="13"/>
      <c r="Q1039"/>
    </row>
    <row r="1040" spans="1:17" x14ac:dyDescent="0.25">
      <c r="A1040" s="11">
        <v>45215</v>
      </c>
      <c r="B1040"/>
      <c r="C1040">
        <v>10002370</v>
      </c>
      <c r="D1040"/>
      <c r="E1040"/>
      <c r="F1040"/>
      <c r="G1040"/>
      <c r="H1040"/>
      <c r="I1040" s="12">
        <v>0.34652777777777777</v>
      </c>
      <c r="J1040" s="12">
        <v>3.1944444444444442E-2</v>
      </c>
      <c r="K1040" s="12">
        <v>0</v>
      </c>
      <c r="L1040" s="12">
        <v>8.8888888888888892E-2</v>
      </c>
      <c r="M1040" s="12">
        <v>0.51736111111111116</v>
      </c>
      <c r="N1040">
        <v>641</v>
      </c>
      <c r="O1040" s="13">
        <v>0.37847222222222221</v>
      </c>
      <c r="P1040" s="13"/>
      <c r="Q1040"/>
    </row>
    <row r="1041" spans="1:17" x14ac:dyDescent="0.25">
      <c r="A1041" s="11">
        <v>45216</v>
      </c>
      <c r="B1041"/>
      <c r="C1041">
        <v>10002370</v>
      </c>
      <c r="D1041"/>
      <c r="E1041"/>
      <c r="F1041"/>
      <c r="G1041"/>
      <c r="H1041"/>
      <c r="I1041" s="12">
        <v>0.35625000000000001</v>
      </c>
      <c r="J1041" s="12">
        <v>8.9583333333333334E-2</v>
      </c>
      <c r="K1041" s="12">
        <v>0</v>
      </c>
      <c r="L1041" s="12">
        <v>0.10625</v>
      </c>
      <c r="M1041" s="12">
        <v>0.59444444444444444</v>
      </c>
      <c r="N1041">
        <v>650</v>
      </c>
      <c r="O1041" s="13">
        <v>0.44583333333333336</v>
      </c>
      <c r="P1041" s="13"/>
      <c r="Q1041"/>
    </row>
    <row r="1042" spans="1:17" x14ac:dyDescent="0.25">
      <c r="A1042" s="11">
        <v>45217</v>
      </c>
      <c r="B1042"/>
      <c r="C1042">
        <v>10002370</v>
      </c>
      <c r="D1042"/>
      <c r="E1042"/>
      <c r="F1042"/>
      <c r="G1042"/>
      <c r="H1042"/>
      <c r="I1042" s="12">
        <v>0.23472222222222222</v>
      </c>
      <c r="J1042" s="12">
        <v>0.14166666666666666</v>
      </c>
      <c r="K1042" s="12">
        <v>0</v>
      </c>
      <c r="L1042" s="12">
        <v>0.24374999999999999</v>
      </c>
      <c r="M1042" s="12">
        <v>0.65277777777777779</v>
      </c>
      <c r="N1042">
        <v>303</v>
      </c>
      <c r="O1042" s="13">
        <v>0.37638888888888888</v>
      </c>
      <c r="P1042" s="13"/>
      <c r="Q1042"/>
    </row>
    <row r="1043" spans="1:17" x14ac:dyDescent="0.25">
      <c r="A1043" s="11">
        <v>45218</v>
      </c>
      <c r="B1043"/>
      <c r="C1043">
        <v>10002370</v>
      </c>
      <c r="D1043"/>
      <c r="E1043"/>
      <c r="F1043"/>
      <c r="G1043"/>
      <c r="H1043"/>
      <c r="I1043" s="12">
        <v>0.3611111111111111</v>
      </c>
      <c r="J1043" s="12">
        <v>6.25E-2</v>
      </c>
      <c r="K1043" s="12">
        <v>0</v>
      </c>
      <c r="L1043" s="12">
        <v>9.4444444444444442E-2</v>
      </c>
      <c r="M1043" s="12">
        <v>0.56458333333333333</v>
      </c>
      <c r="N1043">
        <v>643</v>
      </c>
      <c r="O1043" s="13">
        <v>0.4236111111111111</v>
      </c>
      <c r="P1043" s="13"/>
      <c r="Q1043"/>
    </row>
    <row r="1044" spans="1:17" x14ac:dyDescent="0.25">
      <c r="A1044" s="11">
        <v>45219</v>
      </c>
      <c r="B1044"/>
      <c r="C1044">
        <v>10002370</v>
      </c>
      <c r="D1044"/>
      <c r="E1044"/>
      <c r="F1044"/>
      <c r="G1044"/>
      <c r="H1044"/>
      <c r="I1044" s="12">
        <v>0.36319444444444443</v>
      </c>
      <c r="J1044" s="12">
        <v>6.7361111111111108E-2</v>
      </c>
      <c r="K1044" s="12">
        <v>0</v>
      </c>
      <c r="L1044" s="12">
        <v>9.3055555555555558E-2</v>
      </c>
      <c r="M1044" s="12">
        <v>0.5708333333333333</v>
      </c>
      <c r="N1044">
        <v>654</v>
      </c>
      <c r="O1044" s="13">
        <v>0.43055555555555558</v>
      </c>
      <c r="P1044" s="13"/>
      <c r="Q1044"/>
    </row>
    <row r="1045" spans="1:17" x14ac:dyDescent="0.25">
      <c r="A1045" s="11">
        <v>45220</v>
      </c>
      <c r="B1045"/>
      <c r="C1045">
        <v>10002370</v>
      </c>
      <c r="D1045"/>
      <c r="E1045"/>
      <c r="F1045"/>
      <c r="G1045"/>
      <c r="H1045"/>
      <c r="I1045" s="12">
        <v>0.32430555555555557</v>
      </c>
      <c r="J1045" s="12">
        <v>0.11736111111111111</v>
      </c>
      <c r="K1045" s="12">
        <v>0</v>
      </c>
      <c r="L1045" s="12">
        <v>0.13750000000000001</v>
      </c>
      <c r="M1045" s="12">
        <v>0.5805555555555556</v>
      </c>
      <c r="N1045">
        <v>538</v>
      </c>
      <c r="O1045" s="13">
        <v>0.44166666666666665</v>
      </c>
      <c r="P1045" s="13"/>
      <c r="Q1045"/>
    </row>
    <row r="1046" spans="1:17" x14ac:dyDescent="0.25">
      <c r="A1046" s="11">
        <v>45222</v>
      </c>
      <c r="B1046"/>
      <c r="C1046">
        <v>10002370</v>
      </c>
      <c r="D1046"/>
      <c r="E1046"/>
      <c r="F1046"/>
      <c r="G1046"/>
      <c r="H1046"/>
      <c r="I1046" s="12">
        <v>0.38680555555555557</v>
      </c>
      <c r="J1046" s="12">
        <v>7.6388888888888895E-2</v>
      </c>
      <c r="K1046" s="12">
        <v>0</v>
      </c>
      <c r="L1046" s="12">
        <v>9.6527777777777782E-2</v>
      </c>
      <c r="M1046" s="12">
        <v>0.60277777777777775</v>
      </c>
      <c r="N1046">
        <v>659</v>
      </c>
      <c r="O1046" s="13">
        <v>0.46319444444444446</v>
      </c>
      <c r="P1046" s="13"/>
      <c r="Q1046"/>
    </row>
    <row r="1047" spans="1:17" x14ac:dyDescent="0.25">
      <c r="A1047" s="11">
        <v>45223</v>
      </c>
      <c r="B1047"/>
      <c r="C1047">
        <v>10002370</v>
      </c>
      <c r="D1047"/>
      <c r="E1047"/>
      <c r="F1047"/>
      <c r="G1047"/>
      <c r="H1047"/>
      <c r="I1047" s="12">
        <v>0.18888888888888888</v>
      </c>
      <c r="J1047" s="12">
        <v>0.13263888888888889</v>
      </c>
      <c r="K1047" s="12">
        <v>0</v>
      </c>
      <c r="L1047" s="12">
        <v>0.27083333333333331</v>
      </c>
      <c r="M1047" s="12">
        <v>0.63263888888888886</v>
      </c>
      <c r="N1047">
        <v>242</v>
      </c>
      <c r="O1047" s="13">
        <v>0.3215277777777778</v>
      </c>
      <c r="P1047" s="13"/>
      <c r="Q1047"/>
    </row>
    <row r="1048" spans="1:17" x14ac:dyDescent="0.25">
      <c r="A1048" s="11">
        <v>45224</v>
      </c>
      <c r="B1048"/>
      <c r="C1048">
        <v>10002370</v>
      </c>
      <c r="D1048"/>
      <c r="E1048"/>
      <c r="F1048"/>
      <c r="G1048"/>
      <c r="H1048"/>
      <c r="I1048" s="12">
        <v>0.3611111111111111</v>
      </c>
      <c r="J1048" s="12">
        <v>6.805555555555555E-2</v>
      </c>
      <c r="K1048" s="12">
        <v>0</v>
      </c>
      <c r="L1048" s="12">
        <v>9.375E-2</v>
      </c>
      <c r="M1048" s="12">
        <v>0.55625000000000002</v>
      </c>
      <c r="N1048">
        <v>646</v>
      </c>
      <c r="O1048" s="13">
        <v>0.42916666666666664</v>
      </c>
      <c r="P1048" s="13"/>
      <c r="Q1048"/>
    </row>
    <row r="1049" spans="1:17" x14ac:dyDescent="0.25">
      <c r="A1049" s="11">
        <v>45225</v>
      </c>
      <c r="B1049"/>
      <c r="C1049">
        <v>10002370</v>
      </c>
      <c r="D1049"/>
      <c r="E1049"/>
      <c r="F1049"/>
      <c r="G1049"/>
      <c r="H1049"/>
      <c r="I1049" s="12">
        <v>0.35972222222222222</v>
      </c>
      <c r="J1049" s="12">
        <v>5.9722222222222225E-2</v>
      </c>
      <c r="K1049" s="12">
        <v>0</v>
      </c>
      <c r="L1049" s="12">
        <v>0.10138888888888889</v>
      </c>
      <c r="M1049" s="12">
        <v>0.56458333333333333</v>
      </c>
      <c r="N1049">
        <v>645</v>
      </c>
      <c r="O1049" s="13">
        <v>0.41944444444444445</v>
      </c>
      <c r="P1049" s="13"/>
      <c r="Q1049"/>
    </row>
    <row r="1050" spans="1:17" x14ac:dyDescent="0.25">
      <c r="A1050" s="11">
        <v>45226</v>
      </c>
      <c r="B1050"/>
      <c r="C1050">
        <v>10002370</v>
      </c>
      <c r="D1050"/>
      <c r="E1050"/>
      <c r="F1050"/>
      <c r="G1050"/>
      <c r="H1050"/>
      <c r="I1050" s="12">
        <v>0.35347222222222224</v>
      </c>
      <c r="J1050" s="12">
        <v>7.5694444444444439E-2</v>
      </c>
      <c r="K1050" s="12">
        <v>0</v>
      </c>
      <c r="L1050" s="12">
        <v>9.5138888888888884E-2</v>
      </c>
      <c r="M1050" s="12">
        <v>0.55763888888888891</v>
      </c>
      <c r="N1050">
        <v>644</v>
      </c>
      <c r="O1050" s="13">
        <v>0.42916666666666664</v>
      </c>
      <c r="P1050" s="13"/>
      <c r="Q1050"/>
    </row>
    <row r="1051" spans="1:17" x14ac:dyDescent="0.25">
      <c r="A1051" s="11">
        <v>45230</v>
      </c>
      <c r="B1051"/>
      <c r="C1051">
        <v>10002370</v>
      </c>
      <c r="D1051"/>
      <c r="E1051"/>
      <c r="F1051"/>
      <c r="G1051"/>
      <c r="H1051"/>
      <c r="I1051" s="12">
        <v>0.34236111111111112</v>
      </c>
      <c r="J1051" s="12">
        <v>7.6388888888888895E-2</v>
      </c>
      <c r="K1051" s="12">
        <v>0</v>
      </c>
      <c r="L1051" s="12">
        <v>0.10208333333333333</v>
      </c>
      <c r="M1051" s="12">
        <v>0.56527777777777777</v>
      </c>
      <c r="N1051">
        <v>302</v>
      </c>
      <c r="O1051" s="13">
        <v>0.41875000000000001</v>
      </c>
      <c r="P1051" s="13">
        <v>7.2249999999999996</v>
      </c>
      <c r="Q1051"/>
    </row>
    <row r="1052" spans="1:17" x14ac:dyDescent="0.25">
      <c r="A1052" s="11">
        <v>45078</v>
      </c>
      <c r="B1052"/>
      <c r="C1052">
        <v>10002379</v>
      </c>
      <c r="D1052"/>
      <c r="E1052"/>
      <c r="F1052"/>
      <c r="G1052"/>
      <c r="H1052"/>
      <c r="I1052" s="12">
        <v>0.26805555555555555</v>
      </c>
      <c r="J1052" s="12">
        <v>0.16944444444444445</v>
      </c>
      <c r="K1052" s="12">
        <v>0</v>
      </c>
      <c r="L1052" s="12">
        <v>0.28541666666666665</v>
      </c>
      <c r="M1052" s="12">
        <v>0.7583333333333333</v>
      </c>
      <c r="N1052">
        <v>347</v>
      </c>
      <c r="O1052" s="13">
        <v>0.4375</v>
      </c>
      <c r="P1052" s="13"/>
      <c r="Q1052"/>
    </row>
    <row r="1053" spans="1:17" x14ac:dyDescent="0.25">
      <c r="A1053" s="11">
        <v>45079</v>
      </c>
      <c r="B1053"/>
      <c r="C1053">
        <v>10002379</v>
      </c>
      <c r="D1053"/>
      <c r="E1053"/>
      <c r="F1053"/>
      <c r="G1053"/>
      <c r="H1053"/>
      <c r="I1053" s="12">
        <v>0.19722222222222222</v>
      </c>
      <c r="J1053" s="12">
        <v>0.19305555555555556</v>
      </c>
      <c r="K1053" s="12">
        <v>1.1111111111111112E-2</v>
      </c>
      <c r="L1053" s="12">
        <v>0.26180555555555557</v>
      </c>
      <c r="M1053" s="12">
        <v>0.7006944444444444</v>
      </c>
      <c r="N1053">
        <v>151</v>
      </c>
      <c r="O1053" s="13">
        <v>0.40138888888888891</v>
      </c>
      <c r="P1053" s="13"/>
      <c r="Q1053"/>
    </row>
    <row r="1054" spans="1:17" x14ac:dyDescent="0.25">
      <c r="A1054" s="11">
        <v>45082</v>
      </c>
      <c r="B1054"/>
      <c r="C1054">
        <v>10002379</v>
      </c>
      <c r="D1054"/>
      <c r="E1054"/>
      <c r="F1054"/>
      <c r="G1054"/>
      <c r="H1054"/>
      <c r="I1054" s="12">
        <v>0.27847222222222223</v>
      </c>
      <c r="J1054" s="12">
        <v>0.12708333333333333</v>
      </c>
      <c r="K1054" s="12">
        <v>0</v>
      </c>
      <c r="L1054" s="12">
        <v>0.30138888888888887</v>
      </c>
      <c r="M1054" s="12">
        <v>0.74305555555555558</v>
      </c>
      <c r="N1054">
        <v>496</v>
      </c>
      <c r="O1054" s="13">
        <v>0.40555555555555556</v>
      </c>
      <c r="P1054" s="13"/>
      <c r="Q1054"/>
    </row>
    <row r="1055" spans="1:17" x14ac:dyDescent="0.25">
      <c r="A1055" s="11">
        <v>45083</v>
      </c>
      <c r="B1055"/>
      <c r="C1055">
        <v>10002379</v>
      </c>
      <c r="D1055"/>
      <c r="E1055"/>
      <c r="F1055"/>
      <c r="G1055"/>
      <c r="H1055"/>
      <c r="I1055" s="12">
        <v>0.29305555555555557</v>
      </c>
      <c r="J1055" s="12">
        <v>9.7222222222222224E-2</v>
      </c>
      <c r="K1055" s="12">
        <v>0</v>
      </c>
      <c r="L1055" s="12">
        <v>0.34652777777777777</v>
      </c>
      <c r="M1055" s="12">
        <v>0.77569444444444446</v>
      </c>
      <c r="N1055">
        <v>518</v>
      </c>
      <c r="O1055" s="13">
        <v>0.39027777777777778</v>
      </c>
      <c r="P1055" s="13"/>
      <c r="Q1055"/>
    </row>
    <row r="1056" spans="1:17" x14ac:dyDescent="0.25">
      <c r="A1056" s="11">
        <v>45084</v>
      </c>
      <c r="B1056"/>
      <c r="C1056">
        <v>10002379</v>
      </c>
      <c r="D1056"/>
      <c r="E1056"/>
      <c r="F1056"/>
      <c r="G1056"/>
      <c r="H1056"/>
      <c r="I1056" s="12">
        <v>0.27847222222222223</v>
      </c>
      <c r="J1056" s="12">
        <v>8.4027777777777785E-2</v>
      </c>
      <c r="K1056" s="12">
        <v>0</v>
      </c>
      <c r="L1056" s="12">
        <v>0.35208333333333336</v>
      </c>
      <c r="M1056" s="12">
        <v>0.75138888888888888</v>
      </c>
      <c r="N1056">
        <v>498</v>
      </c>
      <c r="O1056" s="13">
        <v>0.36249999999999999</v>
      </c>
      <c r="P1056" s="13"/>
      <c r="Q1056"/>
    </row>
    <row r="1057" spans="1:17" x14ac:dyDescent="0.25">
      <c r="A1057" s="11">
        <v>45085</v>
      </c>
      <c r="B1057"/>
      <c r="C1057">
        <v>10002379</v>
      </c>
      <c r="D1057"/>
      <c r="E1057"/>
      <c r="F1057"/>
      <c r="G1057"/>
      <c r="H1057"/>
      <c r="I1057" s="12">
        <v>0.24861111111111112</v>
      </c>
      <c r="J1057" s="12">
        <v>0.19722222222222222</v>
      </c>
      <c r="K1057" s="12">
        <v>0</v>
      </c>
      <c r="L1057" s="12">
        <v>0.32569444444444445</v>
      </c>
      <c r="M1057" s="12">
        <v>0.80486111111111114</v>
      </c>
      <c r="N1057">
        <v>304</v>
      </c>
      <c r="O1057" s="13">
        <v>0.44583333333333336</v>
      </c>
      <c r="P1057" s="13"/>
      <c r="Q1057"/>
    </row>
    <row r="1058" spans="1:17" x14ac:dyDescent="0.25">
      <c r="A1058" s="11">
        <v>45086</v>
      </c>
      <c r="B1058"/>
      <c r="C1058">
        <v>10002379</v>
      </c>
      <c r="D1058"/>
      <c r="E1058"/>
      <c r="F1058"/>
      <c r="G1058"/>
      <c r="H1058"/>
      <c r="I1058" s="12">
        <v>9.4444444444444442E-2</v>
      </c>
      <c r="J1058" s="12">
        <v>0.20972222222222223</v>
      </c>
      <c r="K1058" s="12">
        <v>4.1666666666666666E-3</v>
      </c>
      <c r="L1058" s="12">
        <v>0.31597222222222221</v>
      </c>
      <c r="M1058" s="12">
        <v>0.66041666666666665</v>
      </c>
      <c r="N1058">
        <v>45</v>
      </c>
      <c r="O1058" s="13">
        <v>0.30833333333333335</v>
      </c>
      <c r="P1058" s="13"/>
      <c r="Q1058"/>
    </row>
    <row r="1059" spans="1:17" x14ac:dyDescent="0.25">
      <c r="A1059" s="11">
        <v>45089</v>
      </c>
      <c r="B1059"/>
      <c r="C1059">
        <v>10002379</v>
      </c>
      <c r="D1059"/>
      <c r="E1059"/>
      <c r="F1059"/>
      <c r="G1059"/>
      <c r="H1059"/>
      <c r="I1059" s="12">
        <v>0.28125</v>
      </c>
      <c r="J1059" s="12">
        <v>0.15138888888888888</v>
      </c>
      <c r="K1059" s="12">
        <v>0</v>
      </c>
      <c r="L1059" s="12">
        <v>0.20902777777777778</v>
      </c>
      <c r="M1059" s="12">
        <v>0.6743055555555556</v>
      </c>
      <c r="N1059">
        <v>482</v>
      </c>
      <c r="O1059" s="13">
        <v>0.43263888888888891</v>
      </c>
      <c r="P1059" s="13"/>
      <c r="Q1059"/>
    </row>
    <row r="1060" spans="1:17" x14ac:dyDescent="0.25">
      <c r="A1060" s="11">
        <v>45090</v>
      </c>
      <c r="B1060"/>
      <c r="C1060">
        <v>10002379</v>
      </c>
      <c r="D1060"/>
      <c r="E1060"/>
      <c r="F1060"/>
      <c r="G1060"/>
      <c r="H1060"/>
      <c r="I1060" s="12">
        <v>0.2902777777777778</v>
      </c>
      <c r="J1060" s="12">
        <v>0.16597222222222222</v>
      </c>
      <c r="K1060" s="12">
        <v>0</v>
      </c>
      <c r="L1060" s="12">
        <v>0.24027777777777778</v>
      </c>
      <c r="M1060" s="12">
        <v>0.73541666666666672</v>
      </c>
      <c r="N1060">
        <v>504</v>
      </c>
      <c r="O1060" s="13">
        <v>0.45624999999999999</v>
      </c>
      <c r="P1060" s="13"/>
      <c r="Q1060"/>
    </row>
    <row r="1061" spans="1:17" x14ac:dyDescent="0.25">
      <c r="A1061" s="11">
        <v>45091</v>
      </c>
      <c r="B1061"/>
      <c r="C1061">
        <v>10002379</v>
      </c>
      <c r="D1061"/>
      <c r="E1061"/>
      <c r="F1061"/>
      <c r="G1061"/>
      <c r="H1061"/>
      <c r="I1061" s="12">
        <v>0.27638888888888891</v>
      </c>
      <c r="J1061" s="12">
        <v>7.4305555555555555E-2</v>
      </c>
      <c r="K1061" s="12">
        <v>0</v>
      </c>
      <c r="L1061" s="12">
        <v>0.48749999999999999</v>
      </c>
      <c r="M1061" s="12">
        <v>0.89652777777777781</v>
      </c>
      <c r="N1061">
        <v>500</v>
      </c>
      <c r="O1061" s="13">
        <v>0.35069444444444442</v>
      </c>
      <c r="P1061" s="13"/>
      <c r="Q1061"/>
    </row>
    <row r="1062" spans="1:17" x14ac:dyDescent="0.25">
      <c r="A1062" s="11">
        <v>45092</v>
      </c>
      <c r="B1062"/>
      <c r="C1062">
        <v>10002379</v>
      </c>
      <c r="D1062"/>
      <c r="E1062"/>
      <c r="F1062"/>
      <c r="G1062"/>
      <c r="H1062"/>
      <c r="I1062" s="12">
        <v>0.24513888888888888</v>
      </c>
      <c r="J1062" s="12">
        <v>5.347222222222222E-2</v>
      </c>
      <c r="K1062" s="12">
        <v>0</v>
      </c>
      <c r="L1062" s="12">
        <v>0.48819444444444443</v>
      </c>
      <c r="M1062" s="12">
        <v>0.82152777777777775</v>
      </c>
      <c r="N1062">
        <v>476</v>
      </c>
      <c r="O1062" s="13">
        <v>0.2986111111111111</v>
      </c>
      <c r="P1062" s="13"/>
      <c r="Q1062"/>
    </row>
    <row r="1063" spans="1:17" x14ac:dyDescent="0.25">
      <c r="A1063" s="11">
        <v>45093</v>
      </c>
      <c r="B1063"/>
      <c r="C1063">
        <v>10002379</v>
      </c>
      <c r="D1063"/>
      <c r="E1063"/>
      <c r="F1063"/>
      <c r="G1063"/>
      <c r="H1063"/>
      <c r="I1063" s="12">
        <v>0.27986111111111112</v>
      </c>
      <c r="J1063" s="12">
        <v>0.14374999999999999</v>
      </c>
      <c r="K1063" s="12">
        <v>0</v>
      </c>
      <c r="L1063" s="12">
        <v>0.37291666666666667</v>
      </c>
      <c r="M1063" s="12">
        <v>0.83333333333333337</v>
      </c>
      <c r="N1063">
        <v>490</v>
      </c>
      <c r="O1063" s="13">
        <v>0.4236111111111111</v>
      </c>
      <c r="P1063" s="13"/>
      <c r="Q1063"/>
    </row>
    <row r="1064" spans="1:17" x14ac:dyDescent="0.25">
      <c r="A1064" s="11">
        <v>45096</v>
      </c>
      <c r="B1064"/>
      <c r="C1064">
        <v>10002379</v>
      </c>
      <c r="D1064"/>
      <c r="E1064"/>
      <c r="F1064"/>
      <c r="G1064"/>
      <c r="H1064"/>
      <c r="I1064" s="12">
        <v>0.28194444444444444</v>
      </c>
      <c r="J1064" s="12">
        <v>0.11041666666666666</v>
      </c>
      <c r="K1064" s="12">
        <v>1.3888888888888889E-3</v>
      </c>
      <c r="L1064" s="12">
        <v>0.20902777777777778</v>
      </c>
      <c r="M1064" s="12">
        <v>0.63541666666666663</v>
      </c>
      <c r="N1064">
        <v>505</v>
      </c>
      <c r="O1064" s="13">
        <v>0.39374999999999999</v>
      </c>
      <c r="P1064" s="13"/>
      <c r="Q1064"/>
    </row>
    <row r="1065" spans="1:17" x14ac:dyDescent="0.25">
      <c r="A1065" s="11">
        <v>45097</v>
      </c>
      <c r="B1065"/>
      <c r="C1065">
        <v>10002379</v>
      </c>
      <c r="D1065"/>
      <c r="E1065"/>
      <c r="F1065"/>
      <c r="G1065"/>
      <c r="H1065"/>
      <c r="I1065" s="12">
        <v>0.2902777777777778</v>
      </c>
      <c r="J1065" s="12">
        <v>0.16388888888888889</v>
      </c>
      <c r="K1065" s="12">
        <v>1.3888888888888889E-3</v>
      </c>
      <c r="L1065" s="12">
        <v>0.21111111111111111</v>
      </c>
      <c r="M1065" s="12">
        <v>0.70486111111111116</v>
      </c>
      <c r="N1065">
        <v>504</v>
      </c>
      <c r="O1065" s="13">
        <v>0.45555555555555555</v>
      </c>
      <c r="P1065" s="13"/>
      <c r="Q1065"/>
    </row>
    <row r="1066" spans="1:17" x14ac:dyDescent="0.25">
      <c r="A1066" s="11">
        <v>45098</v>
      </c>
      <c r="B1066"/>
      <c r="C1066">
        <v>10002379</v>
      </c>
      <c r="D1066"/>
      <c r="E1066"/>
      <c r="F1066"/>
      <c r="G1066"/>
      <c r="H1066"/>
      <c r="I1066" s="12">
        <v>0.27430555555555558</v>
      </c>
      <c r="J1066" s="12">
        <v>0.14791666666666667</v>
      </c>
      <c r="K1066" s="12">
        <v>0</v>
      </c>
      <c r="L1066" s="12">
        <v>0.20972222222222223</v>
      </c>
      <c r="M1066" s="12">
        <v>0.66874999999999996</v>
      </c>
      <c r="N1066">
        <v>482</v>
      </c>
      <c r="O1066" s="13">
        <v>0.42222222222222222</v>
      </c>
      <c r="P1066" s="13"/>
      <c r="Q1066"/>
    </row>
    <row r="1067" spans="1:17" x14ac:dyDescent="0.25">
      <c r="A1067" s="11">
        <v>45099</v>
      </c>
      <c r="B1067"/>
      <c r="C1067">
        <v>10002379</v>
      </c>
      <c r="D1067"/>
      <c r="E1067"/>
      <c r="F1067"/>
      <c r="G1067"/>
      <c r="H1067"/>
      <c r="I1067" s="12">
        <v>0.28125</v>
      </c>
      <c r="J1067" s="12">
        <v>7.3611111111111113E-2</v>
      </c>
      <c r="K1067" s="12">
        <v>0</v>
      </c>
      <c r="L1067" s="12">
        <v>0.27708333333333335</v>
      </c>
      <c r="M1067" s="12">
        <v>0.67361111111111116</v>
      </c>
      <c r="N1067">
        <v>499</v>
      </c>
      <c r="O1067" s="13">
        <v>0.35486111111111113</v>
      </c>
      <c r="P1067" s="13"/>
      <c r="Q1067"/>
    </row>
    <row r="1068" spans="1:17" x14ac:dyDescent="0.25">
      <c r="A1068" s="11">
        <v>45100</v>
      </c>
      <c r="B1068"/>
      <c r="C1068">
        <v>10002379</v>
      </c>
      <c r="D1068"/>
      <c r="E1068"/>
      <c r="F1068"/>
      <c r="G1068"/>
      <c r="H1068"/>
      <c r="I1068" s="12">
        <v>0.27777777777777779</v>
      </c>
      <c r="J1068" s="12">
        <v>7.9861111111111105E-2</v>
      </c>
      <c r="K1068" s="12">
        <v>0</v>
      </c>
      <c r="L1068" s="12">
        <v>0.21041666666666667</v>
      </c>
      <c r="M1068" s="12">
        <v>0.60763888888888884</v>
      </c>
      <c r="N1068">
        <v>496</v>
      </c>
      <c r="O1068" s="13">
        <v>0.3576388888888889</v>
      </c>
      <c r="P1068" s="13"/>
      <c r="Q1068"/>
    </row>
    <row r="1069" spans="1:17" x14ac:dyDescent="0.25">
      <c r="A1069" s="11">
        <v>45103</v>
      </c>
      <c r="B1069"/>
      <c r="C1069">
        <v>10002379</v>
      </c>
      <c r="D1069"/>
      <c r="E1069"/>
      <c r="F1069"/>
      <c r="G1069"/>
      <c r="H1069"/>
      <c r="I1069" s="12">
        <v>0.28125</v>
      </c>
      <c r="J1069" s="12">
        <v>0.18194444444444444</v>
      </c>
      <c r="K1069" s="12">
        <v>0</v>
      </c>
      <c r="L1069" s="12">
        <v>0.21041666666666667</v>
      </c>
      <c r="M1069" s="12">
        <v>0.70694444444444449</v>
      </c>
      <c r="N1069">
        <v>483</v>
      </c>
      <c r="O1069" s="13">
        <v>0.46319444444444446</v>
      </c>
      <c r="P1069" s="13"/>
      <c r="Q1069"/>
    </row>
    <row r="1070" spans="1:17" x14ac:dyDescent="0.25">
      <c r="A1070" s="11">
        <v>45104</v>
      </c>
      <c r="B1070"/>
      <c r="C1070">
        <v>10002379</v>
      </c>
      <c r="D1070"/>
      <c r="E1070"/>
      <c r="F1070"/>
      <c r="G1070"/>
      <c r="H1070"/>
      <c r="I1070" s="12">
        <v>0.31041666666666667</v>
      </c>
      <c r="J1070" s="12">
        <v>0.15</v>
      </c>
      <c r="K1070" s="12">
        <v>0</v>
      </c>
      <c r="L1070" s="12">
        <v>0.24305555555555555</v>
      </c>
      <c r="M1070" s="12">
        <v>0.74722222222222223</v>
      </c>
      <c r="N1070">
        <v>512</v>
      </c>
      <c r="O1070" s="13">
        <v>0.46041666666666664</v>
      </c>
      <c r="P1070" s="13"/>
      <c r="Q1070"/>
    </row>
    <row r="1071" spans="1:17" x14ac:dyDescent="0.25">
      <c r="A1071" s="11">
        <v>45105</v>
      </c>
      <c r="B1071"/>
      <c r="C1071">
        <v>10002379</v>
      </c>
      <c r="D1071"/>
      <c r="E1071"/>
      <c r="F1071"/>
      <c r="G1071"/>
      <c r="H1071"/>
      <c r="I1071" s="12">
        <v>0.31388888888888888</v>
      </c>
      <c r="J1071" s="12">
        <v>0.1763888888888889</v>
      </c>
      <c r="K1071" s="12">
        <v>0</v>
      </c>
      <c r="L1071" s="12">
        <v>0.21319444444444444</v>
      </c>
      <c r="M1071" s="12">
        <v>0.74027777777777781</v>
      </c>
      <c r="N1071">
        <v>510</v>
      </c>
      <c r="O1071" s="13">
        <v>0.49027777777777776</v>
      </c>
      <c r="P1071" s="13"/>
      <c r="Q1071"/>
    </row>
    <row r="1072" spans="1:17" x14ac:dyDescent="0.25">
      <c r="A1072" s="11">
        <v>45106</v>
      </c>
      <c r="B1072"/>
      <c r="C1072">
        <v>10002379</v>
      </c>
      <c r="D1072"/>
      <c r="E1072"/>
      <c r="F1072"/>
      <c r="G1072"/>
      <c r="H1072"/>
      <c r="I1072" s="12">
        <v>0.27916666666666667</v>
      </c>
      <c r="J1072" s="12">
        <v>0.14791666666666667</v>
      </c>
      <c r="K1072" s="12">
        <v>0</v>
      </c>
      <c r="L1072" s="12">
        <v>0.28749999999999998</v>
      </c>
      <c r="M1072" s="12">
        <v>0.74791666666666667</v>
      </c>
      <c r="N1072">
        <v>485</v>
      </c>
      <c r="O1072" s="13">
        <v>0.42708333333333331</v>
      </c>
      <c r="P1072" s="13"/>
      <c r="Q1072"/>
    </row>
    <row r="1073" spans="1:17" x14ac:dyDescent="0.25">
      <c r="A1073" s="11">
        <v>45107</v>
      </c>
      <c r="B1073"/>
      <c r="C1073">
        <v>10002379</v>
      </c>
      <c r="D1073"/>
      <c r="E1073"/>
      <c r="F1073"/>
      <c r="G1073"/>
      <c r="H1073"/>
      <c r="I1073" s="12">
        <v>0.30208333333333331</v>
      </c>
      <c r="J1073" s="12">
        <v>0.13333333333333333</v>
      </c>
      <c r="K1073" s="12">
        <v>0</v>
      </c>
      <c r="L1073" s="12">
        <v>0.33194444444444443</v>
      </c>
      <c r="M1073" s="12">
        <v>0.80277777777777781</v>
      </c>
      <c r="N1073">
        <v>522</v>
      </c>
      <c r="O1073" s="13">
        <v>0.43541666666666667</v>
      </c>
      <c r="P1073" s="13">
        <v>8.9736111111111114</v>
      </c>
      <c r="Q1073"/>
    </row>
    <row r="1074" spans="1:17" x14ac:dyDescent="0.25">
      <c r="A1074" s="11">
        <v>45110</v>
      </c>
      <c r="B1074"/>
      <c r="C1074">
        <v>10002379</v>
      </c>
      <c r="D1074"/>
      <c r="E1074"/>
      <c r="F1074"/>
      <c r="G1074"/>
      <c r="H1074"/>
      <c r="I1074" s="12">
        <v>0.29722222222222222</v>
      </c>
      <c r="J1074" s="12">
        <v>0.18888888888888888</v>
      </c>
      <c r="K1074" s="12">
        <v>6.9444444444444447E-4</v>
      </c>
      <c r="L1074" s="12"/>
      <c r="M1074" s="12">
        <v>0.73611111111111116</v>
      </c>
      <c r="N1074">
        <v>505</v>
      </c>
      <c r="O1074" s="13">
        <v>0.48680555555555555</v>
      </c>
      <c r="P1074" s="13"/>
      <c r="Q1074"/>
    </row>
    <row r="1075" spans="1:17" x14ac:dyDescent="0.25">
      <c r="A1075" s="11">
        <v>45111</v>
      </c>
      <c r="B1075"/>
      <c r="C1075">
        <v>10002379</v>
      </c>
      <c r="D1075"/>
      <c r="E1075"/>
      <c r="F1075"/>
      <c r="G1075"/>
      <c r="H1075"/>
      <c r="I1075" s="12">
        <v>0.29305555555555557</v>
      </c>
      <c r="J1075" s="12">
        <v>0.18680555555555556</v>
      </c>
      <c r="K1075" s="12">
        <v>0</v>
      </c>
      <c r="L1075" s="12">
        <v>0.20972222222222223</v>
      </c>
      <c r="M1075" s="12">
        <v>0.72430555555555554</v>
      </c>
      <c r="N1075">
        <v>505</v>
      </c>
      <c r="O1075" s="13">
        <v>0.47986111111111113</v>
      </c>
      <c r="P1075" s="13"/>
      <c r="Q1075"/>
    </row>
    <row r="1076" spans="1:17" x14ac:dyDescent="0.25">
      <c r="A1076" s="11">
        <v>45112</v>
      </c>
      <c r="B1076"/>
      <c r="C1076">
        <v>10002379</v>
      </c>
      <c r="D1076"/>
      <c r="E1076"/>
      <c r="F1076"/>
      <c r="G1076"/>
      <c r="H1076"/>
      <c r="I1076" s="12">
        <v>0.28194444444444444</v>
      </c>
      <c r="J1076" s="12">
        <v>0.12083333333333333</v>
      </c>
      <c r="K1076" s="12">
        <v>0</v>
      </c>
      <c r="L1076" s="12">
        <v>0.20972222222222223</v>
      </c>
      <c r="M1076" s="12">
        <v>0.6479166666666667</v>
      </c>
      <c r="N1076">
        <v>496</v>
      </c>
      <c r="O1076" s="13">
        <v>0.40277777777777779</v>
      </c>
      <c r="P1076" s="13"/>
      <c r="Q1076"/>
    </row>
    <row r="1077" spans="1:17" x14ac:dyDescent="0.25">
      <c r="A1077" s="11">
        <v>45113</v>
      </c>
      <c r="B1077"/>
      <c r="C1077">
        <v>10002379</v>
      </c>
      <c r="D1077"/>
      <c r="E1077"/>
      <c r="F1077"/>
      <c r="G1077"/>
      <c r="H1077"/>
      <c r="I1077" s="12">
        <v>0.29236111111111113</v>
      </c>
      <c r="J1077" s="12">
        <v>6.458333333333334E-2</v>
      </c>
      <c r="K1077" s="12">
        <v>0</v>
      </c>
      <c r="L1077" s="12">
        <v>0.4909722222222222</v>
      </c>
      <c r="M1077" s="12">
        <v>0.88611111111111107</v>
      </c>
      <c r="N1077">
        <v>501</v>
      </c>
      <c r="O1077" s="13">
        <v>0.35694444444444445</v>
      </c>
      <c r="P1077" s="13"/>
      <c r="Q1077"/>
    </row>
    <row r="1078" spans="1:17" x14ac:dyDescent="0.25">
      <c r="A1078" s="11">
        <v>45114</v>
      </c>
      <c r="B1078"/>
      <c r="C1078">
        <v>10002379</v>
      </c>
      <c r="D1078"/>
      <c r="E1078"/>
      <c r="F1078"/>
      <c r="G1078"/>
      <c r="H1078"/>
      <c r="I1078" s="12">
        <v>0.27430555555555558</v>
      </c>
      <c r="J1078" s="12">
        <v>8.0555555555555561E-2</v>
      </c>
      <c r="K1078" s="12">
        <v>0</v>
      </c>
      <c r="L1078" s="12">
        <v>0.46875</v>
      </c>
      <c r="M1078" s="12">
        <v>0.8569444444444444</v>
      </c>
      <c r="N1078">
        <v>503</v>
      </c>
      <c r="O1078" s="13">
        <v>0.35486111111111113</v>
      </c>
      <c r="P1078" s="13"/>
      <c r="Q1078"/>
    </row>
    <row r="1079" spans="1:17" x14ac:dyDescent="0.25">
      <c r="A1079" s="11">
        <v>45117</v>
      </c>
      <c r="B1079"/>
      <c r="C1079">
        <v>10002379</v>
      </c>
      <c r="D1079"/>
      <c r="E1079"/>
      <c r="F1079"/>
      <c r="G1079"/>
      <c r="H1079"/>
      <c r="I1079" s="12">
        <v>0.30833333333333335</v>
      </c>
      <c r="J1079" s="12">
        <v>0.15763888888888888</v>
      </c>
      <c r="K1079" s="12">
        <v>0</v>
      </c>
      <c r="L1079" s="12">
        <v>0.21041666666666667</v>
      </c>
      <c r="M1079" s="12">
        <v>0.71388888888888891</v>
      </c>
      <c r="N1079">
        <v>512</v>
      </c>
      <c r="O1079" s="13">
        <v>0.46597222222222223</v>
      </c>
      <c r="P1079" s="13"/>
      <c r="Q1079"/>
    </row>
    <row r="1080" spans="1:17" x14ac:dyDescent="0.25">
      <c r="A1080" s="11">
        <v>45118</v>
      </c>
      <c r="B1080"/>
      <c r="C1080">
        <v>10002379</v>
      </c>
      <c r="D1080"/>
      <c r="E1080"/>
      <c r="F1080"/>
      <c r="G1080"/>
      <c r="H1080"/>
      <c r="I1080" s="12">
        <v>0.27777777777777779</v>
      </c>
      <c r="J1080" s="12">
        <v>0.10277777777777777</v>
      </c>
      <c r="K1080" s="12">
        <v>0</v>
      </c>
      <c r="L1080" s="12">
        <v>0.23472222222222222</v>
      </c>
      <c r="M1080" s="12">
        <v>0.65486111111111112</v>
      </c>
      <c r="N1080">
        <v>499</v>
      </c>
      <c r="O1080" s="13">
        <v>0.38055555555555554</v>
      </c>
      <c r="P1080" s="13"/>
      <c r="Q1080"/>
    </row>
    <row r="1081" spans="1:17" x14ac:dyDescent="0.25">
      <c r="A1081" s="11">
        <v>45119</v>
      </c>
      <c r="B1081"/>
      <c r="C1081">
        <v>10002379</v>
      </c>
      <c r="D1081"/>
      <c r="E1081"/>
      <c r="F1081"/>
      <c r="G1081"/>
      <c r="H1081"/>
      <c r="I1081" s="12">
        <v>0.31111111111111112</v>
      </c>
      <c r="J1081" s="12">
        <v>0.15972222222222221</v>
      </c>
      <c r="K1081" s="12">
        <v>0</v>
      </c>
      <c r="L1081" s="12">
        <v>0.21111111111111111</v>
      </c>
      <c r="M1081" s="12">
        <v>0.72152777777777777</v>
      </c>
      <c r="N1081">
        <v>513</v>
      </c>
      <c r="O1081" s="13">
        <v>0.47083333333333333</v>
      </c>
      <c r="P1081" s="13"/>
      <c r="Q1081"/>
    </row>
    <row r="1082" spans="1:17" x14ac:dyDescent="0.25">
      <c r="A1082" s="11">
        <v>45120</v>
      </c>
      <c r="B1082"/>
      <c r="C1082">
        <v>10002379</v>
      </c>
      <c r="D1082"/>
      <c r="E1082"/>
      <c r="F1082"/>
      <c r="G1082"/>
      <c r="H1082"/>
      <c r="I1082" s="12">
        <v>0.26944444444444443</v>
      </c>
      <c r="J1082" s="12">
        <v>0.1361111111111111</v>
      </c>
      <c r="K1082" s="12">
        <v>0</v>
      </c>
      <c r="L1082" s="12">
        <v>0.42777777777777776</v>
      </c>
      <c r="M1082" s="12">
        <v>0.87569444444444444</v>
      </c>
      <c r="N1082">
        <v>482</v>
      </c>
      <c r="O1082" s="13">
        <v>0.40555555555555556</v>
      </c>
      <c r="P1082" s="13"/>
      <c r="Q1082"/>
    </row>
    <row r="1083" spans="1:17" x14ac:dyDescent="0.25">
      <c r="A1083" s="11">
        <v>45124</v>
      </c>
      <c r="B1083"/>
      <c r="C1083">
        <v>10002379</v>
      </c>
      <c r="D1083"/>
      <c r="E1083"/>
      <c r="F1083"/>
      <c r="G1083"/>
      <c r="H1083"/>
      <c r="I1083" s="12">
        <v>0.2951388888888889</v>
      </c>
      <c r="J1083" s="12">
        <v>0.19791666666666666</v>
      </c>
      <c r="K1083" s="12">
        <v>0</v>
      </c>
      <c r="L1083" s="12">
        <v>0.21111111111111111</v>
      </c>
      <c r="M1083" s="12">
        <v>0.73819444444444449</v>
      </c>
      <c r="N1083">
        <v>511</v>
      </c>
      <c r="O1083" s="13">
        <v>0.49305555555555558</v>
      </c>
      <c r="P1083" s="13"/>
      <c r="Q1083"/>
    </row>
    <row r="1084" spans="1:17" x14ac:dyDescent="0.25">
      <c r="A1084" s="11">
        <v>45125</v>
      </c>
      <c r="B1084"/>
      <c r="C1084">
        <v>10002379</v>
      </c>
      <c r="D1084"/>
      <c r="E1084"/>
      <c r="F1084"/>
      <c r="G1084"/>
      <c r="H1084"/>
      <c r="I1084" s="12">
        <v>0.28888888888888886</v>
      </c>
      <c r="J1084" s="12">
        <v>0.13680555555555557</v>
      </c>
      <c r="K1084" s="12">
        <v>0</v>
      </c>
      <c r="L1084" s="12">
        <v>0.12430555555555556</v>
      </c>
      <c r="M1084" s="12">
        <v>0.58680555555555558</v>
      </c>
      <c r="N1084">
        <v>507</v>
      </c>
      <c r="O1084" s="13">
        <v>0.42569444444444443</v>
      </c>
      <c r="P1084" s="13"/>
      <c r="Q1084"/>
    </row>
    <row r="1085" spans="1:17" x14ac:dyDescent="0.25">
      <c r="A1085" s="11">
        <v>45126</v>
      </c>
      <c r="B1085"/>
      <c r="C1085">
        <v>10002379</v>
      </c>
      <c r="D1085"/>
      <c r="E1085"/>
      <c r="F1085"/>
      <c r="G1085"/>
      <c r="H1085"/>
      <c r="I1085" s="12">
        <v>0.28333333333333333</v>
      </c>
      <c r="J1085" s="12">
        <v>0.15763888888888888</v>
      </c>
      <c r="K1085" s="12">
        <v>0</v>
      </c>
      <c r="L1085" s="12">
        <v>0.21041666666666667</v>
      </c>
      <c r="M1085" s="12">
        <v>0.68333333333333335</v>
      </c>
      <c r="N1085">
        <v>506</v>
      </c>
      <c r="O1085" s="13">
        <v>0.44097222222222221</v>
      </c>
      <c r="P1085" s="13"/>
      <c r="Q1085"/>
    </row>
    <row r="1086" spans="1:17" x14ac:dyDescent="0.25">
      <c r="A1086" s="11">
        <v>45127</v>
      </c>
      <c r="B1086"/>
      <c r="C1086">
        <v>10002379</v>
      </c>
      <c r="D1086"/>
      <c r="E1086"/>
      <c r="F1086"/>
      <c r="G1086"/>
      <c r="H1086"/>
      <c r="I1086" s="12">
        <v>0.35138888888888886</v>
      </c>
      <c r="J1086" s="12">
        <v>0.17083333333333334</v>
      </c>
      <c r="K1086" s="12">
        <v>2.7777777777777779E-3</v>
      </c>
      <c r="L1086" s="12">
        <v>0.31319444444444444</v>
      </c>
      <c r="M1086" s="12">
        <v>0.89027777777777772</v>
      </c>
      <c r="N1086">
        <v>609</v>
      </c>
      <c r="O1086" s="13">
        <v>0.52500000000000002</v>
      </c>
      <c r="P1086" s="13"/>
      <c r="Q1086"/>
    </row>
    <row r="1087" spans="1:17" x14ac:dyDescent="0.25">
      <c r="A1087" s="11">
        <v>45128</v>
      </c>
      <c r="B1087"/>
      <c r="C1087">
        <v>10002379</v>
      </c>
      <c r="D1087"/>
      <c r="E1087"/>
      <c r="F1087"/>
      <c r="G1087"/>
      <c r="H1087"/>
      <c r="I1087" s="12">
        <v>0.28958333333333336</v>
      </c>
      <c r="J1087" s="12">
        <v>0.13680555555555557</v>
      </c>
      <c r="K1087" s="12">
        <v>0</v>
      </c>
      <c r="L1087" s="12">
        <v>0.27847222222222223</v>
      </c>
      <c r="M1087" s="12">
        <v>0.74375000000000002</v>
      </c>
      <c r="N1087">
        <v>349</v>
      </c>
      <c r="O1087" s="13">
        <v>0.42638888888888887</v>
      </c>
      <c r="P1087" s="13"/>
      <c r="Q1087"/>
    </row>
    <row r="1088" spans="1:17" x14ac:dyDescent="0.25">
      <c r="A1088" s="11">
        <v>45131</v>
      </c>
      <c r="B1088"/>
      <c r="C1088">
        <v>10002379</v>
      </c>
      <c r="D1088"/>
      <c r="E1088"/>
      <c r="F1088"/>
      <c r="G1088"/>
      <c r="H1088"/>
      <c r="I1088" s="12">
        <v>0.29444444444444445</v>
      </c>
      <c r="J1088" s="12">
        <v>0.15416666666666667</v>
      </c>
      <c r="K1088" s="12">
        <v>0</v>
      </c>
      <c r="L1088" s="12">
        <v>0.21319444444444444</v>
      </c>
      <c r="M1088" s="12">
        <v>0.69444444444444442</v>
      </c>
      <c r="N1088">
        <v>511</v>
      </c>
      <c r="O1088" s="13">
        <v>0.44861111111111113</v>
      </c>
      <c r="P1088" s="13"/>
      <c r="Q1088"/>
    </row>
    <row r="1089" spans="1:17" x14ac:dyDescent="0.25">
      <c r="A1089" s="11">
        <v>45132</v>
      </c>
      <c r="B1089"/>
      <c r="C1089">
        <v>10002379</v>
      </c>
      <c r="D1089"/>
      <c r="E1089"/>
      <c r="F1089"/>
      <c r="G1089"/>
      <c r="H1089"/>
      <c r="I1089" s="12">
        <v>0.2986111111111111</v>
      </c>
      <c r="J1089" s="12">
        <v>0.14722222222222223</v>
      </c>
      <c r="K1089" s="12">
        <v>0</v>
      </c>
      <c r="L1089" s="12">
        <v>0.20972222222222223</v>
      </c>
      <c r="M1089" s="12">
        <v>0.69305555555555554</v>
      </c>
      <c r="N1089">
        <v>509</v>
      </c>
      <c r="O1089" s="13">
        <v>0.44583333333333336</v>
      </c>
      <c r="P1089" s="13"/>
      <c r="Q1089"/>
    </row>
    <row r="1090" spans="1:17" x14ac:dyDescent="0.25">
      <c r="A1090" s="11">
        <v>45133</v>
      </c>
      <c r="B1090"/>
      <c r="C1090">
        <v>10002379</v>
      </c>
      <c r="D1090"/>
      <c r="E1090"/>
      <c r="F1090"/>
      <c r="G1090"/>
      <c r="H1090"/>
      <c r="I1090" s="12">
        <v>0.29583333333333334</v>
      </c>
      <c r="J1090" s="12">
        <v>0.16388888888888889</v>
      </c>
      <c r="K1090" s="12">
        <v>0</v>
      </c>
      <c r="L1090" s="12">
        <v>0.12638888888888888</v>
      </c>
      <c r="M1090" s="12">
        <v>0.62430555555555556</v>
      </c>
      <c r="N1090">
        <v>507</v>
      </c>
      <c r="O1090" s="13">
        <v>0.4597222222222222</v>
      </c>
      <c r="P1090" s="13"/>
      <c r="Q1090"/>
    </row>
    <row r="1091" spans="1:17" x14ac:dyDescent="0.25">
      <c r="A1091" s="11">
        <v>45134</v>
      </c>
      <c r="B1091"/>
      <c r="C1091">
        <v>10002379</v>
      </c>
      <c r="D1091"/>
      <c r="E1091"/>
      <c r="F1091"/>
      <c r="G1091"/>
      <c r="H1091"/>
      <c r="I1091" s="12">
        <v>0.30902777777777779</v>
      </c>
      <c r="J1091" s="12">
        <v>0.11805555555555555</v>
      </c>
      <c r="K1091" s="12">
        <v>0</v>
      </c>
      <c r="L1091" s="12">
        <v>0.28263888888888888</v>
      </c>
      <c r="M1091" s="12">
        <v>0.74861111111111112</v>
      </c>
      <c r="N1091">
        <v>513</v>
      </c>
      <c r="O1091" s="13">
        <v>0.42708333333333331</v>
      </c>
      <c r="P1091" s="13"/>
      <c r="Q1091"/>
    </row>
    <row r="1092" spans="1:17" x14ac:dyDescent="0.25">
      <c r="A1092" s="11">
        <v>45135</v>
      </c>
      <c r="B1092"/>
      <c r="C1092">
        <v>10002379</v>
      </c>
      <c r="D1092"/>
      <c r="E1092"/>
      <c r="F1092"/>
      <c r="G1092"/>
      <c r="H1092"/>
      <c r="I1092" s="12">
        <v>0.29722222222222222</v>
      </c>
      <c r="J1092" s="12">
        <v>0.19722222222222222</v>
      </c>
      <c r="K1092" s="12">
        <v>0</v>
      </c>
      <c r="L1092" s="12">
        <v>0.21249999999999999</v>
      </c>
      <c r="M1092" s="12">
        <v>0.74305555555555558</v>
      </c>
      <c r="N1092">
        <v>507</v>
      </c>
      <c r="O1092" s="13">
        <v>0.49444444444444446</v>
      </c>
      <c r="P1092" s="13"/>
      <c r="Q1092"/>
    </row>
    <row r="1093" spans="1:17" x14ac:dyDescent="0.25">
      <c r="A1093" s="11">
        <v>45138</v>
      </c>
      <c r="B1093"/>
      <c r="C1093">
        <v>10002379</v>
      </c>
      <c r="D1093"/>
      <c r="E1093"/>
      <c r="F1093"/>
      <c r="G1093"/>
      <c r="H1093"/>
      <c r="I1093" s="12">
        <v>0.31041666666666667</v>
      </c>
      <c r="J1093" s="12">
        <v>0.13958333333333334</v>
      </c>
      <c r="K1093" s="12">
        <v>0</v>
      </c>
      <c r="L1093" s="12">
        <v>0.21249999999999999</v>
      </c>
      <c r="M1093" s="12">
        <v>0.70138888888888884</v>
      </c>
      <c r="N1093">
        <v>518</v>
      </c>
      <c r="O1093" s="13">
        <v>0.45</v>
      </c>
      <c r="P1093" s="13">
        <v>8.8409722222222218</v>
      </c>
      <c r="Q1093"/>
    </row>
    <row r="1094" spans="1:17" x14ac:dyDescent="0.25">
      <c r="A1094" s="11">
        <v>45139</v>
      </c>
      <c r="B1094"/>
      <c r="C1094">
        <v>10002379</v>
      </c>
      <c r="D1094"/>
      <c r="E1094"/>
      <c r="F1094"/>
      <c r="G1094"/>
      <c r="H1094"/>
      <c r="I1094" s="12">
        <v>0.28125</v>
      </c>
      <c r="J1094" s="12">
        <v>0.12777777777777777</v>
      </c>
      <c r="K1094" s="12">
        <v>0</v>
      </c>
      <c r="L1094" s="12">
        <v>8.6805555555555552E-2</v>
      </c>
      <c r="M1094" s="12">
        <v>0.52847222222222223</v>
      </c>
      <c r="N1094">
        <v>506</v>
      </c>
      <c r="O1094" s="13">
        <v>0.40902777777777777</v>
      </c>
      <c r="P1094" s="13"/>
      <c r="Q1094"/>
    </row>
    <row r="1095" spans="1:17" x14ac:dyDescent="0.25">
      <c r="A1095" s="11">
        <v>45140</v>
      </c>
      <c r="B1095"/>
      <c r="C1095">
        <v>10002379</v>
      </c>
      <c r="D1095"/>
      <c r="E1095"/>
      <c r="F1095"/>
      <c r="G1095"/>
      <c r="H1095"/>
      <c r="I1095" s="12">
        <v>0.28958333333333336</v>
      </c>
      <c r="J1095" s="12">
        <v>0.14444444444444443</v>
      </c>
      <c r="K1095" s="12">
        <v>0</v>
      </c>
      <c r="L1095" s="12">
        <v>0.21388888888888888</v>
      </c>
      <c r="M1095" s="12">
        <v>0.69236111111111109</v>
      </c>
      <c r="N1095">
        <v>509</v>
      </c>
      <c r="O1095" s="13">
        <v>0.43402777777777779</v>
      </c>
      <c r="P1095" s="13"/>
      <c r="Q1095"/>
    </row>
    <row r="1096" spans="1:17" x14ac:dyDescent="0.25">
      <c r="A1096" s="11">
        <v>45141</v>
      </c>
      <c r="B1096"/>
      <c r="C1096">
        <v>10002379</v>
      </c>
      <c r="D1096"/>
      <c r="E1096"/>
      <c r="F1096"/>
      <c r="G1096"/>
      <c r="H1096"/>
      <c r="I1096" s="12">
        <v>0.29236111111111113</v>
      </c>
      <c r="J1096" s="12">
        <v>0.17708333333333334</v>
      </c>
      <c r="K1096" s="12">
        <v>0</v>
      </c>
      <c r="L1096" s="12"/>
      <c r="M1096" s="12">
        <v>0.60486111111111107</v>
      </c>
      <c r="N1096">
        <v>507</v>
      </c>
      <c r="O1096" s="13">
        <v>0.46944444444444444</v>
      </c>
      <c r="P1096" s="13"/>
      <c r="Q1096"/>
    </row>
    <row r="1097" spans="1:17" x14ac:dyDescent="0.25">
      <c r="A1097" s="11">
        <v>45142</v>
      </c>
      <c r="B1097"/>
      <c r="C1097">
        <v>10002379</v>
      </c>
      <c r="D1097"/>
      <c r="E1097"/>
      <c r="F1097"/>
      <c r="G1097"/>
      <c r="H1097"/>
      <c r="I1097" s="12">
        <v>0.28055555555555556</v>
      </c>
      <c r="J1097" s="12">
        <v>0.12847222222222221</v>
      </c>
      <c r="K1097" s="12">
        <v>0</v>
      </c>
      <c r="L1097" s="12">
        <v>0.21111111111111111</v>
      </c>
      <c r="M1097" s="12">
        <v>0.65763888888888888</v>
      </c>
      <c r="N1097">
        <v>507</v>
      </c>
      <c r="O1097" s="13">
        <v>0.40902777777777777</v>
      </c>
      <c r="P1097" s="13"/>
      <c r="Q1097"/>
    </row>
    <row r="1098" spans="1:17" x14ac:dyDescent="0.25">
      <c r="A1098" s="11">
        <v>45164</v>
      </c>
      <c r="B1098"/>
      <c r="C1098">
        <v>10002379</v>
      </c>
      <c r="D1098"/>
      <c r="E1098"/>
      <c r="F1098"/>
      <c r="G1098"/>
      <c r="H1098"/>
      <c r="I1098" s="12">
        <v>9.7222222222222224E-3</v>
      </c>
      <c r="J1098" s="12">
        <v>9.0277777777777769E-3</v>
      </c>
      <c r="K1098" s="12">
        <v>0</v>
      </c>
      <c r="L1098" s="12">
        <v>0.46666666666666667</v>
      </c>
      <c r="M1098" s="12">
        <v>0.49027777777777776</v>
      </c>
      <c r="N1098">
        <v>3</v>
      </c>
      <c r="O1098" s="13">
        <v>1.8749999999999999E-2</v>
      </c>
      <c r="P1098" s="13"/>
      <c r="Q1098"/>
    </row>
    <row r="1099" spans="1:17" x14ac:dyDescent="0.25">
      <c r="A1099" s="11">
        <v>45166</v>
      </c>
      <c r="B1099"/>
      <c r="C1099">
        <v>10002379</v>
      </c>
      <c r="D1099"/>
      <c r="E1099"/>
      <c r="F1099"/>
      <c r="G1099"/>
      <c r="H1099"/>
      <c r="I1099" s="12">
        <v>0.28819444444444442</v>
      </c>
      <c r="J1099" s="12">
        <v>0.2013888888888889</v>
      </c>
      <c r="K1099" s="12">
        <v>0</v>
      </c>
      <c r="L1099" s="12">
        <v>0.20972222222222223</v>
      </c>
      <c r="M1099" s="12">
        <v>0.73333333333333328</v>
      </c>
      <c r="N1099">
        <v>506</v>
      </c>
      <c r="O1099" s="13">
        <v>0.48958333333333331</v>
      </c>
      <c r="P1099" s="13"/>
      <c r="Q1099"/>
    </row>
    <row r="1100" spans="1:17" x14ac:dyDescent="0.25">
      <c r="A1100" s="11">
        <v>45167</v>
      </c>
      <c r="B1100"/>
      <c r="C1100">
        <v>10002379</v>
      </c>
      <c r="D1100"/>
      <c r="E1100"/>
      <c r="F1100"/>
      <c r="G1100"/>
      <c r="H1100"/>
      <c r="I1100" s="12">
        <v>0.27430555555555558</v>
      </c>
      <c r="J1100" s="12">
        <v>0.15</v>
      </c>
      <c r="K1100" s="12">
        <v>0</v>
      </c>
      <c r="L1100" s="12">
        <v>0.25347222222222221</v>
      </c>
      <c r="M1100" s="12">
        <v>0.71805555555555556</v>
      </c>
      <c r="N1100">
        <v>487</v>
      </c>
      <c r="O1100" s="13">
        <v>0.42430555555555555</v>
      </c>
      <c r="P1100" s="13"/>
      <c r="Q1100"/>
    </row>
    <row r="1101" spans="1:17" x14ac:dyDescent="0.25">
      <c r="A1101" s="11">
        <v>45168</v>
      </c>
      <c r="B1101"/>
      <c r="C1101">
        <v>10002379</v>
      </c>
      <c r="D1101"/>
      <c r="E1101"/>
      <c r="F1101"/>
      <c r="G1101"/>
      <c r="H1101"/>
      <c r="I1101" s="12">
        <v>0.28125</v>
      </c>
      <c r="J1101" s="12">
        <v>0.13541666666666666</v>
      </c>
      <c r="K1101" s="12">
        <v>3.472222222222222E-3</v>
      </c>
      <c r="L1101" s="12">
        <v>0.21180555555555555</v>
      </c>
      <c r="M1101" s="12">
        <v>0.66874999999999996</v>
      </c>
      <c r="N1101">
        <v>505</v>
      </c>
      <c r="O1101" s="13">
        <v>0.4201388888888889</v>
      </c>
      <c r="P1101" s="13"/>
      <c r="Q1101"/>
    </row>
    <row r="1102" spans="1:17" x14ac:dyDescent="0.25">
      <c r="A1102" s="11">
        <v>45169</v>
      </c>
      <c r="B1102"/>
      <c r="C1102">
        <v>10002379</v>
      </c>
      <c r="D1102"/>
      <c r="E1102"/>
      <c r="F1102"/>
      <c r="G1102"/>
      <c r="H1102"/>
      <c r="I1102" s="12">
        <v>0.31666666666666665</v>
      </c>
      <c r="J1102" s="12">
        <v>0.13402777777777777</v>
      </c>
      <c r="K1102" s="12">
        <v>0</v>
      </c>
      <c r="L1102" s="12">
        <v>0.42777777777777776</v>
      </c>
      <c r="M1102" s="12">
        <v>0.91666666666666663</v>
      </c>
      <c r="N1102">
        <v>518</v>
      </c>
      <c r="O1102" s="13">
        <v>0.45069444444444445</v>
      </c>
      <c r="P1102" s="13">
        <v>3.5249999999999999</v>
      </c>
      <c r="Q1102"/>
    </row>
    <row r="1103" spans="1:17" x14ac:dyDescent="0.25">
      <c r="A1103" s="11">
        <v>45170</v>
      </c>
      <c r="B1103"/>
      <c r="C1103">
        <v>10002379</v>
      </c>
      <c r="D1103"/>
      <c r="E1103"/>
      <c r="F1103"/>
      <c r="G1103"/>
      <c r="H1103"/>
      <c r="I1103" s="12">
        <v>0.28958333333333336</v>
      </c>
      <c r="J1103" s="12">
        <v>6.7361111111111108E-2</v>
      </c>
      <c r="K1103" s="12">
        <v>0</v>
      </c>
      <c r="L1103" s="12">
        <v>0.33402777777777776</v>
      </c>
      <c r="M1103" s="12">
        <v>0.7319444444444444</v>
      </c>
      <c r="N1103">
        <v>507</v>
      </c>
      <c r="O1103" s="13">
        <v>0.35694444444444445</v>
      </c>
      <c r="P1103" s="13"/>
      <c r="Q1103"/>
    </row>
    <row r="1104" spans="1:17" x14ac:dyDescent="0.25">
      <c r="A1104" s="11">
        <v>45173</v>
      </c>
      <c r="B1104"/>
      <c r="C1104">
        <v>10002379</v>
      </c>
      <c r="D1104"/>
      <c r="E1104"/>
      <c r="F1104"/>
      <c r="G1104"/>
      <c r="H1104"/>
      <c r="I1104" s="12">
        <v>0.27361111111111114</v>
      </c>
      <c r="J1104" s="12">
        <v>0.11944444444444445</v>
      </c>
      <c r="K1104" s="12">
        <v>0</v>
      </c>
      <c r="L1104" s="12">
        <v>0.21111111111111111</v>
      </c>
      <c r="M1104" s="12">
        <v>0.63680555555555551</v>
      </c>
      <c r="N1104">
        <v>484</v>
      </c>
      <c r="O1104" s="13">
        <v>0.39305555555555555</v>
      </c>
      <c r="P1104" s="13"/>
      <c r="Q1104"/>
    </row>
    <row r="1105" spans="1:17" x14ac:dyDescent="0.25">
      <c r="A1105" s="11">
        <v>45174</v>
      </c>
      <c r="B1105"/>
      <c r="C1105">
        <v>10002379</v>
      </c>
      <c r="D1105"/>
      <c r="E1105"/>
      <c r="F1105"/>
      <c r="G1105"/>
      <c r="H1105"/>
      <c r="I1105" s="12">
        <v>0.28055555555555556</v>
      </c>
      <c r="J1105" s="12">
        <v>0.16388888888888889</v>
      </c>
      <c r="K1105" s="12">
        <v>0</v>
      </c>
      <c r="L1105" s="12">
        <v>0.24930555555555556</v>
      </c>
      <c r="M1105" s="12">
        <v>0.72916666666666663</v>
      </c>
      <c r="N1105">
        <v>486</v>
      </c>
      <c r="O1105" s="13">
        <v>0.44444444444444442</v>
      </c>
      <c r="P1105" s="13"/>
      <c r="Q1105"/>
    </row>
    <row r="1106" spans="1:17" x14ac:dyDescent="0.25">
      <c r="A1106" s="11">
        <v>45175</v>
      </c>
      <c r="B1106"/>
      <c r="C1106">
        <v>10002379</v>
      </c>
      <c r="D1106"/>
      <c r="E1106"/>
      <c r="F1106"/>
      <c r="G1106"/>
      <c r="H1106"/>
      <c r="I1106" s="12">
        <v>0.28749999999999998</v>
      </c>
      <c r="J1106" s="12">
        <v>0.17708333333333334</v>
      </c>
      <c r="K1106" s="12">
        <v>0</v>
      </c>
      <c r="L1106" s="12">
        <v>0.21249999999999999</v>
      </c>
      <c r="M1106" s="12">
        <v>0.7104166666666667</v>
      </c>
      <c r="N1106">
        <v>507</v>
      </c>
      <c r="O1106" s="13">
        <v>0.46458333333333335</v>
      </c>
      <c r="P1106" s="13"/>
      <c r="Q1106"/>
    </row>
    <row r="1107" spans="1:17" x14ac:dyDescent="0.25">
      <c r="A1107" s="11">
        <v>45176</v>
      </c>
      <c r="B1107"/>
      <c r="C1107">
        <v>10002379</v>
      </c>
      <c r="D1107"/>
      <c r="E1107"/>
      <c r="F1107"/>
      <c r="G1107"/>
      <c r="H1107"/>
      <c r="I1107" s="12">
        <v>0.27638888888888891</v>
      </c>
      <c r="J1107" s="12">
        <v>0.14097222222222222</v>
      </c>
      <c r="K1107" s="12">
        <v>0</v>
      </c>
      <c r="L1107" s="12">
        <v>0.28541666666666665</v>
      </c>
      <c r="M1107" s="12">
        <v>0.7416666666666667</v>
      </c>
      <c r="N1107">
        <v>499</v>
      </c>
      <c r="O1107" s="13">
        <v>0.41736111111111113</v>
      </c>
      <c r="P1107" s="13"/>
      <c r="Q1107"/>
    </row>
    <row r="1108" spans="1:17" x14ac:dyDescent="0.25">
      <c r="A1108" s="11">
        <v>45177</v>
      </c>
      <c r="B1108"/>
      <c r="C1108">
        <v>10002379</v>
      </c>
      <c r="D1108"/>
      <c r="E1108"/>
      <c r="F1108"/>
      <c r="G1108"/>
      <c r="H1108"/>
      <c r="I1108" s="12">
        <v>0.2951388888888889</v>
      </c>
      <c r="J1108" s="12">
        <v>0.13541666666666666</v>
      </c>
      <c r="K1108" s="12">
        <v>0</v>
      </c>
      <c r="L1108" s="12">
        <v>0.20972222222222223</v>
      </c>
      <c r="M1108" s="12">
        <v>0.68958333333333333</v>
      </c>
      <c r="N1108">
        <v>515</v>
      </c>
      <c r="O1108" s="13">
        <v>0.43055555555555558</v>
      </c>
      <c r="P1108" s="13"/>
      <c r="Q1108"/>
    </row>
    <row r="1109" spans="1:17" x14ac:dyDescent="0.25">
      <c r="A1109" s="11">
        <v>45180</v>
      </c>
      <c r="B1109"/>
      <c r="C1109">
        <v>10002379</v>
      </c>
      <c r="D1109"/>
      <c r="E1109"/>
      <c r="F1109"/>
      <c r="G1109"/>
      <c r="H1109"/>
      <c r="I1109" s="12">
        <v>0.27847222222222223</v>
      </c>
      <c r="J1109" s="12">
        <v>0.19027777777777777</v>
      </c>
      <c r="K1109" s="12">
        <v>0</v>
      </c>
      <c r="L1109" s="12">
        <v>0.20972222222222223</v>
      </c>
      <c r="M1109" s="12">
        <v>0.71597222222222223</v>
      </c>
      <c r="N1109">
        <v>485</v>
      </c>
      <c r="O1109" s="13">
        <v>0.46875</v>
      </c>
      <c r="P1109" s="13"/>
      <c r="Q1109"/>
    </row>
    <row r="1110" spans="1:17" x14ac:dyDescent="0.25">
      <c r="A1110" s="11">
        <v>45181</v>
      </c>
      <c r="B1110"/>
      <c r="C1110">
        <v>10002379</v>
      </c>
      <c r="D1110"/>
      <c r="E1110"/>
      <c r="F1110"/>
      <c r="G1110"/>
      <c r="H1110"/>
      <c r="I1110" s="12">
        <v>0.27986111111111112</v>
      </c>
      <c r="J1110" s="12">
        <v>0.13750000000000001</v>
      </c>
      <c r="K1110" s="12">
        <v>0</v>
      </c>
      <c r="L1110" s="12">
        <v>0.24930555555555556</v>
      </c>
      <c r="M1110" s="12">
        <v>0.70763888888888893</v>
      </c>
      <c r="N1110">
        <v>505</v>
      </c>
      <c r="O1110" s="13">
        <v>0.41736111111111113</v>
      </c>
      <c r="P1110" s="13"/>
      <c r="Q1110"/>
    </row>
    <row r="1111" spans="1:17" x14ac:dyDescent="0.25">
      <c r="A1111" s="11">
        <v>45182</v>
      </c>
      <c r="B1111"/>
      <c r="C1111">
        <v>10002379</v>
      </c>
      <c r="D1111"/>
      <c r="E1111"/>
      <c r="F1111"/>
      <c r="G1111"/>
      <c r="H1111"/>
      <c r="I1111" s="12">
        <v>0.28333333333333333</v>
      </c>
      <c r="J1111" s="12">
        <v>0.14097222222222222</v>
      </c>
      <c r="K1111" s="12">
        <v>6.9444444444444447E-4</v>
      </c>
      <c r="L1111" s="12">
        <v>0.20972222222222223</v>
      </c>
      <c r="M1111" s="12">
        <v>0.67013888888888884</v>
      </c>
      <c r="N1111">
        <v>505</v>
      </c>
      <c r="O1111" s="13">
        <v>0.42499999999999999</v>
      </c>
      <c r="P1111" s="13"/>
      <c r="Q1111"/>
    </row>
    <row r="1112" spans="1:17" x14ac:dyDescent="0.25">
      <c r="A1112" s="11">
        <v>45183</v>
      </c>
      <c r="B1112"/>
      <c r="C1112">
        <v>10002379</v>
      </c>
      <c r="D1112"/>
      <c r="E1112"/>
      <c r="F1112"/>
      <c r="G1112"/>
      <c r="H1112"/>
      <c r="I1112" s="12">
        <v>0.27083333333333331</v>
      </c>
      <c r="J1112" s="12">
        <v>7.9166666666666663E-2</v>
      </c>
      <c r="K1112" s="12">
        <v>0</v>
      </c>
      <c r="L1112" s="12">
        <v>0.54722222222222228</v>
      </c>
      <c r="M1112" s="12">
        <v>0.93611111111111112</v>
      </c>
      <c r="N1112">
        <v>502</v>
      </c>
      <c r="O1112" s="13">
        <v>0.35</v>
      </c>
      <c r="P1112" s="13"/>
      <c r="Q1112"/>
    </row>
    <row r="1113" spans="1:17" x14ac:dyDescent="0.25">
      <c r="A1113" s="11">
        <v>45184</v>
      </c>
      <c r="B1113"/>
      <c r="C1113">
        <v>10002379</v>
      </c>
      <c r="D1113"/>
      <c r="E1113"/>
      <c r="F1113"/>
      <c r="G1113"/>
      <c r="H1113"/>
      <c r="I1113" s="12">
        <v>0.26944444444444443</v>
      </c>
      <c r="J1113" s="12">
        <v>0.10138888888888889</v>
      </c>
      <c r="K1113" s="12">
        <v>0</v>
      </c>
      <c r="L1113" s="12">
        <v>0.33333333333333331</v>
      </c>
      <c r="M1113" s="12">
        <v>0.7368055555555556</v>
      </c>
      <c r="N1113">
        <v>484</v>
      </c>
      <c r="O1113" s="13">
        <v>0.37083333333333335</v>
      </c>
      <c r="P1113" s="13"/>
      <c r="Q1113"/>
    </row>
    <row r="1114" spans="1:17" x14ac:dyDescent="0.25">
      <c r="A1114" s="11">
        <v>45187</v>
      </c>
      <c r="B1114"/>
      <c r="C1114">
        <v>10002379</v>
      </c>
      <c r="D1114"/>
      <c r="E1114"/>
      <c r="F1114"/>
      <c r="G1114"/>
      <c r="H1114"/>
      <c r="I1114" s="12">
        <v>0.28472222222222221</v>
      </c>
      <c r="J1114" s="12">
        <v>0.17499999999999999</v>
      </c>
      <c r="K1114" s="12">
        <v>3.472222222222222E-3</v>
      </c>
      <c r="L1114" s="12">
        <v>0.21041666666666667</v>
      </c>
      <c r="M1114" s="12">
        <v>0.71180555555555558</v>
      </c>
      <c r="N1114">
        <v>505</v>
      </c>
      <c r="O1114" s="13">
        <v>0.46319444444444446</v>
      </c>
      <c r="P1114" s="13"/>
      <c r="Q1114"/>
    </row>
    <row r="1115" spans="1:17" x14ac:dyDescent="0.25">
      <c r="A1115" s="11">
        <v>45188</v>
      </c>
      <c r="B1115"/>
      <c r="C1115">
        <v>10002379</v>
      </c>
      <c r="D1115"/>
      <c r="E1115"/>
      <c r="F1115"/>
      <c r="G1115"/>
      <c r="H1115"/>
      <c r="I1115" s="12">
        <v>0.27916666666666667</v>
      </c>
      <c r="J1115" s="12">
        <v>0.1701388888888889</v>
      </c>
      <c r="K1115" s="12">
        <v>0</v>
      </c>
      <c r="L1115" s="12">
        <v>0.24236111111111111</v>
      </c>
      <c r="M1115" s="12">
        <v>0.73333333333333328</v>
      </c>
      <c r="N1115">
        <v>487</v>
      </c>
      <c r="O1115" s="13">
        <v>0.44930555555555557</v>
      </c>
      <c r="P1115" s="13"/>
      <c r="Q1115"/>
    </row>
    <row r="1116" spans="1:17" x14ac:dyDescent="0.25">
      <c r="A1116" s="11">
        <v>45189</v>
      </c>
      <c r="B1116"/>
      <c r="C1116">
        <v>10002379</v>
      </c>
      <c r="D1116"/>
      <c r="E1116"/>
      <c r="F1116"/>
      <c r="G1116"/>
      <c r="H1116"/>
      <c r="I1116" s="12">
        <v>0.28055555555555556</v>
      </c>
      <c r="J1116" s="12">
        <v>0.10069444444444445</v>
      </c>
      <c r="K1116" s="12">
        <v>0</v>
      </c>
      <c r="L1116" s="12">
        <v>0.20972222222222223</v>
      </c>
      <c r="M1116" s="12">
        <v>0.62569444444444444</v>
      </c>
      <c r="N1116">
        <v>498</v>
      </c>
      <c r="O1116" s="13">
        <v>0.38124999999999998</v>
      </c>
      <c r="P1116" s="13"/>
      <c r="Q1116"/>
    </row>
    <row r="1117" spans="1:17" x14ac:dyDescent="0.25">
      <c r="A1117" s="11">
        <v>45190</v>
      </c>
      <c r="B1117"/>
      <c r="C1117">
        <v>10002379</v>
      </c>
      <c r="D1117"/>
      <c r="E1117"/>
      <c r="F1117"/>
      <c r="G1117"/>
      <c r="H1117"/>
      <c r="I1117" s="12">
        <v>0.27361111111111114</v>
      </c>
      <c r="J1117" s="12">
        <v>0.1125</v>
      </c>
      <c r="K1117" s="12">
        <v>0</v>
      </c>
      <c r="L1117" s="12">
        <v>0.28680555555555554</v>
      </c>
      <c r="M1117" s="12">
        <v>0.70833333333333337</v>
      </c>
      <c r="N1117">
        <v>485</v>
      </c>
      <c r="O1117" s="13">
        <v>0.38611111111111113</v>
      </c>
      <c r="P1117" s="13"/>
      <c r="Q1117"/>
    </row>
    <row r="1118" spans="1:17" x14ac:dyDescent="0.25">
      <c r="A1118" s="11">
        <v>45191</v>
      </c>
      <c r="B1118"/>
      <c r="C1118">
        <v>10002379</v>
      </c>
      <c r="D1118"/>
      <c r="E1118"/>
      <c r="F1118"/>
      <c r="G1118"/>
      <c r="H1118"/>
      <c r="I1118" s="12">
        <v>0.28819444444444442</v>
      </c>
      <c r="J1118" s="12">
        <v>0.17569444444444443</v>
      </c>
      <c r="K1118" s="12">
        <v>6.9444444444444447E-4</v>
      </c>
      <c r="L1118" s="12">
        <v>0.21180555555555555</v>
      </c>
      <c r="M1118" s="12">
        <v>0.71388888888888891</v>
      </c>
      <c r="N1118">
        <v>507</v>
      </c>
      <c r="O1118" s="13">
        <v>0.46458333333333335</v>
      </c>
      <c r="P1118" s="13"/>
      <c r="Q1118"/>
    </row>
    <row r="1119" spans="1:17" x14ac:dyDescent="0.25">
      <c r="A1119" s="11">
        <v>45194</v>
      </c>
      <c r="B1119"/>
      <c r="C1119">
        <v>10002379</v>
      </c>
      <c r="D1119"/>
      <c r="E1119"/>
      <c r="F1119"/>
      <c r="G1119"/>
      <c r="H1119"/>
      <c r="I1119" s="12">
        <v>0.2902777777777778</v>
      </c>
      <c r="J1119" s="12">
        <v>0.14861111111111111</v>
      </c>
      <c r="K1119" s="12">
        <v>0</v>
      </c>
      <c r="L1119" s="12">
        <v>0.12152777777777778</v>
      </c>
      <c r="M1119" s="12">
        <v>0.59861111111111109</v>
      </c>
      <c r="N1119">
        <v>507</v>
      </c>
      <c r="O1119" s="13">
        <v>0.43888888888888888</v>
      </c>
      <c r="P1119" s="13"/>
      <c r="Q1119"/>
    </row>
    <row r="1120" spans="1:17" x14ac:dyDescent="0.25">
      <c r="A1120" s="11">
        <v>45195</v>
      </c>
      <c r="B1120"/>
      <c r="C1120">
        <v>10002379</v>
      </c>
      <c r="D1120"/>
      <c r="E1120"/>
      <c r="F1120"/>
      <c r="G1120"/>
      <c r="H1120"/>
      <c r="I1120" s="12">
        <v>0.27638888888888891</v>
      </c>
      <c r="J1120" s="12">
        <v>0.1361111111111111</v>
      </c>
      <c r="K1120" s="12">
        <v>0</v>
      </c>
      <c r="L1120" s="12">
        <v>0.20972222222222223</v>
      </c>
      <c r="M1120" s="12">
        <v>0.65416666666666667</v>
      </c>
      <c r="N1120">
        <v>497</v>
      </c>
      <c r="O1120" s="13">
        <v>0.41249999999999998</v>
      </c>
      <c r="P1120" s="13"/>
      <c r="Q1120"/>
    </row>
    <row r="1121" spans="1:17" x14ac:dyDescent="0.25">
      <c r="A1121" s="11">
        <v>45196</v>
      </c>
      <c r="B1121"/>
      <c r="C1121">
        <v>10002379</v>
      </c>
      <c r="D1121"/>
      <c r="E1121"/>
      <c r="F1121"/>
      <c r="G1121"/>
      <c r="H1121"/>
      <c r="I1121" s="12">
        <v>0.27083333333333331</v>
      </c>
      <c r="J1121" s="12">
        <v>0.21805555555555556</v>
      </c>
      <c r="K1121" s="12">
        <v>0</v>
      </c>
      <c r="L1121" s="12">
        <v>0.20972222222222223</v>
      </c>
      <c r="M1121" s="12">
        <v>0.73611111111111116</v>
      </c>
      <c r="N1121">
        <v>484</v>
      </c>
      <c r="O1121" s="13">
        <v>0.48888888888888887</v>
      </c>
      <c r="P1121" s="13"/>
      <c r="Q1121"/>
    </row>
    <row r="1122" spans="1:17" x14ac:dyDescent="0.25">
      <c r="A1122" s="11">
        <v>45197</v>
      </c>
      <c r="B1122"/>
      <c r="C1122">
        <v>10002379</v>
      </c>
      <c r="D1122"/>
      <c r="E1122"/>
      <c r="F1122"/>
      <c r="G1122"/>
      <c r="H1122"/>
      <c r="I1122" s="12">
        <v>0.27430555555555558</v>
      </c>
      <c r="J1122" s="12">
        <v>9.930555555555555E-2</v>
      </c>
      <c r="K1122" s="12">
        <v>0</v>
      </c>
      <c r="L1122" s="12">
        <v>0.53472222222222221</v>
      </c>
      <c r="M1122" s="12">
        <v>0.94444444444444442</v>
      </c>
      <c r="N1122">
        <v>502</v>
      </c>
      <c r="O1122" s="13">
        <v>0.37361111111111112</v>
      </c>
      <c r="P1122" s="13"/>
      <c r="Q1122"/>
    </row>
    <row r="1123" spans="1:17" x14ac:dyDescent="0.25">
      <c r="A1123" s="11">
        <v>45198</v>
      </c>
      <c r="B1123"/>
      <c r="C1123">
        <v>10002379</v>
      </c>
      <c r="D1123"/>
      <c r="E1123"/>
      <c r="F1123"/>
      <c r="G1123"/>
      <c r="H1123"/>
      <c r="I1123" s="12">
        <v>0.25416666666666665</v>
      </c>
      <c r="J1123" s="12">
        <v>6.1805555555555558E-2</v>
      </c>
      <c r="K1123" s="12">
        <v>0</v>
      </c>
      <c r="L1123" s="12">
        <v>0.33402777777777776</v>
      </c>
      <c r="M1123" s="12">
        <v>0.68472222222222223</v>
      </c>
      <c r="N1123">
        <v>482</v>
      </c>
      <c r="O1123" s="13">
        <v>0.31597222222222221</v>
      </c>
      <c r="P1123" s="13">
        <v>8.7131944444444436</v>
      </c>
      <c r="Q1123"/>
    </row>
    <row r="1124" spans="1:17" x14ac:dyDescent="0.25">
      <c r="A1124" s="11">
        <v>45201</v>
      </c>
      <c r="B1124"/>
      <c r="C1124">
        <v>10002379</v>
      </c>
      <c r="D1124"/>
      <c r="E1124"/>
      <c r="F1124"/>
      <c r="G1124"/>
      <c r="H1124"/>
      <c r="I1124" s="12">
        <v>0.28472222222222221</v>
      </c>
      <c r="J1124" s="12">
        <v>0.17430555555555555</v>
      </c>
      <c r="K1124" s="12">
        <v>0</v>
      </c>
      <c r="L1124" s="12">
        <v>0.21180555555555555</v>
      </c>
      <c r="M1124" s="12">
        <v>0.70763888888888893</v>
      </c>
      <c r="N1124">
        <v>507</v>
      </c>
      <c r="O1124" s="13">
        <v>0.45902777777777776</v>
      </c>
      <c r="P1124" s="13"/>
      <c r="Q1124"/>
    </row>
    <row r="1125" spans="1:17" x14ac:dyDescent="0.25">
      <c r="A1125" s="11">
        <v>45202</v>
      </c>
      <c r="B1125"/>
      <c r="C1125">
        <v>10002379</v>
      </c>
      <c r="D1125"/>
      <c r="E1125"/>
      <c r="F1125"/>
      <c r="G1125"/>
      <c r="H1125"/>
      <c r="I1125" s="12">
        <v>0.28749999999999998</v>
      </c>
      <c r="J1125" s="12">
        <v>0.14374999999999999</v>
      </c>
      <c r="K1125" s="12">
        <v>0</v>
      </c>
      <c r="L1125" s="12"/>
      <c r="M1125" s="12">
        <v>0.67569444444444449</v>
      </c>
      <c r="N1125">
        <v>505</v>
      </c>
      <c r="O1125" s="13">
        <v>0.43125000000000002</v>
      </c>
      <c r="P1125" s="13"/>
      <c r="Q1125"/>
    </row>
    <row r="1126" spans="1:17" x14ac:dyDescent="0.25">
      <c r="A1126" s="11">
        <v>45203</v>
      </c>
      <c r="B1126"/>
      <c r="C1126">
        <v>10002379</v>
      </c>
      <c r="D1126"/>
      <c r="E1126"/>
      <c r="F1126"/>
      <c r="G1126"/>
      <c r="H1126"/>
      <c r="I1126" s="12">
        <v>0.29166666666666669</v>
      </c>
      <c r="J1126" s="12">
        <v>0.16388888888888889</v>
      </c>
      <c r="K1126" s="12">
        <v>0</v>
      </c>
      <c r="L1126" s="12">
        <v>0.21041666666666667</v>
      </c>
      <c r="M1126" s="12">
        <v>0.70486111111111116</v>
      </c>
      <c r="N1126">
        <v>507</v>
      </c>
      <c r="O1126" s="13">
        <v>0.45555555555555555</v>
      </c>
      <c r="P1126" s="13"/>
      <c r="Q1126"/>
    </row>
    <row r="1127" spans="1:17" x14ac:dyDescent="0.25">
      <c r="A1127" s="11">
        <v>45204</v>
      </c>
      <c r="B1127"/>
      <c r="C1127">
        <v>10002379</v>
      </c>
      <c r="D1127"/>
      <c r="E1127"/>
      <c r="F1127"/>
      <c r="G1127"/>
      <c r="H1127"/>
      <c r="I1127" s="12">
        <v>0.27777777777777779</v>
      </c>
      <c r="J1127" s="12">
        <v>8.819444444444445E-2</v>
      </c>
      <c r="K1127" s="12">
        <v>0</v>
      </c>
      <c r="L1127" s="12">
        <v>0.28680555555555554</v>
      </c>
      <c r="M1127" s="12">
        <v>0.68888888888888888</v>
      </c>
      <c r="N1127">
        <v>500</v>
      </c>
      <c r="O1127" s="13">
        <v>0.3659722222222222</v>
      </c>
      <c r="P1127" s="13"/>
      <c r="Q1127"/>
    </row>
    <row r="1128" spans="1:17" x14ac:dyDescent="0.25">
      <c r="A1128" s="11">
        <v>45205</v>
      </c>
      <c r="B1128"/>
      <c r="C1128">
        <v>10002379</v>
      </c>
      <c r="D1128"/>
      <c r="E1128"/>
      <c r="F1128"/>
      <c r="G1128"/>
      <c r="H1128"/>
      <c r="I1128" s="12">
        <v>0.11736111111111111</v>
      </c>
      <c r="J1128" s="12">
        <v>0.30486111111111114</v>
      </c>
      <c r="K1128" s="12">
        <v>0</v>
      </c>
      <c r="L1128" s="12">
        <v>0.27361111111111114</v>
      </c>
      <c r="M1128" s="12">
        <v>0.74236111111111114</v>
      </c>
      <c r="N1128">
        <v>59</v>
      </c>
      <c r="O1128" s="13">
        <v>0.42222222222222222</v>
      </c>
      <c r="P1128" s="13"/>
      <c r="Q1128"/>
    </row>
    <row r="1129" spans="1:17" x14ac:dyDescent="0.25">
      <c r="A1129" s="11">
        <v>45208</v>
      </c>
      <c r="B1129"/>
      <c r="C1129">
        <v>10002379</v>
      </c>
      <c r="D1129"/>
      <c r="E1129"/>
      <c r="F1129"/>
      <c r="G1129"/>
      <c r="H1129"/>
      <c r="I1129" s="12">
        <v>0.27430555555555558</v>
      </c>
      <c r="J1129" s="12">
        <v>9.8611111111111108E-2</v>
      </c>
      <c r="K1129" s="12">
        <v>6.9444444444444447E-4</v>
      </c>
      <c r="L1129" s="12">
        <v>0.21180555555555555</v>
      </c>
      <c r="M1129" s="12">
        <v>0.62013888888888891</v>
      </c>
      <c r="N1129">
        <v>499</v>
      </c>
      <c r="O1129" s="13">
        <v>0.37361111111111112</v>
      </c>
      <c r="P1129" s="13"/>
      <c r="Q1129"/>
    </row>
    <row r="1130" spans="1:17" x14ac:dyDescent="0.25">
      <c r="A1130" s="11">
        <v>45210</v>
      </c>
      <c r="B1130"/>
      <c r="C1130">
        <v>10002379</v>
      </c>
      <c r="D1130"/>
      <c r="E1130"/>
      <c r="F1130"/>
      <c r="G1130"/>
      <c r="H1130"/>
      <c r="I1130" s="12">
        <v>0.27847222222222223</v>
      </c>
      <c r="J1130" s="12">
        <v>0.18194444444444444</v>
      </c>
      <c r="K1130" s="12">
        <v>0</v>
      </c>
      <c r="L1130" s="12">
        <v>0.21041666666666667</v>
      </c>
      <c r="M1130" s="12">
        <v>0.70972222222222225</v>
      </c>
      <c r="N1130">
        <v>489</v>
      </c>
      <c r="O1130" s="13">
        <v>0.46041666666666664</v>
      </c>
      <c r="P1130" s="13"/>
      <c r="Q1130"/>
    </row>
    <row r="1131" spans="1:17" x14ac:dyDescent="0.25">
      <c r="A1131" s="11">
        <v>45211</v>
      </c>
      <c r="B1131"/>
      <c r="C1131">
        <v>10002379</v>
      </c>
      <c r="D1131"/>
      <c r="E1131"/>
      <c r="F1131"/>
      <c r="G1131"/>
      <c r="H1131"/>
      <c r="I1131" s="12">
        <v>0.24722222222222223</v>
      </c>
      <c r="J1131" s="12">
        <v>3.2638888888888891E-2</v>
      </c>
      <c r="K1131" s="12">
        <v>0</v>
      </c>
      <c r="L1131" s="12">
        <v>0.55000000000000004</v>
      </c>
      <c r="M1131" s="12">
        <v>0.88680555555555551</v>
      </c>
      <c r="N1131">
        <v>479</v>
      </c>
      <c r="O1131" s="13">
        <v>0.27986111111111112</v>
      </c>
      <c r="P1131" s="13"/>
      <c r="Q1131"/>
    </row>
    <row r="1132" spans="1:17" x14ac:dyDescent="0.25">
      <c r="A1132" s="11">
        <v>45212</v>
      </c>
      <c r="B1132"/>
      <c r="C1132">
        <v>10002379</v>
      </c>
      <c r="D1132"/>
      <c r="E1132"/>
      <c r="F1132"/>
      <c r="G1132"/>
      <c r="H1132"/>
      <c r="I1132" s="12"/>
      <c r="J1132" s="12"/>
      <c r="K1132" s="12"/>
      <c r="L1132" s="12">
        <v>0.33611111111111114</v>
      </c>
      <c r="M1132" s="12">
        <v>0.7319444444444444</v>
      </c>
      <c r="N1132">
        <v>485</v>
      </c>
      <c r="O1132" s="13"/>
      <c r="P1132" s="13"/>
      <c r="Q1132"/>
    </row>
    <row r="1133" spans="1:17" x14ac:dyDescent="0.25">
      <c r="A1133" s="11">
        <v>45215</v>
      </c>
      <c r="B1133"/>
      <c r="C1133">
        <v>10002379</v>
      </c>
      <c r="D1133"/>
      <c r="E1133"/>
      <c r="F1133"/>
      <c r="G1133"/>
      <c r="H1133"/>
      <c r="I1133" s="12">
        <v>0.28749999999999998</v>
      </c>
      <c r="J1133" s="12">
        <v>0.14166666666666666</v>
      </c>
      <c r="K1133" s="12">
        <v>0</v>
      </c>
      <c r="L1133" s="12">
        <v>0.21249999999999999</v>
      </c>
      <c r="M1133" s="12">
        <v>0.67777777777777781</v>
      </c>
      <c r="N1133">
        <v>506</v>
      </c>
      <c r="O1133" s="13">
        <v>0.42916666666666664</v>
      </c>
      <c r="P1133" s="13"/>
      <c r="Q1133"/>
    </row>
    <row r="1134" spans="1:17" x14ac:dyDescent="0.25">
      <c r="A1134" s="11">
        <v>45216</v>
      </c>
      <c r="B1134"/>
      <c r="C1134">
        <v>10002379</v>
      </c>
      <c r="D1134"/>
      <c r="E1134"/>
      <c r="F1134"/>
      <c r="G1134"/>
      <c r="H1134"/>
      <c r="I1134" s="12">
        <v>0.28749999999999998</v>
      </c>
      <c r="J1134" s="12">
        <v>0.16666666666666666</v>
      </c>
      <c r="K1134" s="12">
        <v>1.3888888888888889E-3</v>
      </c>
      <c r="L1134" s="12">
        <v>0.21180555555555555</v>
      </c>
      <c r="M1134" s="12">
        <v>0.70486111111111116</v>
      </c>
      <c r="N1134">
        <v>507</v>
      </c>
      <c r="O1134" s="13">
        <v>0.45555555555555555</v>
      </c>
      <c r="P1134" s="13"/>
      <c r="Q1134"/>
    </row>
    <row r="1135" spans="1:17" x14ac:dyDescent="0.25">
      <c r="A1135" s="11">
        <v>45217</v>
      </c>
      <c r="B1135"/>
      <c r="C1135">
        <v>10002379</v>
      </c>
      <c r="D1135"/>
      <c r="E1135"/>
      <c r="F1135"/>
      <c r="G1135"/>
      <c r="H1135"/>
      <c r="I1135" s="12">
        <v>0.27638888888888891</v>
      </c>
      <c r="J1135" s="12">
        <v>0.15277777777777779</v>
      </c>
      <c r="K1135" s="12">
        <v>1.3888888888888889E-3</v>
      </c>
      <c r="L1135" s="12">
        <v>0.21180555555555555</v>
      </c>
      <c r="M1135" s="12">
        <v>0.67500000000000004</v>
      </c>
      <c r="N1135">
        <v>486</v>
      </c>
      <c r="O1135" s="13">
        <v>0.43055555555555558</v>
      </c>
      <c r="P1135" s="13"/>
      <c r="Q1135"/>
    </row>
    <row r="1136" spans="1:17" x14ac:dyDescent="0.25">
      <c r="A1136" s="11">
        <v>45218</v>
      </c>
      <c r="B1136"/>
      <c r="C1136">
        <v>10002379</v>
      </c>
      <c r="D1136"/>
      <c r="E1136"/>
      <c r="F1136"/>
      <c r="G1136"/>
      <c r="H1136"/>
      <c r="I1136" s="12">
        <v>0.27708333333333335</v>
      </c>
      <c r="J1136" s="12">
        <v>0.12638888888888888</v>
      </c>
      <c r="K1136" s="12">
        <v>0</v>
      </c>
      <c r="L1136" s="12">
        <v>0.29097222222222224</v>
      </c>
      <c r="M1136" s="12">
        <v>0.72916666666666663</v>
      </c>
      <c r="N1136">
        <v>500</v>
      </c>
      <c r="O1136" s="13">
        <v>0.40347222222222223</v>
      </c>
      <c r="P1136" s="13"/>
      <c r="Q1136"/>
    </row>
    <row r="1137" spans="1:17" x14ac:dyDescent="0.25">
      <c r="A1137" s="11">
        <v>45219</v>
      </c>
      <c r="B1137"/>
      <c r="C1137">
        <v>10002379</v>
      </c>
      <c r="D1137"/>
      <c r="E1137"/>
      <c r="F1137"/>
      <c r="G1137"/>
      <c r="H1137"/>
      <c r="I1137" s="12">
        <v>0.28125</v>
      </c>
      <c r="J1137" s="12">
        <v>0.10347222222222222</v>
      </c>
      <c r="K1137" s="12">
        <v>3.472222222222222E-3</v>
      </c>
      <c r="L1137" s="12">
        <v>0.21111111111111111</v>
      </c>
      <c r="M1137" s="12">
        <v>0.63541666666666663</v>
      </c>
      <c r="N1137">
        <v>500</v>
      </c>
      <c r="O1137" s="13">
        <v>0.38819444444444445</v>
      </c>
      <c r="P1137" s="13"/>
      <c r="Q1137"/>
    </row>
    <row r="1138" spans="1:17" x14ac:dyDescent="0.25">
      <c r="A1138" s="11">
        <v>45222</v>
      </c>
      <c r="B1138"/>
      <c r="C1138">
        <v>10002379</v>
      </c>
      <c r="D1138"/>
      <c r="E1138"/>
      <c r="F1138"/>
      <c r="G1138"/>
      <c r="H1138"/>
      <c r="I1138" s="12">
        <v>0.30069444444444443</v>
      </c>
      <c r="J1138" s="12">
        <v>0.12916666666666668</v>
      </c>
      <c r="K1138" s="12">
        <v>0</v>
      </c>
      <c r="L1138" s="12">
        <v>0.21111111111111111</v>
      </c>
      <c r="M1138" s="12">
        <v>0.68402777777777779</v>
      </c>
      <c r="N1138">
        <v>512</v>
      </c>
      <c r="O1138" s="13">
        <v>0.42986111111111114</v>
      </c>
      <c r="P1138" s="13"/>
      <c r="Q1138"/>
    </row>
    <row r="1139" spans="1:17" x14ac:dyDescent="0.25">
      <c r="A1139" s="11">
        <v>45223</v>
      </c>
      <c r="B1139"/>
      <c r="C1139">
        <v>10002379</v>
      </c>
      <c r="D1139"/>
      <c r="E1139"/>
      <c r="F1139"/>
      <c r="G1139"/>
      <c r="H1139"/>
      <c r="I1139" s="12">
        <v>0.29305555555555557</v>
      </c>
      <c r="J1139" s="12">
        <v>0.19166666666666668</v>
      </c>
      <c r="K1139" s="12">
        <v>6.9444444444444447E-4</v>
      </c>
      <c r="L1139" s="12">
        <v>0.21111111111111111</v>
      </c>
      <c r="M1139" s="12">
        <v>0.73333333333333328</v>
      </c>
      <c r="N1139">
        <v>509</v>
      </c>
      <c r="O1139" s="13">
        <v>0.48541666666666666</v>
      </c>
      <c r="P1139" s="13"/>
      <c r="Q1139"/>
    </row>
    <row r="1140" spans="1:17" x14ac:dyDescent="0.25">
      <c r="A1140" s="11">
        <v>45224</v>
      </c>
      <c r="B1140"/>
      <c r="C1140">
        <v>10002379</v>
      </c>
      <c r="D1140"/>
      <c r="E1140"/>
      <c r="F1140"/>
      <c r="G1140"/>
      <c r="H1140"/>
      <c r="I1140" s="12">
        <v>0.28680555555555554</v>
      </c>
      <c r="J1140" s="12">
        <v>0.16180555555555556</v>
      </c>
      <c r="K1140" s="12">
        <v>0</v>
      </c>
      <c r="L1140" s="12">
        <v>0.21180555555555555</v>
      </c>
      <c r="M1140" s="12">
        <v>0.69374999999999998</v>
      </c>
      <c r="N1140">
        <v>508</v>
      </c>
      <c r="O1140" s="13">
        <v>0.44861111111111113</v>
      </c>
      <c r="P1140" s="13"/>
      <c r="Q1140"/>
    </row>
    <row r="1141" spans="1:17" x14ac:dyDescent="0.25">
      <c r="A1141" s="11">
        <v>45225</v>
      </c>
      <c r="B1141"/>
      <c r="C1141">
        <v>10002379</v>
      </c>
      <c r="D1141"/>
      <c r="E1141"/>
      <c r="F1141"/>
      <c r="G1141"/>
      <c r="H1141"/>
      <c r="I1141" s="12">
        <v>0.27291666666666664</v>
      </c>
      <c r="J1141" s="12">
        <v>5.9027777777777776E-2</v>
      </c>
      <c r="K1141" s="12">
        <v>0</v>
      </c>
      <c r="L1141" s="12">
        <v>0.54583333333333328</v>
      </c>
      <c r="M1141" s="12">
        <v>0.91666666666666663</v>
      </c>
      <c r="N1141">
        <v>503</v>
      </c>
      <c r="O1141" s="13">
        <v>0.33194444444444443</v>
      </c>
      <c r="P1141" s="13"/>
      <c r="Q1141"/>
    </row>
    <row r="1142" spans="1:17" x14ac:dyDescent="0.25">
      <c r="A1142" s="11">
        <v>45226</v>
      </c>
      <c r="B1142"/>
      <c r="C1142">
        <v>10002379</v>
      </c>
      <c r="D1142"/>
      <c r="E1142"/>
      <c r="F1142"/>
      <c r="G1142"/>
      <c r="H1142"/>
      <c r="I1142" s="12">
        <v>0.27013888888888887</v>
      </c>
      <c r="J1142" s="12">
        <v>7.9166666666666663E-2</v>
      </c>
      <c r="K1142" s="12">
        <v>0</v>
      </c>
      <c r="L1142" s="12">
        <v>0.33402777777777776</v>
      </c>
      <c r="M1142" s="12">
        <v>0.72083333333333333</v>
      </c>
      <c r="N1142">
        <v>482</v>
      </c>
      <c r="O1142" s="13">
        <v>0.34930555555555554</v>
      </c>
      <c r="P1142" s="13"/>
      <c r="Q1142"/>
    </row>
    <row r="1143" spans="1:17" x14ac:dyDescent="0.25">
      <c r="A1143" s="11">
        <v>45229</v>
      </c>
      <c r="B1143"/>
      <c r="C1143">
        <v>10002379</v>
      </c>
      <c r="D1143"/>
      <c r="E1143"/>
      <c r="F1143"/>
      <c r="G1143"/>
      <c r="H1143"/>
      <c r="I1143" s="12">
        <v>0.27569444444444446</v>
      </c>
      <c r="J1143" s="12">
        <v>9.0972222222222218E-2</v>
      </c>
      <c r="K1143" s="12">
        <v>0</v>
      </c>
      <c r="L1143" s="12">
        <v>0.21111111111111111</v>
      </c>
      <c r="M1143" s="12">
        <v>0.62013888888888891</v>
      </c>
      <c r="N1143">
        <v>500</v>
      </c>
      <c r="O1143" s="13">
        <v>0.36666666666666664</v>
      </c>
      <c r="P1143" s="13"/>
      <c r="Q1143"/>
    </row>
    <row r="1144" spans="1:17" x14ac:dyDescent="0.25">
      <c r="A1144" s="11">
        <v>45230</v>
      </c>
      <c r="B1144"/>
      <c r="C1144">
        <v>10002379</v>
      </c>
      <c r="D1144"/>
      <c r="E1144"/>
      <c r="F1144"/>
      <c r="G1144"/>
      <c r="H1144"/>
      <c r="I1144" s="12">
        <v>0.27013888888888887</v>
      </c>
      <c r="J1144" s="12">
        <v>0.19166666666666668</v>
      </c>
      <c r="K1144" s="12">
        <v>0</v>
      </c>
      <c r="L1144" s="12">
        <v>0.21111111111111111</v>
      </c>
      <c r="M1144" s="12">
        <v>0.70625000000000004</v>
      </c>
      <c r="N1144">
        <v>503</v>
      </c>
      <c r="O1144" s="13">
        <v>0.46180555555555558</v>
      </c>
      <c r="P1144" s="13">
        <v>8.2284722222222229</v>
      </c>
      <c r="Q1144"/>
    </row>
    <row r="1145" spans="1:17" x14ac:dyDescent="0.25">
      <c r="A1145" s="11">
        <v>45078</v>
      </c>
      <c r="B1145"/>
      <c r="C1145">
        <v>10002457</v>
      </c>
      <c r="D1145"/>
      <c r="E1145"/>
      <c r="F1145"/>
      <c r="G1145"/>
      <c r="H1145"/>
      <c r="I1145" s="12">
        <v>0.69097222222222221</v>
      </c>
      <c r="J1145" s="12">
        <v>0.125</v>
      </c>
      <c r="K1145" s="12">
        <v>0</v>
      </c>
      <c r="L1145" s="12">
        <v>0.45763888888888887</v>
      </c>
      <c r="M1145" s="12">
        <v>0.27361111111111114</v>
      </c>
      <c r="N1145">
        <v>241</v>
      </c>
      <c r="O1145" s="13">
        <v>0.81597222222222221</v>
      </c>
      <c r="P1145" s="13"/>
      <c r="Q1145"/>
    </row>
    <row r="1146" spans="1:17" x14ac:dyDescent="0.25">
      <c r="A1146" s="11">
        <v>45079</v>
      </c>
      <c r="B1146"/>
      <c r="C1146">
        <v>10002457</v>
      </c>
      <c r="D1146"/>
      <c r="E1146"/>
      <c r="F1146"/>
      <c r="G1146"/>
      <c r="H1146"/>
      <c r="I1146" s="12">
        <v>0.30138888888888887</v>
      </c>
      <c r="J1146" s="12">
        <v>0.15625</v>
      </c>
      <c r="K1146" s="12">
        <v>0</v>
      </c>
      <c r="L1146" s="12">
        <v>0.39861111111111114</v>
      </c>
      <c r="M1146" s="12">
        <v>0.8881944444444444</v>
      </c>
      <c r="N1146">
        <v>497</v>
      </c>
      <c r="O1146" s="13">
        <v>0.45763888888888887</v>
      </c>
      <c r="P1146" s="13"/>
      <c r="Q1146"/>
    </row>
    <row r="1147" spans="1:17" x14ac:dyDescent="0.25">
      <c r="A1147" s="11">
        <v>45082</v>
      </c>
      <c r="B1147"/>
      <c r="C1147">
        <v>10002457</v>
      </c>
      <c r="D1147"/>
      <c r="E1147"/>
      <c r="F1147"/>
      <c r="G1147"/>
      <c r="H1147"/>
      <c r="I1147" s="12">
        <v>0.26180555555555557</v>
      </c>
      <c r="J1147" s="12">
        <v>0.22708333333333333</v>
      </c>
      <c r="K1147" s="12">
        <v>0</v>
      </c>
      <c r="L1147" s="12">
        <v>0.30625000000000002</v>
      </c>
      <c r="M1147" s="12">
        <v>0.84930555555555554</v>
      </c>
      <c r="N1147">
        <v>447</v>
      </c>
      <c r="O1147" s="13">
        <v>0.48888888888888887</v>
      </c>
      <c r="P1147" s="13"/>
      <c r="Q1147"/>
    </row>
    <row r="1148" spans="1:17" x14ac:dyDescent="0.25">
      <c r="A1148" s="11">
        <v>45083</v>
      </c>
      <c r="B1148"/>
      <c r="C1148">
        <v>10002457</v>
      </c>
      <c r="D1148"/>
      <c r="E1148"/>
      <c r="F1148"/>
      <c r="G1148"/>
      <c r="H1148"/>
      <c r="I1148" s="12">
        <v>0.61875000000000002</v>
      </c>
      <c r="J1148" s="12">
        <v>0.10277777777777777</v>
      </c>
      <c r="K1148" s="12">
        <v>0</v>
      </c>
      <c r="L1148" s="12">
        <v>0.56527777777777777</v>
      </c>
      <c r="M1148" s="12">
        <v>0.2902777777777778</v>
      </c>
      <c r="N1148">
        <v>221</v>
      </c>
      <c r="O1148" s="13">
        <v>0.72152777777777777</v>
      </c>
      <c r="P1148" s="13"/>
      <c r="Q1148"/>
    </row>
    <row r="1149" spans="1:17" x14ac:dyDescent="0.25">
      <c r="A1149" s="11">
        <v>45085</v>
      </c>
      <c r="B1149"/>
      <c r="C1149">
        <v>10002457</v>
      </c>
      <c r="D1149"/>
      <c r="E1149"/>
      <c r="F1149"/>
      <c r="G1149"/>
      <c r="H1149"/>
      <c r="I1149" s="12">
        <v>0.28402777777777777</v>
      </c>
      <c r="J1149" s="12">
        <v>0.16180555555555556</v>
      </c>
      <c r="K1149" s="12">
        <v>3.472222222222222E-3</v>
      </c>
      <c r="L1149" s="12">
        <v>0.40277777777777779</v>
      </c>
      <c r="M1149" s="12">
        <v>0.89166666666666672</v>
      </c>
      <c r="N1149">
        <v>495</v>
      </c>
      <c r="O1149" s="13">
        <v>0.44930555555555557</v>
      </c>
      <c r="P1149" s="13"/>
      <c r="Q1149"/>
    </row>
    <row r="1150" spans="1:17" x14ac:dyDescent="0.25">
      <c r="A1150" s="11">
        <v>45086</v>
      </c>
      <c r="B1150"/>
      <c r="C1150">
        <v>10002457</v>
      </c>
      <c r="D1150"/>
      <c r="E1150"/>
      <c r="F1150"/>
      <c r="G1150"/>
      <c r="H1150"/>
      <c r="I1150" s="12">
        <v>0.28402777777777777</v>
      </c>
      <c r="J1150" s="12">
        <v>0.17916666666666667</v>
      </c>
      <c r="K1150" s="12">
        <v>0</v>
      </c>
      <c r="L1150" s="12">
        <v>0.56180555555555556</v>
      </c>
      <c r="M1150" s="12">
        <v>3.6805555555555557E-2</v>
      </c>
      <c r="N1150">
        <v>493</v>
      </c>
      <c r="O1150" s="13">
        <v>0.46319444444444446</v>
      </c>
      <c r="P1150" s="13"/>
      <c r="Q1150"/>
    </row>
    <row r="1151" spans="1:17" x14ac:dyDescent="0.25">
      <c r="A1151" s="11">
        <v>45089</v>
      </c>
      <c r="B1151"/>
      <c r="C1151">
        <v>10002457</v>
      </c>
      <c r="D1151"/>
      <c r="E1151"/>
      <c r="F1151"/>
      <c r="G1151"/>
      <c r="H1151"/>
      <c r="I1151" s="12">
        <v>0.21458333333333332</v>
      </c>
      <c r="J1151" s="12">
        <v>0.23541666666666666</v>
      </c>
      <c r="K1151" s="12">
        <v>0</v>
      </c>
      <c r="L1151" s="12">
        <v>0.23541666666666666</v>
      </c>
      <c r="M1151" s="12">
        <v>0.74930555555555556</v>
      </c>
      <c r="N1151">
        <v>264</v>
      </c>
      <c r="O1151" s="13">
        <v>0.45</v>
      </c>
      <c r="P1151" s="13"/>
      <c r="Q1151"/>
    </row>
    <row r="1152" spans="1:17" x14ac:dyDescent="0.25">
      <c r="A1152" s="11">
        <v>45091</v>
      </c>
      <c r="B1152"/>
      <c r="C1152">
        <v>10002457</v>
      </c>
      <c r="D1152"/>
      <c r="E1152"/>
      <c r="F1152"/>
      <c r="G1152"/>
      <c r="H1152"/>
      <c r="I1152" s="12">
        <v>0.57847222222222228</v>
      </c>
      <c r="J1152" s="12">
        <v>0.22708333333333333</v>
      </c>
      <c r="K1152" s="12">
        <v>0</v>
      </c>
      <c r="L1152" s="12">
        <v>0.1986111111111111</v>
      </c>
      <c r="M1152" s="12">
        <v>2.5000000000000001E-2</v>
      </c>
      <c r="N1152">
        <v>1021</v>
      </c>
      <c r="O1152" s="13">
        <v>0.80555555555555558</v>
      </c>
      <c r="P1152" s="13"/>
      <c r="Q1152"/>
    </row>
    <row r="1153" spans="1:17" x14ac:dyDescent="0.25">
      <c r="A1153" s="11">
        <v>45092</v>
      </c>
      <c r="B1153"/>
      <c r="C1153">
        <v>10002457</v>
      </c>
      <c r="D1153"/>
      <c r="E1153"/>
      <c r="F1153"/>
      <c r="G1153"/>
      <c r="H1153"/>
      <c r="I1153" s="12">
        <v>0.1986111111111111</v>
      </c>
      <c r="J1153" s="12">
        <v>7.4999999999999997E-2</v>
      </c>
      <c r="K1153" s="12">
        <v>0</v>
      </c>
      <c r="L1153" s="12">
        <v>0.41041666666666665</v>
      </c>
      <c r="M1153" s="12">
        <v>0.72499999999999998</v>
      </c>
      <c r="N1153">
        <v>279</v>
      </c>
      <c r="O1153" s="13">
        <v>0.27361111111111114</v>
      </c>
      <c r="P1153" s="13"/>
      <c r="Q1153"/>
    </row>
    <row r="1154" spans="1:17" x14ac:dyDescent="0.25">
      <c r="A1154" s="11">
        <v>45093</v>
      </c>
      <c r="B1154"/>
      <c r="C1154">
        <v>10002457</v>
      </c>
      <c r="D1154"/>
      <c r="E1154"/>
      <c r="F1154"/>
      <c r="G1154"/>
      <c r="H1154"/>
      <c r="I1154" s="12">
        <v>0.29652777777777778</v>
      </c>
      <c r="J1154" s="12">
        <v>0.14027777777777778</v>
      </c>
      <c r="K1154" s="12">
        <v>0</v>
      </c>
      <c r="L1154" s="12">
        <v>0.46458333333333335</v>
      </c>
      <c r="M1154" s="12">
        <v>0.90138888888888891</v>
      </c>
      <c r="N1154">
        <v>529</v>
      </c>
      <c r="O1154" s="13">
        <v>0.43680555555555556</v>
      </c>
      <c r="P1154" s="13"/>
      <c r="Q1154"/>
    </row>
    <row r="1155" spans="1:17" x14ac:dyDescent="0.25">
      <c r="A1155" s="11">
        <v>45094</v>
      </c>
      <c r="B1155"/>
      <c r="C1155">
        <v>10002457</v>
      </c>
      <c r="D1155"/>
      <c r="E1155"/>
      <c r="F1155"/>
      <c r="G1155"/>
      <c r="H1155"/>
      <c r="I1155" s="12">
        <v>0.30069444444444443</v>
      </c>
      <c r="J1155" s="12">
        <v>9.7916666666666666E-2</v>
      </c>
      <c r="K1155" s="12">
        <v>0</v>
      </c>
      <c r="L1155" s="12">
        <v>0.27777777777777779</v>
      </c>
      <c r="M1155" s="12">
        <v>0.67638888888888893</v>
      </c>
      <c r="N1155">
        <v>531</v>
      </c>
      <c r="O1155" s="13">
        <v>0.39861111111111114</v>
      </c>
      <c r="P1155" s="13"/>
      <c r="Q1155"/>
    </row>
    <row r="1156" spans="1:17" x14ac:dyDescent="0.25">
      <c r="A1156" s="11">
        <v>45096</v>
      </c>
      <c r="B1156"/>
      <c r="C1156">
        <v>10002457</v>
      </c>
      <c r="D1156"/>
      <c r="E1156"/>
      <c r="F1156"/>
      <c r="G1156"/>
      <c r="H1156"/>
      <c r="I1156" s="12">
        <v>0.2951388888888889</v>
      </c>
      <c r="J1156" s="12">
        <v>0.14930555555555555</v>
      </c>
      <c r="K1156" s="12">
        <v>0</v>
      </c>
      <c r="L1156" s="12">
        <v>0.51458333333333328</v>
      </c>
      <c r="M1156" s="12">
        <v>0.99444444444444446</v>
      </c>
      <c r="N1156">
        <v>508</v>
      </c>
      <c r="O1156" s="13">
        <v>0.44444444444444442</v>
      </c>
      <c r="P1156" s="13"/>
      <c r="Q1156"/>
    </row>
    <row r="1157" spans="1:17" x14ac:dyDescent="0.25">
      <c r="A1157" s="11">
        <v>45097</v>
      </c>
      <c r="B1157"/>
      <c r="C1157">
        <v>10002457</v>
      </c>
      <c r="D1157"/>
      <c r="E1157"/>
      <c r="F1157"/>
      <c r="G1157"/>
      <c r="H1157"/>
      <c r="I1157" s="12">
        <v>0.31111111111111112</v>
      </c>
      <c r="J1157" s="12">
        <v>0.11736111111111111</v>
      </c>
      <c r="K1157" s="12">
        <v>0</v>
      </c>
      <c r="L1157" s="12">
        <v>0.4548611111111111</v>
      </c>
      <c r="M1157" s="12">
        <v>0.9194444444444444</v>
      </c>
      <c r="N1157">
        <v>530</v>
      </c>
      <c r="O1157" s="13">
        <v>0.4284722222222222</v>
      </c>
      <c r="P1157" s="13"/>
      <c r="Q1157"/>
    </row>
    <row r="1158" spans="1:17" x14ac:dyDescent="0.25">
      <c r="A1158" s="11">
        <v>45098</v>
      </c>
      <c r="B1158"/>
      <c r="C1158">
        <v>10002457</v>
      </c>
      <c r="D1158"/>
      <c r="E1158"/>
      <c r="F1158"/>
      <c r="G1158"/>
      <c r="H1158"/>
      <c r="I1158" s="12">
        <v>0.30694444444444446</v>
      </c>
      <c r="J1158" s="12">
        <v>0.11388888888888889</v>
      </c>
      <c r="K1158" s="12">
        <v>0</v>
      </c>
      <c r="L1158" s="12">
        <v>0.44791666666666669</v>
      </c>
      <c r="M1158" s="12">
        <v>0.90625</v>
      </c>
      <c r="N1158">
        <v>531</v>
      </c>
      <c r="O1158" s="13">
        <v>0.42083333333333334</v>
      </c>
      <c r="P1158" s="13"/>
      <c r="Q1158"/>
    </row>
    <row r="1159" spans="1:17" x14ac:dyDescent="0.25">
      <c r="A1159" s="11">
        <v>45100</v>
      </c>
      <c r="B1159"/>
      <c r="C1159">
        <v>10002457</v>
      </c>
      <c r="D1159"/>
      <c r="E1159"/>
      <c r="F1159"/>
      <c r="G1159"/>
      <c r="H1159"/>
      <c r="I1159" s="12">
        <v>0.15486111111111112</v>
      </c>
      <c r="J1159" s="12">
        <v>0.17847222222222223</v>
      </c>
      <c r="K1159" s="12">
        <v>0</v>
      </c>
      <c r="L1159" s="12">
        <v>0.43472222222222223</v>
      </c>
      <c r="M1159" s="12">
        <v>0.83263888888888893</v>
      </c>
      <c r="N1159">
        <v>234</v>
      </c>
      <c r="O1159" s="13">
        <v>0.33333333333333331</v>
      </c>
      <c r="P1159" s="13"/>
      <c r="Q1159"/>
    </row>
    <row r="1160" spans="1:17" x14ac:dyDescent="0.25">
      <c r="A1160" s="11">
        <v>45103</v>
      </c>
      <c r="B1160"/>
      <c r="C1160">
        <v>10002457</v>
      </c>
      <c r="D1160"/>
      <c r="E1160"/>
      <c r="F1160"/>
      <c r="G1160"/>
      <c r="H1160"/>
      <c r="I1160" s="12">
        <v>0.30902777777777779</v>
      </c>
      <c r="J1160" s="12">
        <v>0.11527777777777778</v>
      </c>
      <c r="K1160" s="12">
        <v>0</v>
      </c>
      <c r="L1160" s="12">
        <v>0.45902777777777776</v>
      </c>
      <c r="M1160" s="12">
        <v>0.91597222222222219</v>
      </c>
      <c r="N1160">
        <v>531</v>
      </c>
      <c r="O1160" s="13">
        <v>0.42430555555555555</v>
      </c>
      <c r="P1160" s="13"/>
      <c r="Q1160"/>
    </row>
    <row r="1161" spans="1:17" x14ac:dyDescent="0.25">
      <c r="A1161" s="11">
        <v>45105</v>
      </c>
      <c r="B1161"/>
      <c r="C1161">
        <v>10002457</v>
      </c>
      <c r="D1161"/>
      <c r="E1161"/>
      <c r="F1161"/>
      <c r="G1161"/>
      <c r="H1161"/>
      <c r="I1161" s="12">
        <v>0.30486111111111114</v>
      </c>
      <c r="J1161" s="12">
        <v>0.13333333333333333</v>
      </c>
      <c r="K1161" s="12">
        <v>0</v>
      </c>
      <c r="L1161" s="12">
        <v>0.44791666666666669</v>
      </c>
      <c r="M1161" s="12">
        <v>0.92361111111111116</v>
      </c>
      <c r="N1161">
        <v>530</v>
      </c>
      <c r="O1161" s="13">
        <v>0.43819444444444444</v>
      </c>
      <c r="P1161" s="13"/>
      <c r="Q1161"/>
    </row>
    <row r="1162" spans="1:17" x14ac:dyDescent="0.25">
      <c r="A1162" s="11">
        <v>45106</v>
      </c>
      <c r="B1162"/>
      <c r="C1162">
        <v>10002457</v>
      </c>
      <c r="D1162"/>
      <c r="E1162"/>
      <c r="F1162"/>
      <c r="G1162"/>
      <c r="H1162"/>
      <c r="I1162" s="12">
        <v>0.28263888888888888</v>
      </c>
      <c r="J1162" s="12">
        <v>8.6805555555555552E-2</v>
      </c>
      <c r="K1162" s="12">
        <v>0</v>
      </c>
      <c r="L1162" s="12">
        <v>0.40208333333333335</v>
      </c>
      <c r="M1162" s="12">
        <v>0.80486111111111114</v>
      </c>
      <c r="N1162">
        <v>512</v>
      </c>
      <c r="O1162" s="13">
        <v>0.36944444444444446</v>
      </c>
      <c r="P1162" s="13"/>
      <c r="Q1162"/>
    </row>
    <row r="1163" spans="1:17" x14ac:dyDescent="0.25">
      <c r="A1163" s="11">
        <v>45107</v>
      </c>
      <c r="B1163"/>
      <c r="C1163">
        <v>10002457</v>
      </c>
      <c r="D1163"/>
      <c r="E1163"/>
      <c r="F1163"/>
      <c r="G1163"/>
      <c r="H1163"/>
      <c r="I1163" s="12">
        <v>0.45347222222222222</v>
      </c>
      <c r="J1163" s="12">
        <v>0.15416666666666667</v>
      </c>
      <c r="K1163" s="12">
        <v>0</v>
      </c>
      <c r="L1163" s="12">
        <v>0.39166666666666666</v>
      </c>
      <c r="M1163" s="12">
        <v>6.5277777777777782E-2</v>
      </c>
      <c r="N1163">
        <v>821</v>
      </c>
      <c r="O1163" s="13">
        <v>0.60763888888888884</v>
      </c>
      <c r="P1163" s="13">
        <v>9.2277777777777779</v>
      </c>
      <c r="Q1163"/>
    </row>
    <row r="1164" spans="1:17" x14ac:dyDescent="0.25">
      <c r="A1164" s="11">
        <v>45110</v>
      </c>
      <c r="B1164"/>
      <c r="C1164">
        <v>10002457</v>
      </c>
      <c r="D1164"/>
      <c r="E1164"/>
      <c r="F1164"/>
      <c r="G1164"/>
      <c r="H1164"/>
      <c r="I1164" s="12">
        <v>0.22430555555555556</v>
      </c>
      <c r="J1164" s="12">
        <v>0.24166666666666667</v>
      </c>
      <c r="K1164" s="12">
        <v>0</v>
      </c>
      <c r="L1164" s="12"/>
      <c r="M1164" s="12">
        <v>0.7006944444444444</v>
      </c>
      <c r="N1164">
        <v>320</v>
      </c>
      <c r="O1164" s="13">
        <v>0.46597222222222223</v>
      </c>
      <c r="P1164" s="13"/>
      <c r="Q1164"/>
    </row>
    <row r="1165" spans="1:17" x14ac:dyDescent="0.25">
      <c r="A1165" s="11">
        <v>45111</v>
      </c>
      <c r="B1165"/>
      <c r="C1165">
        <v>10002457</v>
      </c>
      <c r="D1165"/>
      <c r="E1165"/>
      <c r="F1165"/>
      <c r="G1165"/>
      <c r="H1165"/>
      <c r="I1165" s="12">
        <v>0.28611111111111109</v>
      </c>
      <c r="J1165" s="12">
        <v>0.13194444444444445</v>
      </c>
      <c r="K1165" s="12">
        <v>0</v>
      </c>
      <c r="L1165" s="12">
        <v>0.55486111111111114</v>
      </c>
      <c r="M1165" s="12">
        <v>6.2500000000000003E-3</v>
      </c>
      <c r="N1165">
        <v>492</v>
      </c>
      <c r="O1165" s="13">
        <v>0.41805555555555557</v>
      </c>
      <c r="P1165" s="13"/>
      <c r="Q1165"/>
    </row>
    <row r="1166" spans="1:17" x14ac:dyDescent="0.25">
      <c r="A1166" s="11">
        <v>45112</v>
      </c>
      <c r="B1166"/>
      <c r="C1166">
        <v>10002457</v>
      </c>
      <c r="D1166"/>
      <c r="E1166"/>
      <c r="F1166"/>
      <c r="G1166"/>
      <c r="H1166"/>
      <c r="I1166" s="12">
        <v>0.27986111111111112</v>
      </c>
      <c r="J1166" s="12">
        <v>0.14027777777777778</v>
      </c>
      <c r="K1166" s="12">
        <v>0</v>
      </c>
      <c r="L1166" s="12">
        <v>0.56319444444444444</v>
      </c>
      <c r="M1166" s="12">
        <v>2.013888888888889E-2</v>
      </c>
      <c r="N1166">
        <v>494</v>
      </c>
      <c r="O1166" s="13">
        <v>0.4201388888888889</v>
      </c>
      <c r="P1166" s="13"/>
      <c r="Q1166"/>
    </row>
    <row r="1167" spans="1:17" x14ac:dyDescent="0.25">
      <c r="A1167" s="11">
        <v>45113</v>
      </c>
      <c r="B1167"/>
      <c r="C1167">
        <v>10002457</v>
      </c>
      <c r="D1167"/>
      <c r="E1167"/>
      <c r="F1167"/>
      <c r="G1167"/>
      <c r="H1167"/>
      <c r="I1167" s="12">
        <v>0.29444444444444445</v>
      </c>
      <c r="J1167" s="12">
        <v>0.12291666666666666</v>
      </c>
      <c r="K1167" s="12">
        <v>0</v>
      </c>
      <c r="L1167" s="12">
        <v>0.56597222222222221</v>
      </c>
      <c r="M1167" s="12">
        <v>6.2500000000000003E-3</v>
      </c>
      <c r="N1167">
        <v>491</v>
      </c>
      <c r="O1167" s="13">
        <v>0.41736111111111113</v>
      </c>
      <c r="P1167" s="13"/>
      <c r="Q1167"/>
    </row>
    <row r="1168" spans="1:17" x14ac:dyDescent="0.25">
      <c r="A1168" s="11">
        <v>45114</v>
      </c>
      <c r="B1168"/>
      <c r="C1168">
        <v>10002457</v>
      </c>
      <c r="D1168"/>
      <c r="E1168"/>
      <c r="F1168"/>
      <c r="G1168"/>
      <c r="H1168"/>
      <c r="I1168" s="12">
        <v>0.30416666666666664</v>
      </c>
      <c r="J1168" s="12">
        <v>0.14166666666666666</v>
      </c>
      <c r="K1168" s="12">
        <v>0</v>
      </c>
      <c r="L1168" s="12">
        <v>0.45833333333333331</v>
      </c>
      <c r="M1168" s="12">
        <v>0.93680555555555556</v>
      </c>
      <c r="N1168">
        <v>531</v>
      </c>
      <c r="O1168" s="13">
        <v>0.44583333333333336</v>
      </c>
      <c r="P1168" s="13"/>
      <c r="Q1168"/>
    </row>
    <row r="1169" spans="1:17" x14ac:dyDescent="0.25">
      <c r="A1169" s="11">
        <v>45117</v>
      </c>
      <c r="B1169"/>
      <c r="C1169">
        <v>10002457</v>
      </c>
      <c r="D1169"/>
      <c r="E1169"/>
      <c r="F1169"/>
      <c r="G1169"/>
      <c r="H1169"/>
      <c r="I1169" s="12">
        <v>0.26527777777777778</v>
      </c>
      <c r="J1169" s="12">
        <v>0.13263888888888889</v>
      </c>
      <c r="K1169" s="12">
        <v>0</v>
      </c>
      <c r="L1169" s="12">
        <v>0.19027777777777777</v>
      </c>
      <c r="M1169" s="12">
        <v>0.64166666666666672</v>
      </c>
      <c r="N1169">
        <v>485</v>
      </c>
      <c r="O1169" s="13">
        <v>0.39791666666666664</v>
      </c>
      <c r="P1169" s="13"/>
      <c r="Q1169"/>
    </row>
    <row r="1170" spans="1:17" x14ac:dyDescent="0.25">
      <c r="A1170" s="11">
        <v>45118</v>
      </c>
      <c r="B1170"/>
      <c r="C1170">
        <v>10002457</v>
      </c>
      <c r="D1170"/>
      <c r="E1170"/>
      <c r="F1170"/>
      <c r="G1170"/>
      <c r="H1170"/>
      <c r="I1170" s="12">
        <v>0.55902777777777779</v>
      </c>
      <c r="J1170" s="12">
        <v>0.21111111111111111</v>
      </c>
      <c r="K1170" s="12">
        <v>0</v>
      </c>
      <c r="L1170" s="12">
        <v>0.1875</v>
      </c>
      <c r="M1170" s="12">
        <v>0.95763888888888893</v>
      </c>
      <c r="N1170">
        <v>985</v>
      </c>
      <c r="O1170" s="13">
        <v>0.77013888888888893</v>
      </c>
      <c r="P1170" s="13"/>
      <c r="Q1170"/>
    </row>
    <row r="1171" spans="1:17" x14ac:dyDescent="0.25">
      <c r="A1171" s="11">
        <v>45119</v>
      </c>
      <c r="B1171"/>
      <c r="C1171">
        <v>10002457</v>
      </c>
      <c r="D1171"/>
      <c r="E1171"/>
      <c r="F1171"/>
      <c r="G1171"/>
      <c r="H1171"/>
      <c r="I1171" s="12">
        <v>0.27847222222222223</v>
      </c>
      <c r="J1171" s="12">
        <v>0.14097222222222222</v>
      </c>
      <c r="K1171" s="12">
        <v>0</v>
      </c>
      <c r="L1171" s="12">
        <v>0.52083333333333337</v>
      </c>
      <c r="M1171" s="12">
        <v>0.94374999999999998</v>
      </c>
      <c r="N1171">
        <v>491</v>
      </c>
      <c r="O1171" s="13">
        <v>0.41944444444444445</v>
      </c>
      <c r="P1171" s="13"/>
      <c r="Q1171"/>
    </row>
    <row r="1172" spans="1:17" x14ac:dyDescent="0.25">
      <c r="A1172" s="11">
        <v>45120</v>
      </c>
      <c r="B1172"/>
      <c r="C1172">
        <v>10002457</v>
      </c>
      <c r="D1172"/>
      <c r="E1172"/>
      <c r="F1172"/>
      <c r="G1172"/>
      <c r="H1172"/>
      <c r="I1172" s="12">
        <v>0.45902777777777776</v>
      </c>
      <c r="J1172" s="12">
        <v>0.13194444444444445</v>
      </c>
      <c r="K1172" s="12">
        <v>0</v>
      </c>
      <c r="L1172" s="12">
        <v>0.33263888888888887</v>
      </c>
      <c r="M1172" s="12">
        <v>0.98819444444444449</v>
      </c>
      <c r="N1172">
        <v>823</v>
      </c>
      <c r="O1172" s="13">
        <v>0.59097222222222223</v>
      </c>
      <c r="P1172" s="13"/>
      <c r="Q1172"/>
    </row>
    <row r="1173" spans="1:17" x14ac:dyDescent="0.25">
      <c r="A1173" s="11">
        <v>45121</v>
      </c>
      <c r="B1173"/>
      <c r="C1173">
        <v>10002457</v>
      </c>
      <c r="D1173"/>
      <c r="E1173"/>
      <c r="F1173"/>
      <c r="G1173"/>
      <c r="H1173"/>
      <c r="I1173" s="12">
        <v>0.30486111111111114</v>
      </c>
      <c r="J1173" s="12">
        <v>0.1</v>
      </c>
      <c r="K1173" s="12">
        <v>0</v>
      </c>
      <c r="L1173" s="12">
        <v>0.36458333333333331</v>
      </c>
      <c r="M1173" s="12">
        <v>0.76944444444444449</v>
      </c>
      <c r="N1173">
        <v>530</v>
      </c>
      <c r="O1173" s="13">
        <v>0.40486111111111112</v>
      </c>
      <c r="P1173" s="13"/>
      <c r="Q1173"/>
    </row>
    <row r="1174" spans="1:17" x14ac:dyDescent="0.25">
      <c r="A1174" s="11">
        <v>45124</v>
      </c>
      <c r="B1174"/>
      <c r="C1174">
        <v>10002457</v>
      </c>
      <c r="D1174"/>
      <c r="E1174"/>
      <c r="F1174"/>
      <c r="G1174"/>
      <c r="H1174"/>
      <c r="I1174" s="12">
        <v>0.21388888888888888</v>
      </c>
      <c r="J1174" s="12">
        <v>0.12986111111111112</v>
      </c>
      <c r="K1174" s="12">
        <v>0</v>
      </c>
      <c r="L1174" s="12">
        <v>0.92708333333333337</v>
      </c>
      <c r="M1174" s="12">
        <v>0.30972222222222223</v>
      </c>
      <c r="N1174">
        <v>315</v>
      </c>
      <c r="O1174" s="13">
        <v>0.34375</v>
      </c>
      <c r="P1174" s="13"/>
      <c r="Q1174"/>
    </row>
    <row r="1175" spans="1:17" x14ac:dyDescent="0.25">
      <c r="A1175" s="11">
        <v>45125</v>
      </c>
      <c r="B1175"/>
      <c r="C1175">
        <v>10002457</v>
      </c>
      <c r="D1175"/>
      <c r="E1175"/>
      <c r="F1175"/>
      <c r="G1175"/>
      <c r="H1175"/>
      <c r="I1175" s="12">
        <v>0.2076388888888889</v>
      </c>
      <c r="J1175" s="12">
        <v>0.11944444444444445</v>
      </c>
      <c r="K1175" s="12">
        <v>0</v>
      </c>
      <c r="L1175" s="12">
        <v>0.92638888888888893</v>
      </c>
      <c r="M1175" s="12">
        <v>0.28749999999999998</v>
      </c>
      <c r="N1175">
        <v>308</v>
      </c>
      <c r="O1175" s="13">
        <v>0.32708333333333334</v>
      </c>
      <c r="P1175" s="13"/>
      <c r="Q1175"/>
    </row>
    <row r="1176" spans="1:17" x14ac:dyDescent="0.25">
      <c r="A1176" s="11">
        <v>45126</v>
      </c>
      <c r="B1176"/>
      <c r="C1176">
        <v>10002457</v>
      </c>
      <c r="D1176"/>
      <c r="E1176"/>
      <c r="F1176"/>
      <c r="G1176"/>
      <c r="H1176"/>
      <c r="I1176" s="12">
        <v>0.2076388888888889</v>
      </c>
      <c r="J1176" s="12">
        <v>0.11319444444444444</v>
      </c>
      <c r="K1176" s="12">
        <v>0</v>
      </c>
      <c r="L1176" s="12">
        <v>0.92638888888888893</v>
      </c>
      <c r="M1176" s="12">
        <v>0.28055555555555556</v>
      </c>
      <c r="N1176">
        <v>309</v>
      </c>
      <c r="O1176" s="13">
        <v>0.32083333333333336</v>
      </c>
      <c r="P1176" s="13"/>
      <c r="Q1176"/>
    </row>
    <row r="1177" spans="1:17" x14ac:dyDescent="0.25">
      <c r="A1177" s="11">
        <v>45127</v>
      </c>
      <c r="B1177"/>
      <c r="C1177">
        <v>10002457</v>
      </c>
      <c r="D1177"/>
      <c r="E1177"/>
      <c r="F1177"/>
      <c r="G1177"/>
      <c r="H1177"/>
      <c r="I1177" s="12">
        <v>0.20833333333333334</v>
      </c>
      <c r="J1177" s="12">
        <v>0.11736111111111111</v>
      </c>
      <c r="K1177" s="12">
        <v>0</v>
      </c>
      <c r="L1177" s="12">
        <v>0.91597222222222219</v>
      </c>
      <c r="M1177" s="12">
        <v>0.28194444444444444</v>
      </c>
      <c r="N1177">
        <v>309</v>
      </c>
      <c r="O1177" s="13">
        <v>0.32569444444444445</v>
      </c>
      <c r="P1177" s="13"/>
      <c r="Q1177"/>
    </row>
    <row r="1178" spans="1:17" x14ac:dyDescent="0.25">
      <c r="A1178" s="11">
        <v>45128</v>
      </c>
      <c r="B1178"/>
      <c r="C1178">
        <v>10002457</v>
      </c>
      <c r="D1178"/>
      <c r="E1178"/>
      <c r="F1178"/>
      <c r="G1178"/>
      <c r="H1178"/>
      <c r="I1178" s="12">
        <v>0.24444444444444444</v>
      </c>
      <c r="J1178" s="12">
        <v>7.2916666666666671E-2</v>
      </c>
      <c r="K1178" s="12">
        <v>0</v>
      </c>
      <c r="L1178" s="12">
        <v>0.88541666666666663</v>
      </c>
      <c r="M1178" s="12">
        <v>0.23541666666666666</v>
      </c>
      <c r="N1178">
        <v>355</v>
      </c>
      <c r="O1178" s="13">
        <v>0.31736111111111109</v>
      </c>
      <c r="P1178" s="13"/>
      <c r="Q1178"/>
    </row>
    <row r="1179" spans="1:17" x14ac:dyDescent="0.25">
      <c r="A1179" s="11">
        <v>45131</v>
      </c>
      <c r="B1179"/>
      <c r="C1179">
        <v>10002457</v>
      </c>
      <c r="D1179"/>
      <c r="E1179"/>
      <c r="F1179"/>
      <c r="G1179"/>
      <c r="H1179"/>
      <c r="I1179" s="12">
        <v>0.35694444444444445</v>
      </c>
      <c r="J1179" s="12">
        <v>0.14722222222222223</v>
      </c>
      <c r="K1179" s="12">
        <v>0</v>
      </c>
      <c r="L1179" s="12">
        <v>0.75069444444444444</v>
      </c>
      <c r="M1179" s="12">
        <v>0.28749999999999998</v>
      </c>
      <c r="N1179">
        <v>724</v>
      </c>
      <c r="O1179" s="13">
        <v>0.50416666666666665</v>
      </c>
      <c r="P1179" s="13"/>
      <c r="Q1179"/>
    </row>
    <row r="1180" spans="1:17" x14ac:dyDescent="0.25">
      <c r="A1180" s="11">
        <v>45132</v>
      </c>
      <c r="B1180"/>
      <c r="C1180">
        <v>10002457</v>
      </c>
      <c r="D1180"/>
      <c r="E1180"/>
      <c r="F1180"/>
      <c r="G1180"/>
      <c r="H1180"/>
      <c r="I1180" s="12">
        <v>0.35833333333333334</v>
      </c>
      <c r="J1180" s="12">
        <v>9.5138888888888884E-2</v>
      </c>
      <c r="K1180" s="12">
        <v>0</v>
      </c>
      <c r="L1180" s="12">
        <v>0.74930555555555556</v>
      </c>
      <c r="M1180" s="12">
        <v>0.23958333333333334</v>
      </c>
      <c r="N1180">
        <v>616</v>
      </c>
      <c r="O1180" s="13">
        <v>0.45347222222222222</v>
      </c>
      <c r="P1180" s="13"/>
      <c r="Q1180"/>
    </row>
    <row r="1181" spans="1:17" x14ac:dyDescent="0.25">
      <c r="A1181" s="11">
        <v>45133</v>
      </c>
      <c r="B1181"/>
      <c r="C1181">
        <v>10002457</v>
      </c>
      <c r="D1181"/>
      <c r="E1181"/>
      <c r="F1181"/>
      <c r="G1181"/>
      <c r="H1181"/>
      <c r="I1181" s="12">
        <v>0.35486111111111113</v>
      </c>
      <c r="J1181" s="12">
        <v>0.11805555555555555</v>
      </c>
      <c r="K1181" s="12">
        <v>0</v>
      </c>
      <c r="L1181" s="12">
        <v>0.75763888888888886</v>
      </c>
      <c r="M1181" s="12">
        <v>0.26319444444444445</v>
      </c>
      <c r="N1181">
        <v>723</v>
      </c>
      <c r="O1181" s="13">
        <v>0.47291666666666665</v>
      </c>
      <c r="P1181" s="13"/>
      <c r="Q1181"/>
    </row>
    <row r="1182" spans="1:17" x14ac:dyDescent="0.25">
      <c r="A1182" s="11">
        <v>45134</v>
      </c>
      <c r="B1182"/>
      <c r="C1182">
        <v>10002457</v>
      </c>
      <c r="D1182"/>
      <c r="E1182"/>
      <c r="F1182"/>
      <c r="G1182"/>
      <c r="H1182"/>
      <c r="I1182" s="12">
        <v>0.35972222222222222</v>
      </c>
      <c r="J1182" s="12">
        <v>0.10347222222222222</v>
      </c>
      <c r="K1182" s="12">
        <v>0</v>
      </c>
      <c r="L1182" s="12">
        <v>0.74930555555555556</v>
      </c>
      <c r="M1182" s="12">
        <v>0.25277777777777777</v>
      </c>
      <c r="N1182">
        <v>614</v>
      </c>
      <c r="O1182" s="13">
        <v>0.46319444444444446</v>
      </c>
      <c r="P1182" s="13"/>
      <c r="Q1182"/>
    </row>
    <row r="1183" spans="1:17" x14ac:dyDescent="0.25">
      <c r="A1183" s="11">
        <v>45135</v>
      </c>
      <c r="B1183"/>
      <c r="C1183">
        <v>10002457</v>
      </c>
      <c r="D1183"/>
      <c r="E1183"/>
      <c r="F1183"/>
      <c r="G1183"/>
      <c r="H1183"/>
      <c r="I1183" s="12">
        <v>0.24583333333333332</v>
      </c>
      <c r="J1183" s="12">
        <v>0.18888888888888888</v>
      </c>
      <c r="K1183" s="12">
        <v>0</v>
      </c>
      <c r="L1183" s="12">
        <v>0.74652777777777779</v>
      </c>
      <c r="M1183" s="12">
        <v>0.21458333333333332</v>
      </c>
      <c r="N1183">
        <v>354</v>
      </c>
      <c r="O1183" s="13">
        <v>0.43472222222222223</v>
      </c>
      <c r="P1183" s="13"/>
      <c r="Q1183"/>
    </row>
    <row r="1184" spans="1:17" x14ac:dyDescent="0.25">
      <c r="A1184" s="11">
        <v>45138</v>
      </c>
      <c r="B1184"/>
      <c r="C1184">
        <v>10002457</v>
      </c>
      <c r="D1184"/>
      <c r="E1184"/>
      <c r="F1184"/>
      <c r="G1184"/>
      <c r="H1184"/>
      <c r="I1184" s="12">
        <v>0.44583333333333336</v>
      </c>
      <c r="J1184" s="12">
        <v>0.12152777777777778</v>
      </c>
      <c r="K1184" s="12">
        <v>0</v>
      </c>
      <c r="L1184" s="12">
        <v>0.44027777777777777</v>
      </c>
      <c r="M1184" s="12">
        <v>5.5555555555555552E-2</v>
      </c>
      <c r="N1184">
        <v>766</v>
      </c>
      <c r="O1184" s="13">
        <v>0.56736111111111109</v>
      </c>
      <c r="P1184" s="13">
        <v>9.28125</v>
      </c>
      <c r="Q1184"/>
    </row>
    <row r="1185" spans="1:17" x14ac:dyDescent="0.25">
      <c r="A1185" s="11">
        <v>45139</v>
      </c>
      <c r="B1185"/>
      <c r="C1185">
        <v>10002457</v>
      </c>
      <c r="D1185"/>
      <c r="E1185"/>
      <c r="F1185"/>
      <c r="G1185"/>
      <c r="H1185"/>
      <c r="I1185" s="12">
        <v>0.15208333333333332</v>
      </c>
      <c r="J1185" s="12">
        <v>0.13125000000000001</v>
      </c>
      <c r="K1185" s="12">
        <v>0</v>
      </c>
      <c r="L1185" s="12">
        <v>0.43333333333333335</v>
      </c>
      <c r="M1185" s="12">
        <v>0.71736111111111112</v>
      </c>
      <c r="N1185">
        <v>253</v>
      </c>
      <c r="O1185" s="13">
        <v>0.28333333333333333</v>
      </c>
      <c r="P1185" s="13"/>
      <c r="Q1185"/>
    </row>
    <row r="1186" spans="1:17" x14ac:dyDescent="0.25">
      <c r="A1186" s="11">
        <v>45140</v>
      </c>
      <c r="B1186"/>
      <c r="C1186">
        <v>10002457</v>
      </c>
      <c r="D1186"/>
      <c r="E1186"/>
      <c r="F1186"/>
      <c r="G1186"/>
      <c r="H1186"/>
      <c r="I1186" s="12">
        <v>0.44236111111111109</v>
      </c>
      <c r="J1186" s="12">
        <v>0.11319444444444444</v>
      </c>
      <c r="K1186" s="12">
        <v>0</v>
      </c>
      <c r="L1186" s="12">
        <v>0.4201388888888889</v>
      </c>
      <c r="M1186" s="12">
        <v>1.0416666666666666E-2</v>
      </c>
      <c r="N1186">
        <v>771</v>
      </c>
      <c r="O1186" s="13">
        <v>0.55555555555555558</v>
      </c>
      <c r="P1186" s="13"/>
      <c r="Q1186"/>
    </row>
    <row r="1187" spans="1:17" x14ac:dyDescent="0.25">
      <c r="A1187" s="11">
        <v>45141</v>
      </c>
      <c r="B1187"/>
      <c r="C1187">
        <v>10002457</v>
      </c>
      <c r="D1187"/>
      <c r="E1187"/>
      <c r="F1187"/>
      <c r="G1187"/>
      <c r="H1187"/>
      <c r="I1187" s="12">
        <v>0.38958333333333334</v>
      </c>
      <c r="J1187" s="12">
        <v>9.5138888888888884E-2</v>
      </c>
      <c r="K1187" s="12">
        <v>0</v>
      </c>
      <c r="L1187" s="12"/>
      <c r="M1187" s="12">
        <v>0.97499999999999998</v>
      </c>
      <c r="N1187">
        <v>721</v>
      </c>
      <c r="O1187" s="13">
        <v>0.48472222222222222</v>
      </c>
      <c r="P1187" s="13"/>
      <c r="Q1187"/>
    </row>
    <row r="1188" spans="1:17" x14ac:dyDescent="0.25">
      <c r="A1188" s="11">
        <v>45142</v>
      </c>
      <c r="B1188"/>
      <c r="C1188">
        <v>10002457</v>
      </c>
      <c r="D1188"/>
      <c r="E1188"/>
      <c r="F1188"/>
      <c r="G1188"/>
      <c r="H1188"/>
      <c r="I1188" s="12">
        <v>0.30277777777777776</v>
      </c>
      <c r="J1188" s="12">
        <v>9.8611111111111108E-2</v>
      </c>
      <c r="K1188" s="12">
        <v>0</v>
      </c>
      <c r="L1188" s="12">
        <v>0.47152777777777777</v>
      </c>
      <c r="M1188" s="12">
        <v>0.90486111111111112</v>
      </c>
      <c r="N1188">
        <v>534</v>
      </c>
      <c r="O1188" s="13">
        <v>0.40138888888888891</v>
      </c>
      <c r="P1188" s="13"/>
      <c r="Q1188"/>
    </row>
    <row r="1189" spans="1:17" x14ac:dyDescent="0.25">
      <c r="A1189" s="11">
        <v>45145</v>
      </c>
      <c r="B1189"/>
      <c r="C1189">
        <v>10002457</v>
      </c>
      <c r="D1189"/>
      <c r="E1189"/>
      <c r="F1189"/>
      <c r="G1189"/>
      <c r="H1189"/>
      <c r="I1189" s="12">
        <v>0.31111111111111112</v>
      </c>
      <c r="J1189" s="12">
        <v>0.20347222222222222</v>
      </c>
      <c r="K1189" s="12">
        <v>0</v>
      </c>
      <c r="L1189" s="12">
        <v>0.30555555555555558</v>
      </c>
      <c r="M1189" s="12">
        <v>0.90833333333333333</v>
      </c>
      <c r="N1189">
        <v>539</v>
      </c>
      <c r="O1189" s="13">
        <v>0.51458333333333328</v>
      </c>
      <c r="P1189" s="13"/>
      <c r="Q1189"/>
    </row>
    <row r="1190" spans="1:17" x14ac:dyDescent="0.25">
      <c r="A1190" s="11">
        <v>45146</v>
      </c>
      <c r="B1190"/>
      <c r="C1190">
        <v>10002457</v>
      </c>
      <c r="D1190"/>
      <c r="E1190"/>
      <c r="F1190"/>
      <c r="G1190"/>
      <c r="H1190"/>
      <c r="I1190" s="12">
        <v>0.30208333333333331</v>
      </c>
      <c r="J1190" s="12">
        <v>0.11180555555555556</v>
      </c>
      <c r="K1190" s="12">
        <v>0</v>
      </c>
      <c r="L1190" s="12">
        <v>0.4513888888888889</v>
      </c>
      <c r="M1190" s="12">
        <v>0.90555555555555556</v>
      </c>
      <c r="N1190">
        <v>533</v>
      </c>
      <c r="O1190" s="13">
        <v>0.41388888888888886</v>
      </c>
      <c r="P1190" s="13"/>
      <c r="Q1190"/>
    </row>
    <row r="1191" spans="1:17" x14ac:dyDescent="0.25">
      <c r="A1191" s="11">
        <v>45148</v>
      </c>
      <c r="B1191"/>
      <c r="C1191">
        <v>10002457</v>
      </c>
      <c r="D1191"/>
      <c r="E1191"/>
      <c r="F1191"/>
      <c r="G1191"/>
      <c r="H1191"/>
      <c r="I1191" s="12">
        <v>0.26944444444444443</v>
      </c>
      <c r="J1191" s="12">
        <v>0.17083333333333334</v>
      </c>
      <c r="K1191" s="12">
        <v>0</v>
      </c>
      <c r="L1191" s="12">
        <v>0.36041666666666666</v>
      </c>
      <c r="M1191" s="12">
        <v>0.89166666666666672</v>
      </c>
      <c r="N1191">
        <v>497</v>
      </c>
      <c r="O1191" s="13">
        <v>0.44027777777777777</v>
      </c>
      <c r="P1191" s="13"/>
      <c r="Q1191"/>
    </row>
    <row r="1192" spans="1:17" x14ac:dyDescent="0.25">
      <c r="A1192" s="11">
        <v>45149</v>
      </c>
      <c r="B1192"/>
      <c r="C1192">
        <v>10002457</v>
      </c>
      <c r="D1192"/>
      <c r="E1192"/>
      <c r="F1192"/>
      <c r="G1192"/>
      <c r="H1192"/>
      <c r="I1192" s="12">
        <v>0.31388888888888888</v>
      </c>
      <c r="J1192" s="12">
        <v>0.11597222222222223</v>
      </c>
      <c r="K1192" s="12">
        <v>3.472222222222222E-3</v>
      </c>
      <c r="L1192" s="12">
        <v>0.44374999999999998</v>
      </c>
      <c r="M1192" s="12">
        <v>0.90902777777777777</v>
      </c>
      <c r="N1192">
        <v>536</v>
      </c>
      <c r="O1192" s="13">
        <v>0.43333333333333335</v>
      </c>
      <c r="P1192" s="13"/>
      <c r="Q1192"/>
    </row>
    <row r="1193" spans="1:17" x14ac:dyDescent="0.25">
      <c r="A1193" s="11">
        <v>45166</v>
      </c>
      <c r="B1193"/>
      <c r="C1193">
        <v>10002457</v>
      </c>
      <c r="D1193"/>
      <c r="E1193"/>
      <c r="F1193"/>
      <c r="G1193"/>
      <c r="H1193"/>
      <c r="I1193" s="12">
        <v>0.31458333333333333</v>
      </c>
      <c r="J1193" s="12">
        <v>0.11180555555555556</v>
      </c>
      <c r="K1193" s="12">
        <v>0</v>
      </c>
      <c r="L1193" s="12">
        <v>0.44374999999999998</v>
      </c>
      <c r="M1193" s="12">
        <v>0.90208333333333335</v>
      </c>
      <c r="N1193">
        <v>533</v>
      </c>
      <c r="O1193" s="13">
        <v>0.42638888888888887</v>
      </c>
      <c r="P1193" s="13"/>
      <c r="Q1193"/>
    </row>
    <row r="1194" spans="1:17" x14ac:dyDescent="0.25">
      <c r="A1194" s="11">
        <v>45167</v>
      </c>
      <c r="B1194"/>
      <c r="C1194">
        <v>10002457</v>
      </c>
      <c r="D1194"/>
      <c r="E1194"/>
      <c r="F1194"/>
      <c r="G1194"/>
      <c r="H1194"/>
      <c r="I1194" s="12">
        <v>0.37430555555555556</v>
      </c>
      <c r="J1194" s="12">
        <v>9.0277777777777776E-2</v>
      </c>
      <c r="K1194" s="12">
        <v>0</v>
      </c>
      <c r="L1194" s="12">
        <v>0.44027777777777777</v>
      </c>
      <c r="M1194" s="12">
        <v>0.94027777777777777</v>
      </c>
      <c r="N1194">
        <v>655</v>
      </c>
      <c r="O1194" s="13">
        <v>0.46458333333333335</v>
      </c>
      <c r="P1194" s="13"/>
      <c r="Q1194"/>
    </row>
    <row r="1195" spans="1:17" x14ac:dyDescent="0.25">
      <c r="A1195" s="11">
        <v>45168</v>
      </c>
      <c r="B1195"/>
      <c r="C1195">
        <v>10002457</v>
      </c>
      <c r="D1195"/>
      <c r="E1195"/>
      <c r="F1195"/>
      <c r="G1195"/>
      <c r="H1195"/>
      <c r="I1195" s="12">
        <v>0.28958333333333336</v>
      </c>
      <c r="J1195" s="12">
        <v>0.15347222222222223</v>
      </c>
      <c r="K1195" s="12">
        <v>0</v>
      </c>
      <c r="L1195" s="12">
        <v>0.33333333333333331</v>
      </c>
      <c r="M1195" s="12">
        <v>0.80833333333333335</v>
      </c>
      <c r="N1195">
        <v>431</v>
      </c>
      <c r="O1195" s="13">
        <v>0.44305555555555554</v>
      </c>
      <c r="P1195" s="13"/>
      <c r="Q1195"/>
    </row>
    <row r="1196" spans="1:17" x14ac:dyDescent="0.25">
      <c r="A1196" s="11">
        <v>45169</v>
      </c>
      <c r="B1196"/>
      <c r="C1196">
        <v>10002457</v>
      </c>
      <c r="D1196"/>
      <c r="E1196"/>
      <c r="F1196"/>
      <c r="G1196"/>
      <c r="H1196"/>
      <c r="I1196" s="12">
        <v>0.31736111111111109</v>
      </c>
      <c r="J1196" s="12">
        <v>0.13055555555555556</v>
      </c>
      <c r="K1196" s="12">
        <v>0</v>
      </c>
      <c r="L1196" s="12">
        <v>0.40902777777777777</v>
      </c>
      <c r="M1196" s="12">
        <v>0.89513888888888893</v>
      </c>
      <c r="N1196">
        <v>534</v>
      </c>
      <c r="O1196" s="13">
        <v>0.44791666666666669</v>
      </c>
      <c r="P1196" s="13">
        <v>5.3090277777777777</v>
      </c>
      <c r="Q1196"/>
    </row>
    <row r="1197" spans="1:17" x14ac:dyDescent="0.25">
      <c r="A1197" s="11">
        <v>45170</v>
      </c>
      <c r="B1197"/>
      <c r="C1197">
        <v>10002457</v>
      </c>
      <c r="D1197"/>
      <c r="E1197"/>
      <c r="F1197"/>
      <c r="G1197"/>
      <c r="H1197"/>
      <c r="I1197" s="12">
        <v>0.3125</v>
      </c>
      <c r="J1197" s="12">
        <v>0.13125000000000001</v>
      </c>
      <c r="K1197" s="12">
        <v>0</v>
      </c>
      <c r="L1197" s="12">
        <v>0.41597222222222224</v>
      </c>
      <c r="M1197" s="12">
        <v>0.89166666666666672</v>
      </c>
      <c r="N1197">
        <v>532</v>
      </c>
      <c r="O1197" s="13">
        <v>0.44374999999999998</v>
      </c>
      <c r="P1197" s="13"/>
      <c r="Q1197"/>
    </row>
    <row r="1198" spans="1:17" x14ac:dyDescent="0.25">
      <c r="A1198" s="11">
        <v>45173</v>
      </c>
      <c r="B1198"/>
      <c r="C1198">
        <v>10002457</v>
      </c>
      <c r="D1198"/>
      <c r="E1198"/>
      <c r="F1198"/>
      <c r="G1198"/>
      <c r="H1198"/>
      <c r="I1198" s="12">
        <v>0.30902777777777779</v>
      </c>
      <c r="J1198" s="12">
        <v>0.12569444444444444</v>
      </c>
      <c r="K1198" s="12">
        <v>0</v>
      </c>
      <c r="L1198" s="12">
        <v>0.4236111111111111</v>
      </c>
      <c r="M1198" s="12">
        <v>0.89513888888888893</v>
      </c>
      <c r="N1198">
        <v>533</v>
      </c>
      <c r="O1198" s="13">
        <v>0.43472222222222223</v>
      </c>
      <c r="P1198" s="13"/>
      <c r="Q1198"/>
    </row>
    <row r="1199" spans="1:17" x14ac:dyDescent="0.25">
      <c r="A1199" s="11">
        <v>45174</v>
      </c>
      <c r="B1199"/>
      <c r="C1199">
        <v>10002457</v>
      </c>
      <c r="D1199"/>
      <c r="E1199"/>
      <c r="F1199"/>
      <c r="G1199"/>
      <c r="H1199"/>
      <c r="I1199" s="12">
        <v>0.34444444444444444</v>
      </c>
      <c r="J1199" s="12">
        <v>0.18819444444444444</v>
      </c>
      <c r="K1199" s="12">
        <v>0</v>
      </c>
      <c r="L1199" s="12">
        <v>0.59791666666666665</v>
      </c>
      <c r="M1199" s="12">
        <v>0.13194444444444445</v>
      </c>
      <c r="N1199">
        <v>645</v>
      </c>
      <c r="O1199" s="13">
        <v>0.53263888888888888</v>
      </c>
      <c r="P1199" s="13"/>
      <c r="Q1199"/>
    </row>
    <row r="1200" spans="1:17" x14ac:dyDescent="0.25">
      <c r="A1200" s="11">
        <v>45175</v>
      </c>
      <c r="B1200"/>
      <c r="C1200">
        <v>10002457</v>
      </c>
      <c r="D1200"/>
      <c r="E1200"/>
      <c r="F1200"/>
      <c r="G1200"/>
      <c r="H1200"/>
      <c r="I1200" s="12">
        <v>0.2722222222222222</v>
      </c>
      <c r="J1200" s="12">
        <v>0.10347222222222222</v>
      </c>
      <c r="K1200" s="12">
        <v>0</v>
      </c>
      <c r="L1200" s="12">
        <v>0.58333333333333337</v>
      </c>
      <c r="M1200" s="12">
        <v>0.99305555555555558</v>
      </c>
      <c r="N1200">
        <v>492</v>
      </c>
      <c r="O1200" s="13">
        <v>0.37569444444444444</v>
      </c>
      <c r="P1200" s="13"/>
      <c r="Q1200"/>
    </row>
    <row r="1201" spans="1:17" x14ac:dyDescent="0.25">
      <c r="A1201" s="11">
        <v>45176</v>
      </c>
      <c r="B1201"/>
      <c r="C1201">
        <v>10002457</v>
      </c>
      <c r="D1201"/>
      <c r="E1201"/>
      <c r="F1201"/>
      <c r="G1201"/>
      <c r="H1201"/>
      <c r="I1201" s="12">
        <v>0.34722222222222221</v>
      </c>
      <c r="J1201" s="12">
        <v>0.15138888888888888</v>
      </c>
      <c r="K1201" s="12">
        <v>0</v>
      </c>
      <c r="L1201" s="12">
        <v>0.59305555555555556</v>
      </c>
      <c r="M1201" s="12">
        <v>0.15625</v>
      </c>
      <c r="N1201">
        <v>647</v>
      </c>
      <c r="O1201" s="13">
        <v>0.49861111111111112</v>
      </c>
      <c r="P1201" s="13"/>
      <c r="Q1201"/>
    </row>
    <row r="1202" spans="1:17" x14ac:dyDescent="0.25">
      <c r="A1202" s="11">
        <v>45177</v>
      </c>
      <c r="B1202"/>
      <c r="C1202">
        <v>10002457</v>
      </c>
      <c r="D1202"/>
      <c r="E1202"/>
      <c r="F1202"/>
      <c r="G1202"/>
      <c r="H1202"/>
      <c r="I1202" s="12">
        <v>0.34722222222222221</v>
      </c>
      <c r="J1202" s="12">
        <v>0.10138888888888889</v>
      </c>
      <c r="K1202" s="12">
        <v>0</v>
      </c>
      <c r="L1202" s="12">
        <v>0.60555555555555551</v>
      </c>
      <c r="M1202" s="12">
        <v>8.611111111111111E-2</v>
      </c>
      <c r="N1202">
        <v>645</v>
      </c>
      <c r="O1202" s="13">
        <v>0.44861111111111113</v>
      </c>
      <c r="P1202" s="13"/>
      <c r="Q1202"/>
    </row>
    <row r="1203" spans="1:17" x14ac:dyDescent="0.25">
      <c r="A1203" s="11">
        <v>45180</v>
      </c>
      <c r="B1203"/>
      <c r="C1203">
        <v>10002457</v>
      </c>
      <c r="D1203"/>
      <c r="E1203"/>
      <c r="F1203"/>
      <c r="G1203"/>
      <c r="H1203"/>
      <c r="I1203" s="12">
        <v>0.34305555555555556</v>
      </c>
      <c r="J1203" s="12">
        <v>0.16527777777777777</v>
      </c>
      <c r="K1203" s="12">
        <v>0</v>
      </c>
      <c r="L1203" s="12">
        <v>0.6069444444444444</v>
      </c>
      <c r="M1203" s="12">
        <v>0.12083333333333333</v>
      </c>
      <c r="N1203">
        <v>646</v>
      </c>
      <c r="O1203" s="13">
        <v>0.5083333333333333</v>
      </c>
      <c r="P1203" s="13"/>
      <c r="Q1203"/>
    </row>
    <row r="1204" spans="1:17" x14ac:dyDescent="0.25">
      <c r="A1204" s="11">
        <v>45181</v>
      </c>
      <c r="B1204"/>
      <c r="C1204">
        <v>10002457</v>
      </c>
      <c r="D1204"/>
      <c r="E1204"/>
      <c r="F1204"/>
      <c r="G1204"/>
      <c r="H1204"/>
      <c r="I1204" s="12">
        <v>0.34513888888888888</v>
      </c>
      <c r="J1204" s="12">
        <v>0.1388888888888889</v>
      </c>
      <c r="K1204" s="12">
        <v>0</v>
      </c>
      <c r="L1204" s="12">
        <v>0.60277777777777775</v>
      </c>
      <c r="M1204" s="12">
        <v>9.0277777777777776E-2</v>
      </c>
      <c r="N1204">
        <v>647</v>
      </c>
      <c r="O1204" s="13">
        <v>0.48402777777777778</v>
      </c>
      <c r="P1204" s="13"/>
      <c r="Q1204"/>
    </row>
    <row r="1205" spans="1:17" x14ac:dyDescent="0.25">
      <c r="A1205" s="11">
        <v>45182</v>
      </c>
      <c r="B1205"/>
      <c r="C1205">
        <v>10002457</v>
      </c>
      <c r="D1205"/>
      <c r="E1205"/>
      <c r="F1205"/>
      <c r="G1205"/>
      <c r="H1205"/>
      <c r="I1205" s="12">
        <v>0.30486111111111114</v>
      </c>
      <c r="J1205" s="12">
        <v>8.819444444444445E-2</v>
      </c>
      <c r="K1205" s="12">
        <v>0</v>
      </c>
      <c r="L1205" s="12">
        <v>0.46597222222222223</v>
      </c>
      <c r="M1205" s="12">
        <v>0.89513888888888893</v>
      </c>
      <c r="N1205">
        <v>532</v>
      </c>
      <c r="O1205" s="13">
        <v>0.39305555555555555</v>
      </c>
      <c r="P1205" s="13"/>
      <c r="Q1205"/>
    </row>
    <row r="1206" spans="1:17" x14ac:dyDescent="0.25">
      <c r="A1206" s="11">
        <v>45183</v>
      </c>
      <c r="B1206"/>
      <c r="C1206">
        <v>10002457</v>
      </c>
      <c r="D1206"/>
      <c r="E1206"/>
      <c r="F1206"/>
      <c r="G1206"/>
      <c r="H1206"/>
      <c r="I1206" s="12">
        <v>0.62638888888888888</v>
      </c>
      <c r="J1206" s="12">
        <v>0.16875000000000001</v>
      </c>
      <c r="K1206" s="12">
        <v>0</v>
      </c>
      <c r="L1206" s="12">
        <v>0.45069444444444445</v>
      </c>
      <c r="M1206" s="12">
        <v>0.30555555555555558</v>
      </c>
      <c r="N1206">
        <v>461</v>
      </c>
      <c r="O1206" s="13">
        <v>0.79513888888888884</v>
      </c>
      <c r="P1206" s="13"/>
      <c r="Q1206"/>
    </row>
    <row r="1207" spans="1:17" x14ac:dyDescent="0.25">
      <c r="A1207" s="11">
        <v>45184</v>
      </c>
      <c r="B1207"/>
      <c r="C1207">
        <v>10002457</v>
      </c>
      <c r="D1207"/>
      <c r="E1207"/>
      <c r="F1207"/>
      <c r="G1207"/>
      <c r="H1207"/>
      <c r="I1207" s="12">
        <v>0.29652777777777778</v>
      </c>
      <c r="J1207" s="12">
        <v>0.16805555555555557</v>
      </c>
      <c r="K1207" s="12">
        <v>0</v>
      </c>
      <c r="L1207" s="12">
        <v>0.46875</v>
      </c>
      <c r="M1207" s="12">
        <v>0.9819444444444444</v>
      </c>
      <c r="N1207">
        <v>499</v>
      </c>
      <c r="O1207" s="13">
        <v>0.46458333333333335</v>
      </c>
      <c r="P1207" s="13"/>
      <c r="Q1207"/>
    </row>
    <row r="1208" spans="1:17" x14ac:dyDescent="0.25">
      <c r="A1208" s="11">
        <v>45188</v>
      </c>
      <c r="B1208"/>
      <c r="C1208">
        <v>10002457</v>
      </c>
      <c r="D1208"/>
      <c r="E1208"/>
      <c r="F1208"/>
      <c r="G1208"/>
      <c r="H1208"/>
      <c r="I1208" s="12">
        <v>0.3125</v>
      </c>
      <c r="J1208" s="12">
        <v>0.10972222222222222</v>
      </c>
      <c r="K1208" s="12">
        <v>0</v>
      </c>
      <c r="L1208" s="12">
        <v>0.18888888888888888</v>
      </c>
      <c r="M1208" s="12">
        <v>0.65416666666666667</v>
      </c>
      <c r="N1208">
        <v>537</v>
      </c>
      <c r="O1208" s="13">
        <v>0.42222222222222222</v>
      </c>
      <c r="P1208" s="13"/>
      <c r="Q1208"/>
    </row>
    <row r="1209" spans="1:17" x14ac:dyDescent="0.25">
      <c r="A1209" s="11">
        <v>45189</v>
      </c>
      <c r="B1209"/>
      <c r="C1209">
        <v>10002457</v>
      </c>
      <c r="D1209"/>
      <c r="E1209"/>
      <c r="F1209"/>
      <c r="G1209"/>
      <c r="H1209"/>
      <c r="I1209" s="12">
        <v>0.31388888888888888</v>
      </c>
      <c r="J1209" s="12">
        <v>9.166666666666666E-2</v>
      </c>
      <c r="K1209" s="12">
        <v>0</v>
      </c>
      <c r="L1209" s="12">
        <v>0.46875</v>
      </c>
      <c r="M1209" s="12">
        <v>0.90625</v>
      </c>
      <c r="N1209">
        <v>546</v>
      </c>
      <c r="O1209" s="13">
        <v>0.40555555555555556</v>
      </c>
      <c r="P1209" s="13"/>
      <c r="Q1209"/>
    </row>
    <row r="1210" spans="1:17" x14ac:dyDescent="0.25">
      <c r="A1210" s="11">
        <v>45190</v>
      </c>
      <c r="B1210"/>
      <c r="C1210">
        <v>10002457</v>
      </c>
      <c r="D1210"/>
      <c r="E1210"/>
      <c r="F1210"/>
      <c r="G1210"/>
      <c r="H1210"/>
      <c r="I1210" s="12">
        <v>0.31597222222222221</v>
      </c>
      <c r="J1210" s="12">
        <v>0.10277777777777777</v>
      </c>
      <c r="K1210" s="12">
        <v>0</v>
      </c>
      <c r="L1210" s="12">
        <v>0.4597222222222222</v>
      </c>
      <c r="M1210" s="12">
        <v>0.91736111111111107</v>
      </c>
      <c r="N1210">
        <v>539</v>
      </c>
      <c r="O1210" s="13">
        <v>0.41875000000000001</v>
      </c>
      <c r="P1210" s="13"/>
      <c r="Q1210"/>
    </row>
    <row r="1211" spans="1:17" x14ac:dyDescent="0.25">
      <c r="A1211" s="11">
        <v>45191</v>
      </c>
      <c r="B1211"/>
      <c r="C1211">
        <v>10002457</v>
      </c>
      <c r="D1211"/>
      <c r="E1211"/>
      <c r="F1211"/>
      <c r="G1211"/>
      <c r="H1211"/>
      <c r="I1211" s="12">
        <v>0.30972222222222223</v>
      </c>
      <c r="J1211" s="12">
        <v>0.14374999999999999</v>
      </c>
      <c r="K1211" s="12">
        <v>0</v>
      </c>
      <c r="L1211" s="12">
        <v>0.52083333333333337</v>
      </c>
      <c r="M1211" s="12">
        <v>1.3194444444444444E-2</v>
      </c>
      <c r="N1211">
        <v>533</v>
      </c>
      <c r="O1211" s="13">
        <v>0.45347222222222222</v>
      </c>
      <c r="P1211" s="13"/>
      <c r="Q1211"/>
    </row>
    <row r="1212" spans="1:17" x14ac:dyDescent="0.25">
      <c r="A1212" s="11">
        <v>45194</v>
      </c>
      <c r="B1212"/>
      <c r="C1212">
        <v>10002457</v>
      </c>
      <c r="D1212"/>
      <c r="E1212"/>
      <c r="F1212"/>
      <c r="G1212"/>
      <c r="H1212"/>
      <c r="I1212" s="12">
        <v>0.34791666666666665</v>
      </c>
      <c r="J1212" s="12">
        <v>7.013888888888889E-2</v>
      </c>
      <c r="K1212" s="12">
        <v>0</v>
      </c>
      <c r="L1212" s="12">
        <v>0.3972222222222222</v>
      </c>
      <c r="M1212" s="12">
        <v>0.86458333333333337</v>
      </c>
      <c r="N1212">
        <v>648</v>
      </c>
      <c r="O1212" s="13">
        <v>0.41805555555555557</v>
      </c>
      <c r="P1212" s="13"/>
      <c r="Q1212"/>
    </row>
    <row r="1213" spans="1:17" x14ac:dyDescent="0.25">
      <c r="A1213" s="11">
        <v>45195</v>
      </c>
      <c r="B1213"/>
      <c r="C1213">
        <v>10002457</v>
      </c>
      <c r="D1213"/>
      <c r="E1213"/>
      <c r="F1213"/>
      <c r="G1213"/>
      <c r="H1213"/>
      <c r="I1213" s="12">
        <v>0.11597222222222223</v>
      </c>
      <c r="J1213" s="12">
        <v>0.24097222222222223</v>
      </c>
      <c r="K1213" s="12">
        <v>0</v>
      </c>
      <c r="L1213" s="12">
        <v>0.2986111111111111</v>
      </c>
      <c r="M1213" s="12">
        <v>0.65902777777777777</v>
      </c>
      <c r="N1213">
        <v>111</v>
      </c>
      <c r="O1213" s="13">
        <v>0.35694444444444445</v>
      </c>
      <c r="P1213" s="13"/>
      <c r="Q1213"/>
    </row>
    <row r="1214" spans="1:17" x14ac:dyDescent="0.25">
      <c r="A1214" s="11">
        <v>45196</v>
      </c>
      <c r="B1214"/>
      <c r="C1214">
        <v>10002457</v>
      </c>
      <c r="D1214"/>
      <c r="E1214"/>
      <c r="F1214"/>
      <c r="G1214"/>
      <c r="H1214"/>
      <c r="I1214" s="12">
        <v>0.31874999999999998</v>
      </c>
      <c r="J1214" s="12">
        <v>0.15208333333333332</v>
      </c>
      <c r="K1214" s="12">
        <v>0</v>
      </c>
      <c r="L1214" s="12">
        <v>0.30138888888888887</v>
      </c>
      <c r="M1214" s="12">
        <v>0.81874999999999998</v>
      </c>
      <c r="N1214">
        <v>537</v>
      </c>
      <c r="O1214" s="13">
        <v>0.47083333333333333</v>
      </c>
      <c r="P1214" s="13"/>
      <c r="Q1214"/>
    </row>
    <row r="1215" spans="1:17" x14ac:dyDescent="0.25">
      <c r="A1215" s="11">
        <v>45198</v>
      </c>
      <c r="B1215"/>
      <c r="C1215">
        <v>10002457</v>
      </c>
      <c r="D1215"/>
      <c r="E1215"/>
      <c r="F1215"/>
      <c r="G1215"/>
      <c r="H1215"/>
      <c r="I1215" s="12">
        <v>0.30694444444444446</v>
      </c>
      <c r="J1215" s="12">
        <v>0.11458333333333333</v>
      </c>
      <c r="K1215" s="12">
        <v>0</v>
      </c>
      <c r="L1215" s="12">
        <v>0.44027777777777777</v>
      </c>
      <c r="M1215" s="12">
        <v>0.89861111111111114</v>
      </c>
      <c r="N1215">
        <v>533</v>
      </c>
      <c r="O1215" s="13">
        <v>0.42152777777777778</v>
      </c>
      <c r="P1215" s="13">
        <v>8.7465277777777786</v>
      </c>
      <c r="Q1215"/>
    </row>
    <row r="1216" spans="1:17" x14ac:dyDescent="0.25">
      <c r="A1216" s="11">
        <v>45201</v>
      </c>
      <c r="B1216"/>
      <c r="C1216">
        <v>10002457</v>
      </c>
      <c r="D1216"/>
      <c r="E1216"/>
      <c r="F1216"/>
      <c r="G1216"/>
      <c r="H1216"/>
      <c r="I1216" s="12">
        <v>0.3034722222222222</v>
      </c>
      <c r="J1216" s="12">
        <v>0.12013888888888889</v>
      </c>
      <c r="K1216" s="12">
        <v>0</v>
      </c>
      <c r="L1216" s="12">
        <v>0.43888888888888888</v>
      </c>
      <c r="M1216" s="12">
        <v>0.89444444444444449</v>
      </c>
      <c r="N1216">
        <v>534</v>
      </c>
      <c r="O1216" s="13">
        <v>0.4236111111111111</v>
      </c>
      <c r="P1216" s="13"/>
      <c r="Q1216"/>
    </row>
    <row r="1217" spans="1:17" x14ac:dyDescent="0.25">
      <c r="A1217" s="11">
        <v>45202</v>
      </c>
      <c r="B1217"/>
      <c r="C1217">
        <v>10002457</v>
      </c>
      <c r="D1217"/>
      <c r="E1217"/>
      <c r="F1217"/>
      <c r="G1217"/>
      <c r="H1217"/>
      <c r="I1217" s="12">
        <v>0.31874999999999998</v>
      </c>
      <c r="J1217" s="12">
        <v>0.11736111111111111</v>
      </c>
      <c r="K1217" s="12">
        <v>0</v>
      </c>
      <c r="L1217" s="12"/>
      <c r="M1217" s="12">
        <v>0.93680555555555556</v>
      </c>
      <c r="N1217">
        <v>533</v>
      </c>
      <c r="O1217" s="13">
        <v>0.43611111111111112</v>
      </c>
      <c r="P1217" s="13"/>
      <c r="Q1217"/>
    </row>
    <row r="1218" spans="1:17" x14ac:dyDescent="0.25">
      <c r="A1218" s="11">
        <v>45203</v>
      </c>
      <c r="B1218"/>
      <c r="C1218">
        <v>10002457</v>
      </c>
      <c r="D1218"/>
      <c r="E1218"/>
      <c r="F1218"/>
      <c r="G1218"/>
      <c r="H1218"/>
      <c r="I1218" s="12">
        <v>0.30833333333333335</v>
      </c>
      <c r="J1218" s="12">
        <v>0.12847222222222221</v>
      </c>
      <c r="K1218" s="12">
        <v>0</v>
      </c>
      <c r="L1218" s="12">
        <v>0.46597222222222223</v>
      </c>
      <c r="M1218" s="12">
        <v>0.94722222222222219</v>
      </c>
      <c r="N1218">
        <v>532</v>
      </c>
      <c r="O1218" s="13">
        <v>0.43680555555555556</v>
      </c>
      <c r="P1218" s="13"/>
      <c r="Q1218"/>
    </row>
    <row r="1219" spans="1:17" x14ac:dyDescent="0.25">
      <c r="A1219" s="11">
        <v>45204</v>
      </c>
      <c r="B1219"/>
      <c r="C1219">
        <v>10002457</v>
      </c>
      <c r="D1219"/>
      <c r="E1219"/>
      <c r="F1219"/>
      <c r="G1219"/>
      <c r="H1219"/>
      <c r="I1219" s="12">
        <v>0.4236111111111111</v>
      </c>
      <c r="J1219" s="12">
        <v>0.11874999999999999</v>
      </c>
      <c r="K1219" s="12">
        <v>0</v>
      </c>
      <c r="L1219" s="12">
        <v>0.42291666666666666</v>
      </c>
      <c r="M1219" s="12">
        <v>0.99930555555555556</v>
      </c>
      <c r="N1219">
        <v>807</v>
      </c>
      <c r="O1219" s="13">
        <v>0.54236111111111107</v>
      </c>
      <c r="P1219" s="13"/>
      <c r="Q1219"/>
    </row>
    <row r="1220" spans="1:17" x14ac:dyDescent="0.25">
      <c r="A1220" s="11">
        <v>45205</v>
      </c>
      <c r="B1220"/>
      <c r="C1220">
        <v>10002457</v>
      </c>
      <c r="D1220"/>
      <c r="E1220"/>
      <c r="F1220"/>
      <c r="G1220"/>
      <c r="H1220"/>
      <c r="I1220" s="12">
        <v>0.27847222222222223</v>
      </c>
      <c r="J1220" s="12">
        <v>0.15555555555555556</v>
      </c>
      <c r="K1220" s="12">
        <v>0</v>
      </c>
      <c r="L1220" s="12">
        <v>0.5131944444444444</v>
      </c>
      <c r="M1220" s="12">
        <v>0.97916666666666663</v>
      </c>
      <c r="N1220">
        <v>493</v>
      </c>
      <c r="O1220" s="13">
        <v>0.43402777777777779</v>
      </c>
      <c r="P1220" s="13"/>
      <c r="Q1220"/>
    </row>
    <row r="1221" spans="1:17" x14ac:dyDescent="0.25">
      <c r="A1221" s="11">
        <v>45209</v>
      </c>
      <c r="B1221"/>
      <c r="C1221">
        <v>10002457</v>
      </c>
      <c r="D1221"/>
      <c r="E1221"/>
      <c r="F1221"/>
      <c r="G1221"/>
      <c r="H1221"/>
      <c r="I1221" s="12">
        <v>0.19444444444444445</v>
      </c>
      <c r="J1221" s="12">
        <v>0.2013888888888889</v>
      </c>
      <c r="K1221" s="12">
        <v>0</v>
      </c>
      <c r="L1221" s="12">
        <v>0.36041666666666666</v>
      </c>
      <c r="M1221" s="12">
        <v>0.80138888888888893</v>
      </c>
      <c r="N1221">
        <v>287</v>
      </c>
      <c r="O1221" s="13">
        <v>0.39583333333333331</v>
      </c>
      <c r="P1221" s="13"/>
      <c r="Q1221"/>
    </row>
    <row r="1222" spans="1:17" x14ac:dyDescent="0.25">
      <c r="A1222" s="11">
        <v>45210</v>
      </c>
      <c r="B1222"/>
      <c r="C1222">
        <v>10002457</v>
      </c>
      <c r="D1222"/>
      <c r="E1222"/>
      <c r="F1222"/>
      <c r="G1222"/>
      <c r="H1222"/>
      <c r="I1222" s="12">
        <v>0.29583333333333334</v>
      </c>
      <c r="J1222" s="12">
        <v>0.23194444444444445</v>
      </c>
      <c r="K1222" s="12">
        <v>0</v>
      </c>
      <c r="L1222" s="12">
        <v>0.29166666666666669</v>
      </c>
      <c r="M1222" s="12">
        <v>0.8520833333333333</v>
      </c>
      <c r="N1222">
        <v>377</v>
      </c>
      <c r="O1222" s="13">
        <v>0.52777777777777779</v>
      </c>
      <c r="P1222" s="13"/>
      <c r="Q1222"/>
    </row>
    <row r="1223" spans="1:17" x14ac:dyDescent="0.25">
      <c r="A1223" s="11">
        <v>45211</v>
      </c>
      <c r="B1223"/>
      <c r="C1223">
        <v>10002457</v>
      </c>
      <c r="D1223"/>
      <c r="E1223"/>
      <c r="F1223"/>
      <c r="G1223"/>
      <c r="H1223"/>
      <c r="I1223" s="12">
        <v>0.36041666666666666</v>
      </c>
      <c r="J1223" s="12">
        <v>0.20416666666666666</v>
      </c>
      <c r="K1223" s="12">
        <v>0</v>
      </c>
      <c r="L1223" s="12">
        <v>0.31874999999999998</v>
      </c>
      <c r="M1223" s="12">
        <v>0.92222222222222228</v>
      </c>
      <c r="N1223">
        <v>512</v>
      </c>
      <c r="O1223" s="13">
        <v>0.56458333333333333</v>
      </c>
      <c r="P1223" s="13"/>
      <c r="Q1223"/>
    </row>
    <row r="1224" spans="1:17" x14ac:dyDescent="0.25">
      <c r="A1224" s="11">
        <v>45212</v>
      </c>
      <c r="B1224"/>
      <c r="C1224">
        <v>10002457</v>
      </c>
      <c r="D1224"/>
      <c r="E1224"/>
      <c r="F1224"/>
      <c r="G1224"/>
      <c r="H1224"/>
      <c r="I1224" s="12"/>
      <c r="J1224" s="12"/>
      <c r="K1224" s="12"/>
      <c r="L1224" s="12">
        <v>0.31319444444444444</v>
      </c>
      <c r="M1224" s="12">
        <v>0.86805555555555558</v>
      </c>
      <c r="N1224">
        <v>504</v>
      </c>
      <c r="O1224" s="13"/>
      <c r="P1224" s="13"/>
      <c r="Q1224"/>
    </row>
    <row r="1225" spans="1:17" x14ac:dyDescent="0.25">
      <c r="A1225" s="11">
        <v>45215</v>
      </c>
      <c r="B1225"/>
      <c r="C1225">
        <v>10002457</v>
      </c>
      <c r="D1225"/>
      <c r="E1225"/>
      <c r="F1225"/>
      <c r="G1225"/>
      <c r="H1225"/>
      <c r="I1225" s="12">
        <v>0.28333333333333333</v>
      </c>
      <c r="J1225" s="12">
        <v>0.22847222222222222</v>
      </c>
      <c r="K1225" s="12">
        <v>0</v>
      </c>
      <c r="L1225" s="12">
        <v>0.24930555555555556</v>
      </c>
      <c r="M1225" s="12">
        <v>0.79791666666666672</v>
      </c>
      <c r="N1225">
        <v>358</v>
      </c>
      <c r="O1225" s="13">
        <v>0.51180555555555551</v>
      </c>
      <c r="P1225" s="13"/>
      <c r="Q1225"/>
    </row>
    <row r="1226" spans="1:17" x14ac:dyDescent="0.25">
      <c r="A1226" s="11">
        <v>45216</v>
      </c>
      <c r="B1226"/>
      <c r="C1226">
        <v>10002457</v>
      </c>
      <c r="D1226"/>
      <c r="E1226"/>
      <c r="F1226"/>
      <c r="G1226"/>
      <c r="H1226"/>
      <c r="I1226" s="12">
        <v>0.37222222222222223</v>
      </c>
      <c r="J1226" s="12">
        <v>0.11666666666666667</v>
      </c>
      <c r="K1226" s="12">
        <v>0</v>
      </c>
      <c r="L1226" s="12">
        <v>0.19375000000000001</v>
      </c>
      <c r="M1226" s="12">
        <v>0.73263888888888884</v>
      </c>
      <c r="N1226">
        <v>542</v>
      </c>
      <c r="O1226" s="13">
        <v>0.48888888888888887</v>
      </c>
      <c r="P1226" s="13"/>
      <c r="Q1226"/>
    </row>
    <row r="1227" spans="1:17" x14ac:dyDescent="0.25">
      <c r="A1227" s="11">
        <v>45217</v>
      </c>
      <c r="B1227"/>
      <c r="C1227">
        <v>10002457</v>
      </c>
      <c r="D1227"/>
      <c r="E1227"/>
      <c r="F1227"/>
      <c r="G1227"/>
      <c r="H1227"/>
      <c r="I1227" s="12">
        <v>0.27847222222222223</v>
      </c>
      <c r="J1227" s="12">
        <v>0.19930555555555557</v>
      </c>
      <c r="K1227" s="12">
        <v>0</v>
      </c>
      <c r="L1227" s="12">
        <v>0.20902777777777778</v>
      </c>
      <c r="M1227" s="12">
        <v>0.72152777777777777</v>
      </c>
      <c r="N1227">
        <v>381</v>
      </c>
      <c r="O1227" s="13">
        <v>0.4777777777777778</v>
      </c>
      <c r="P1227" s="13"/>
      <c r="Q1227"/>
    </row>
    <row r="1228" spans="1:17" x14ac:dyDescent="0.25">
      <c r="A1228" s="11">
        <v>45218</v>
      </c>
      <c r="B1228"/>
      <c r="C1228">
        <v>10002457</v>
      </c>
      <c r="D1228"/>
      <c r="E1228"/>
      <c r="F1228"/>
      <c r="G1228"/>
      <c r="H1228"/>
      <c r="I1228" s="12">
        <v>0.33680555555555558</v>
      </c>
      <c r="J1228" s="12">
        <v>0.19097222222222221</v>
      </c>
      <c r="K1228" s="12">
        <v>0</v>
      </c>
      <c r="L1228" s="12">
        <v>0.1388888888888889</v>
      </c>
      <c r="M1228" s="12">
        <v>0.72986111111111107</v>
      </c>
      <c r="N1228">
        <v>456</v>
      </c>
      <c r="O1228" s="13">
        <v>0.52777777777777779</v>
      </c>
      <c r="P1228" s="13"/>
      <c r="Q1228"/>
    </row>
    <row r="1229" spans="1:17" x14ac:dyDescent="0.25">
      <c r="A1229" s="11">
        <v>45219</v>
      </c>
      <c r="B1229"/>
      <c r="C1229">
        <v>10002457</v>
      </c>
      <c r="D1229"/>
      <c r="E1229"/>
      <c r="F1229"/>
      <c r="G1229"/>
      <c r="H1229"/>
      <c r="I1229" s="12">
        <v>0.2902777777777778</v>
      </c>
      <c r="J1229" s="12">
        <v>0.21597222222222223</v>
      </c>
      <c r="K1229" s="12">
        <v>0</v>
      </c>
      <c r="L1229" s="12">
        <v>0.20902777777777778</v>
      </c>
      <c r="M1229" s="12">
        <v>0.75972222222222219</v>
      </c>
      <c r="N1229">
        <v>393</v>
      </c>
      <c r="O1229" s="13">
        <v>0.50624999999999998</v>
      </c>
      <c r="P1229" s="13"/>
      <c r="Q1229"/>
    </row>
    <row r="1230" spans="1:17" x14ac:dyDescent="0.25">
      <c r="A1230" s="11">
        <v>45222</v>
      </c>
      <c r="B1230"/>
      <c r="C1230">
        <v>10002457</v>
      </c>
      <c r="D1230"/>
      <c r="E1230"/>
      <c r="F1230"/>
      <c r="G1230"/>
      <c r="H1230"/>
      <c r="I1230" s="12">
        <v>0.41249999999999998</v>
      </c>
      <c r="J1230" s="12">
        <v>0.15625</v>
      </c>
      <c r="K1230" s="12">
        <v>0</v>
      </c>
      <c r="L1230" s="12">
        <v>0.21180555555555555</v>
      </c>
      <c r="M1230" s="12">
        <v>0.85347222222222219</v>
      </c>
      <c r="N1230">
        <v>585</v>
      </c>
      <c r="O1230" s="13">
        <v>0.56874999999999998</v>
      </c>
      <c r="P1230" s="13"/>
      <c r="Q1230"/>
    </row>
    <row r="1231" spans="1:17" x14ac:dyDescent="0.25">
      <c r="A1231" s="11">
        <v>45224</v>
      </c>
      <c r="B1231"/>
      <c r="C1231">
        <v>10002457</v>
      </c>
      <c r="D1231"/>
      <c r="E1231"/>
      <c r="F1231"/>
      <c r="G1231"/>
      <c r="H1231"/>
      <c r="I1231" s="12">
        <v>0.26944444444444443</v>
      </c>
      <c r="J1231" s="12">
        <v>0.18333333333333332</v>
      </c>
      <c r="K1231" s="12">
        <v>0</v>
      </c>
      <c r="L1231" s="12">
        <v>0.24305555555555555</v>
      </c>
      <c r="M1231" s="12">
        <v>0.7319444444444444</v>
      </c>
      <c r="N1231">
        <v>340</v>
      </c>
      <c r="O1231" s="13">
        <v>0.45277777777777778</v>
      </c>
      <c r="P1231" s="13"/>
      <c r="Q1231"/>
    </row>
    <row r="1232" spans="1:17" x14ac:dyDescent="0.25">
      <c r="A1232" s="11">
        <v>45225</v>
      </c>
      <c r="B1232"/>
      <c r="C1232">
        <v>10002457</v>
      </c>
      <c r="D1232"/>
      <c r="E1232"/>
      <c r="F1232"/>
      <c r="G1232"/>
      <c r="H1232"/>
      <c r="I1232" s="12">
        <v>0.41944444444444445</v>
      </c>
      <c r="J1232" s="12">
        <v>9.7916666666666666E-2</v>
      </c>
      <c r="K1232" s="12">
        <v>0</v>
      </c>
      <c r="L1232" s="12">
        <v>0.20902777777777778</v>
      </c>
      <c r="M1232" s="12">
        <v>0.82222222222222219</v>
      </c>
      <c r="N1232">
        <v>679</v>
      </c>
      <c r="O1232" s="13">
        <v>0.51736111111111116</v>
      </c>
      <c r="P1232" s="13"/>
      <c r="Q1232"/>
    </row>
    <row r="1233" spans="1:17" x14ac:dyDescent="0.25">
      <c r="A1233" s="11">
        <v>45226</v>
      </c>
      <c r="B1233"/>
      <c r="C1233">
        <v>10002457</v>
      </c>
      <c r="D1233"/>
      <c r="E1233"/>
      <c r="F1233"/>
      <c r="G1233"/>
      <c r="H1233"/>
      <c r="I1233" s="12">
        <v>0.39513888888888887</v>
      </c>
      <c r="J1233" s="12">
        <v>0.15902777777777777</v>
      </c>
      <c r="K1233" s="12">
        <v>0</v>
      </c>
      <c r="L1233" s="12">
        <v>0.26458333333333334</v>
      </c>
      <c r="M1233" s="12">
        <v>0.86041666666666672</v>
      </c>
      <c r="N1233">
        <v>600</v>
      </c>
      <c r="O1233" s="13">
        <v>0.5541666666666667</v>
      </c>
      <c r="P1233" s="13"/>
      <c r="Q1233"/>
    </row>
    <row r="1234" spans="1:17" x14ac:dyDescent="0.25">
      <c r="A1234" s="11">
        <v>45229</v>
      </c>
      <c r="B1234"/>
      <c r="C1234">
        <v>10002457</v>
      </c>
      <c r="D1234"/>
      <c r="E1234"/>
      <c r="F1234"/>
      <c r="G1234"/>
      <c r="H1234"/>
      <c r="I1234" s="12">
        <v>0.32708333333333334</v>
      </c>
      <c r="J1234" s="12">
        <v>0.20972222222222223</v>
      </c>
      <c r="K1234" s="12">
        <v>0</v>
      </c>
      <c r="L1234" s="12">
        <v>0.24236111111111111</v>
      </c>
      <c r="M1234" s="12">
        <v>0.81180555555555556</v>
      </c>
      <c r="N1234">
        <v>474</v>
      </c>
      <c r="O1234" s="13">
        <v>0.53680555555555554</v>
      </c>
      <c r="P1234" s="13"/>
      <c r="Q1234"/>
    </row>
    <row r="1235" spans="1:17" x14ac:dyDescent="0.25">
      <c r="A1235" s="11">
        <v>45230</v>
      </c>
      <c r="B1235"/>
      <c r="C1235">
        <v>10002457</v>
      </c>
      <c r="D1235"/>
      <c r="E1235"/>
      <c r="F1235"/>
      <c r="G1235"/>
      <c r="H1235"/>
      <c r="I1235" s="12">
        <v>0.26180555555555557</v>
      </c>
      <c r="J1235" s="12">
        <v>0.20972222222222223</v>
      </c>
      <c r="K1235" s="12">
        <v>0</v>
      </c>
      <c r="L1235" s="12">
        <v>0.24930555555555556</v>
      </c>
      <c r="M1235" s="12">
        <v>0.75347222222222221</v>
      </c>
      <c r="N1235">
        <v>362</v>
      </c>
      <c r="O1235" s="13">
        <v>0.47152777777777777</v>
      </c>
      <c r="P1235" s="13">
        <v>9.375</v>
      </c>
      <c r="Q1235"/>
    </row>
    <row r="1236" spans="1:17" x14ac:dyDescent="0.25">
      <c r="A1236" s="11">
        <v>45078</v>
      </c>
      <c r="B1236"/>
      <c r="C1236">
        <v>10002458</v>
      </c>
      <c r="D1236"/>
      <c r="E1236"/>
      <c r="F1236"/>
      <c r="G1236"/>
      <c r="H1236"/>
      <c r="I1236" s="12">
        <v>0.34097222222222223</v>
      </c>
      <c r="J1236" s="12">
        <v>0.12986111111111112</v>
      </c>
      <c r="K1236" s="12">
        <v>0</v>
      </c>
      <c r="L1236" s="12">
        <v>0.6020833333333333</v>
      </c>
      <c r="M1236" s="12">
        <v>0.11666666666666667</v>
      </c>
      <c r="N1236">
        <v>645</v>
      </c>
      <c r="O1236" s="13">
        <v>0.47083333333333333</v>
      </c>
      <c r="P1236" s="13"/>
      <c r="Q1236"/>
    </row>
    <row r="1237" spans="1:17" x14ac:dyDescent="0.25">
      <c r="A1237" s="11">
        <v>45079</v>
      </c>
      <c r="B1237"/>
      <c r="C1237">
        <v>10002458</v>
      </c>
      <c r="D1237"/>
      <c r="E1237"/>
      <c r="F1237"/>
      <c r="G1237"/>
      <c r="H1237"/>
      <c r="I1237" s="12">
        <v>0.35347222222222224</v>
      </c>
      <c r="J1237" s="12">
        <v>0.12013888888888889</v>
      </c>
      <c r="K1237" s="12">
        <v>0</v>
      </c>
      <c r="L1237" s="12">
        <v>0.64236111111111116</v>
      </c>
      <c r="M1237" s="12">
        <v>0.11944444444444445</v>
      </c>
      <c r="N1237">
        <v>647</v>
      </c>
      <c r="O1237" s="13">
        <v>0.47361111111111109</v>
      </c>
      <c r="P1237" s="13"/>
      <c r="Q1237"/>
    </row>
    <row r="1238" spans="1:17" x14ac:dyDescent="0.25">
      <c r="A1238" s="11">
        <v>45082</v>
      </c>
      <c r="B1238"/>
      <c r="C1238">
        <v>10002458</v>
      </c>
      <c r="D1238"/>
      <c r="E1238"/>
      <c r="F1238"/>
      <c r="G1238"/>
      <c r="H1238"/>
      <c r="I1238" s="12">
        <v>0.34583333333333333</v>
      </c>
      <c r="J1238" s="12">
        <v>0.12361111111111112</v>
      </c>
      <c r="K1238" s="12">
        <v>0</v>
      </c>
      <c r="L1238" s="12">
        <v>0.60763888888888884</v>
      </c>
      <c r="M1238" s="12">
        <v>7.7083333333333337E-2</v>
      </c>
      <c r="N1238">
        <v>647</v>
      </c>
      <c r="O1238" s="13">
        <v>0.46944444444444444</v>
      </c>
      <c r="P1238" s="13"/>
      <c r="Q1238"/>
    </row>
    <row r="1239" spans="1:17" x14ac:dyDescent="0.25">
      <c r="A1239" s="11">
        <v>45083</v>
      </c>
      <c r="B1239"/>
      <c r="C1239">
        <v>10002458</v>
      </c>
      <c r="D1239"/>
      <c r="E1239"/>
      <c r="F1239"/>
      <c r="G1239"/>
      <c r="H1239"/>
      <c r="I1239" s="12">
        <v>0.33263888888888887</v>
      </c>
      <c r="J1239" s="12">
        <v>0.12847222222222221</v>
      </c>
      <c r="K1239" s="12">
        <v>0</v>
      </c>
      <c r="L1239" s="12">
        <v>0.6069444444444444</v>
      </c>
      <c r="M1239" s="12">
        <v>7.9861111111111105E-2</v>
      </c>
      <c r="N1239">
        <v>643</v>
      </c>
      <c r="O1239" s="13">
        <v>0.46111111111111114</v>
      </c>
      <c r="P1239" s="13"/>
      <c r="Q1239"/>
    </row>
    <row r="1240" spans="1:17" x14ac:dyDescent="0.25">
      <c r="A1240" s="11">
        <v>45084</v>
      </c>
      <c r="B1240"/>
      <c r="C1240">
        <v>10002458</v>
      </c>
      <c r="D1240"/>
      <c r="E1240"/>
      <c r="F1240"/>
      <c r="G1240"/>
      <c r="H1240"/>
      <c r="I1240" s="12">
        <v>0.34722222222222221</v>
      </c>
      <c r="J1240" s="12">
        <v>8.819444444444445E-2</v>
      </c>
      <c r="K1240" s="12">
        <v>0</v>
      </c>
      <c r="L1240" s="12">
        <v>0.62569444444444444</v>
      </c>
      <c r="M1240" s="12">
        <v>6.1111111111111109E-2</v>
      </c>
      <c r="N1240">
        <v>645</v>
      </c>
      <c r="O1240" s="13">
        <v>0.43541666666666667</v>
      </c>
      <c r="P1240" s="13"/>
      <c r="Q1240"/>
    </row>
    <row r="1241" spans="1:17" x14ac:dyDescent="0.25">
      <c r="A1241" s="11">
        <v>45085</v>
      </c>
      <c r="B1241"/>
      <c r="C1241">
        <v>10002458</v>
      </c>
      <c r="D1241"/>
      <c r="E1241"/>
      <c r="F1241"/>
      <c r="G1241"/>
      <c r="H1241"/>
      <c r="I1241" s="12">
        <v>0.34861111111111109</v>
      </c>
      <c r="J1241" s="12">
        <v>0.12152777777777778</v>
      </c>
      <c r="K1241" s="12">
        <v>0</v>
      </c>
      <c r="L1241" s="12">
        <v>0.61527777777777781</v>
      </c>
      <c r="M1241" s="12">
        <v>8.819444444444445E-2</v>
      </c>
      <c r="N1241">
        <v>643</v>
      </c>
      <c r="O1241" s="13">
        <v>0.47013888888888888</v>
      </c>
      <c r="P1241" s="13"/>
      <c r="Q1241"/>
    </row>
    <row r="1242" spans="1:17" x14ac:dyDescent="0.25">
      <c r="A1242" s="11">
        <v>45086</v>
      </c>
      <c r="B1242"/>
      <c r="C1242">
        <v>10002458</v>
      </c>
      <c r="D1242"/>
      <c r="E1242"/>
      <c r="F1242"/>
      <c r="G1242"/>
      <c r="H1242"/>
      <c r="I1242" s="12">
        <v>0.34513888888888888</v>
      </c>
      <c r="J1242" s="12">
        <v>0.19236111111111112</v>
      </c>
      <c r="K1242" s="12">
        <v>0</v>
      </c>
      <c r="L1242" s="12">
        <v>0.59652777777777777</v>
      </c>
      <c r="M1242" s="12">
        <v>0.13402777777777777</v>
      </c>
      <c r="N1242">
        <v>654</v>
      </c>
      <c r="O1242" s="13">
        <v>0.53749999999999998</v>
      </c>
      <c r="P1242" s="13"/>
      <c r="Q1242"/>
    </row>
    <row r="1243" spans="1:17" x14ac:dyDescent="0.25">
      <c r="A1243" s="11">
        <v>45089</v>
      </c>
      <c r="B1243"/>
      <c r="C1243">
        <v>10002458</v>
      </c>
      <c r="D1243"/>
      <c r="E1243"/>
      <c r="F1243"/>
      <c r="G1243"/>
      <c r="H1243"/>
      <c r="I1243" s="12">
        <v>0.34375</v>
      </c>
      <c r="J1243" s="12">
        <v>0.10069444444444445</v>
      </c>
      <c r="K1243" s="12">
        <v>0</v>
      </c>
      <c r="L1243" s="12">
        <v>0.625</v>
      </c>
      <c r="M1243" s="12">
        <v>7.2222222222222215E-2</v>
      </c>
      <c r="N1243">
        <v>642</v>
      </c>
      <c r="O1243" s="13">
        <v>0.44444444444444442</v>
      </c>
      <c r="P1243" s="13"/>
      <c r="Q1243"/>
    </row>
    <row r="1244" spans="1:17" x14ac:dyDescent="0.25">
      <c r="A1244" s="11">
        <v>45090</v>
      </c>
      <c r="B1244"/>
      <c r="C1244">
        <v>10002458</v>
      </c>
      <c r="D1244"/>
      <c r="E1244"/>
      <c r="F1244"/>
      <c r="G1244"/>
      <c r="H1244"/>
      <c r="I1244" s="12">
        <v>0.34236111111111112</v>
      </c>
      <c r="J1244" s="12">
        <v>0.11319444444444444</v>
      </c>
      <c r="K1244" s="12">
        <v>0</v>
      </c>
      <c r="L1244" s="12">
        <v>0.59930555555555554</v>
      </c>
      <c r="M1244" s="12">
        <v>5.486111111111111E-2</v>
      </c>
      <c r="N1244">
        <v>656</v>
      </c>
      <c r="O1244" s="13">
        <v>0.45555555555555555</v>
      </c>
      <c r="P1244" s="13"/>
      <c r="Q1244"/>
    </row>
    <row r="1245" spans="1:17" x14ac:dyDescent="0.25">
      <c r="A1245" s="11">
        <v>45091</v>
      </c>
      <c r="B1245"/>
      <c r="C1245">
        <v>10002458</v>
      </c>
      <c r="D1245"/>
      <c r="E1245"/>
      <c r="F1245"/>
      <c r="G1245"/>
      <c r="H1245"/>
      <c r="I1245" s="12">
        <v>0.33819444444444446</v>
      </c>
      <c r="J1245" s="12">
        <v>9.166666666666666E-2</v>
      </c>
      <c r="K1245" s="12">
        <v>0</v>
      </c>
      <c r="L1245" s="12">
        <v>0.5805555555555556</v>
      </c>
      <c r="M1245" s="12">
        <v>1.3194444444444444E-2</v>
      </c>
      <c r="N1245">
        <v>647</v>
      </c>
      <c r="O1245" s="13">
        <v>0.42986111111111114</v>
      </c>
      <c r="P1245" s="13"/>
      <c r="Q1245"/>
    </row>
    <row r="1246" spans="1:17" x14ac:dyDescent="0.25">
      <c r="A1246" s="11">
        <v>45092</v>
      </c>
      <c r="B1246"/>
      <c r="C1246">
        <v>10002458</v>
      </c>
      <c r="D1246"/>
      <c r="E1246"/>
      <c r="F1246"/>
      <c r="G1246"/>
      <c r="H1246"/>
      <c r="I1246" s="12">
        <v>0.34722222222222221</v>
      </c>
      <c r="J1246" s="12">
        <v>0.10902777777777778</v>
      </c>
      <c r="K1246" s="12">
        <v>0</v>
      </c>
      <c r="L1246" s="12">
        <v>0.61527777777777781</v>
      </c>
      <c r="M1246" s="12">
        <v>7.1527777777777773E-2</v>
      </c>
      <c r="N1246">
        <v>650</v>
      </c>
      <c r="O1246" s="13">
        <v>0.45624999999999999</v>
      </c>
      <c r="P1246" s="13"/>
      <c r="Q1246"/>
    </row>
    <row r="1247" spans="1:17" x14ac:dyDescent="0.25">
      <c r="A1247" s="11">
        <v>45093</v>
      </c>
      <c r="B1247"/>
      <c r="C1247">
        <v>10002458</v>
      </c>
      <c r="D1247"/>
      <c r="E1247"/>
      <c r="F1247"/>
      <c r="G1247"/>
      <c r="H1247"/>
      <c r="I1247" s="12">
        <v>0.34027777777777779</v>
      </c>
      <c r="J1247" s="12">
        <v>7.2222222222222215E-2</v>
      </c>
      <c r="K1247" s="12">
        <v>0</v>
      </c>
      <c r="L1247" s="12">
        <v>0.61597222222222225</v>
      </c>
      <c r="M1247" s="12">
        <v>3.125E-2</v>
      </c>
      <c r="N1247">
        <v>646</v>
      </c>
      <c r="O1247" s="13">
        <v>0.41249999999999998</v>
      </c>
      <c r="P1247" s="13"/>
      <c r="Q1247"/>
    </row>
    <row r="1248" spans="1:17" x14ac:dyDescent="0.25">
      <c r="A1248" s="11">
        <v>45096</v>
      </c>
      <c r="B1248"/>
      <c r="C1248">
        <v>10002458</v>
      </c>
      <c r="D1248"/>
      <c r="E1248"/>
      <c r="F1248"/>
      <c r="G1248"/>
      <c r="H1248"/>
      <c r="I1248" s="12">
        <v>0.34444444444444444</v>
      </c>
      <c r="J1248" s="12">
        <v>7.2222222222222215E-2</v>
      </c>
      <c r="K1248" s="12">
        <v>0</v>
      </c>
      <c r="L1248" s="12">
        <v>0.60347222222222219</v>
      </c>
      <c r="M1248" s="12">
        <v>2.013888888888889E-2</v>
      </c>
      <c r="N1248">
        <v>653</v>
      </c>
      <c r="O1248" s="13">
        <v>0.41666666666666669</v>
      </c>
      <c r="P1248" s="13"/>
      <c r="Q1248"/>
    </row>
    <row r="1249" spans="1:17" x14ac:dyDescent="0.25">
      <c r="A1249" s="11">
        <v>45097</v>
      </c>
      <c r="B1249"/>
      <c r="C1249">
        <v>10002458</v>
      </c>
      <c r="D1249"/>
      <c r="E1249"/>
      <c r="F1249"/>
      <c r="G1249"/>
      <c r="H1249"/>
      <c r="I1249" s="12">
        <v>0.34583333333333333</v>
      </c>
      <c r="J1249" s="12">
        <v>9.0972222222222218E-2</v>
      </c>
      <c r="K1249" s="12">
        <v>0</v>
      </c>
      <c r="L1249" s="12">
        <v>0.60416666666666663</v>
      </c>
      <c r="M1249" s="12">
        <v>4.0972222222222222E-2</v>
      </c>
      <c r="N1249">
        <v>652</v>
      </c>
      <c r="O1249" s="13">
        <v>0.43680555555555556</v>
      </c>
      <c r="P1249" s="13"/>
      <c r="Q1249"/>
    </row>
    <row r="1250" spans="1:17" x14ac:dyDescent="0.25">
      <c r="A1250" s="11">
        <v>45098</v>
      </c>
      <c r="B1250"/>
      <c r="C1250">
        <v>10002458</v>
      </c>
      <c r="D1250"/>
      <c r="E1250"/>
      <c r="F1250"/>
      <c r="G1250"/>
      <c r="H1250"/>
      <c r="I1250" s="12">
        <v>0.33819444444444446</v>
      </c>
      <c r="J1250" s="12">
        <v>0.11874999999999999</v>
      </c>
      <c r="K1250" s="12">
        <v>0</v>
      </c>
      <c r="L1250" s="12">
        <v>0.54374999999999996</v>
      </c>
      <c r="M1250" s="12">
        <v>2.2222222222222223E-2</v>
      </c>
      <c r="N1250">
        <v>652</v>
      </c>
      <c r="O1250" s="13">
        <v>0.45694444444444443</v>
      </c>
      <c r="P1250" s="13"/>
      <c r="Q1250"/>
    </row>
    <row r="1251" spans="1:17" x14ac:dyDescent="0.25">
      <c r="A1251" s="11">
        <v>45099</v>
      </c>
      <c r="B1251"/>
      <c r="C1251">
        <v>10002458</v>
      </c>
      <c r="D1251"/>
      <c r="E1251"/>
      <c r="F1251"/>
      <c r="G1251"/>
      <c r="H1251"/>
      <c r="I1251" s="12">
        <v>0.5625</v>
      </c>
      <c r="J1251" s="12">
        <v>0.10902777777777778</v>
      </c>
      <c r="K1251" s="12">
        <v>0</v>
      </c>
      <c r="L1251" s="12">
        <v>0.59097222222222223</v>
      </c>
      <c r="M1251" s="12">
        <v>0.27638888888888891</v>
      </c>
      <c r="N1251">
        <v>436</v>
      </c>
      <c r="O1251" s="13">
        <v>0.67152777777777772</v>
      </c>
      <c r="P1251" s="13"/>
      <c r="Q1251"/>
    </row>
    <row r="1252" spans="1:17" x14ac:dyDescent="0.25">
      <c r="A1252" s="11">
        <v>45100</v>
      </c>
      <c r="B1252"/>
      <c r="C1252">
        <v>10002458</v>
      </c>
      <c r="D1252"/>
      <c r="E1252"/>
      <c r="F1252"/>
      <c r="G1252"/>
      <c r="H1252"/>
      <c r="I1252" s="12">
        <v>0.34791666666666665</v>
      </c>
      <c r="J1252" s="12">
        <v>0.12152777777777778</v>
      </c>
      <c r="K1252" s="12">
        <v>0</v>
      </c>
      <c r="L1252" s="12">
        <v>0.62152777777777779</v>
      </c>
      <c r="M1252" s="12">
        <v>9.0972222222222218E-2</v>
      </c>
      <c r="N1252">
        <v>652</v>
      </c>
      <c r="O1252" s="13">
        <v>0.46944444444444444</v>
      </c>
      <c r="P1252" s="13"/>
      <c r="Q1252"/>
    </row>
    <row r="1253" spans="1:17" x14ac:dyDescent="0.25">
      <c r="A1253" s="11">
        <v>45103</v>
      </c>
      <c r="B1253"/>
      <c r="C1253">
        <v>10002458</v>
      </c>
      <c r="D1253"/>
      <c r="E1253"/>
      <c r="F1253"/>
      <c r="G1253"/>
      <c r="H1253"/>
      <c r="I1253" s="12">
        <v>0.34375</v>
      </c>
      <c r="J1253" s="12">
        <v>0.12847222222222221</v>
      </c>
      <c r="K1253" s="12">
        <v>0</v>
      </c>
      <c r="L1253" s="12">
        <v>0.60624999999999996</v>
      </c>
      <c r="M1253" s="12">
        <v>7.8472222222222221E-2</v>
      </c>
      <c r="N1253">
        <v>653</v>
      </c>
      <c r="O1253" s="13">
        <v>0.47222222222222221</v>
      </c>
      <c r="P1253" s="13"/>
      <c r="Q1253"/>
    </row>
    <row r="1254" spans="1:17" x14ac:dyDescent="0.25">
      <c r="A1254" s="11">
        <v>45104</v>
      </c>
      <c r="B1254"/>
      <c r="C1254">
        <v>10002458</v>
      </c>
      <c r="D1254"/>
      <c r="E1254"/>
      <c r="F1254"/>
      <c r="G1254"/>
      <c r="H1254"/>
      <c r="I1254" s="12">
        <v>0.5708333333333333</v>
      </c>
      <c r="J1254" s="12">
        <v>6.3194444444444442E-2</v>
      </c>
      <c r="K1254" s="12">
        <v>0</v>
      </c>
      <c r="L1254" s="12">
        <v>0.64513888888888893</v>
      </c>
      <c r="M1254" s="12">
        <v>0.27916666666666667</v>
      </c>
      <c r="N1254">
        <v>420</v>
      </c>
      <c r="O1254" s="13">
        <v>0.63402777777777775</v>
      </c>
      <c r="P1254" s="13"/>
      <c r="Q1254"/>
    </row>
    <row r="1255" spans="1:17" x14ac:dyDescent="0.25">
      <c r="A1255" s="11">
        <v>45105</v>
      </c>
      <c r="B1255"/>
      <c r="C1255">
        <v>10002458</v>
      </c>
      <c r="D1255"/>
      <c r="E1255"/>
      <c r="F1255"/>
      <c r="G1255"/>
      <c r="H1255"/>
      <c r="I1255" s="12">
        <v>0.33888888888888891</v>
      </c>
      <c r="J1255" s="12">
        <v>8.8888888888888892E-2</v>
      </c>
      <c r="K1255" s="12">
        <v>0</v>
      </c>
      <c r="L1255" s="12">
        <v>0.68958333333333333</v>
      </c>
      <c r="M1255" s="12">
        <v>0.14930555555555555</v>
      </c>
      <c r="N1255">
        <v>642</v>
      </c>
      <c r="O1255" s="13">
        <v>0.42777777777777776</v>
      </c>
      <c r="P1255" s="13"/>
      <c r="Q1255"/>
    </row>
    <row r="1256" spans="1:17" x14ac:dyDescent="0.25">
      <c r="A1256" s="11">
        <v>45106</v>
      </c>
      <c r="B1256"/>
      <c r="C1256">
        <v>10002458</v>
      </c>
      <c r="D1256"/>
      <c r="E1256"/>
      <c r="F1256"/>
      <c r="G1256"/>
      <c r="H1256"/>
      <c r="I1256" s="12">
        <v>0.35555555555555557</v>
      </c>
      <c r="J1256" s="12">
        <v>0.12916666666666668</v>
      </c>
      <c r="K1256" s="12">
        <v>0</v>
      </c>
      <c r="L1256" s="12">
        <v>0.61319444444444449</v>
      </c>
      <c r="M1256" s="12">
        <v>9.8611111111111108E-2</v>
      </c>
      <c r="N1256">
        <v>660</v>
      </c>
      <c r="O1256" s="13">
        <v>0.48472222222222222</v>
      </c>
      <c r="P1256" s="13"/>
      <c r="Q1256"/>
    </row>
    <row r="1257" spans="1:17" x14ac:dyDescent="0.25">
      <c r="A1257" s="11">
        <v>45107</v>
      </c>
      <c r="B1257"/>
      <c r="C1257">
        <v>10002458</v>
      </c>
      <c r="D1257"/>
      <c r="E1257"/>
      <c r="F1257"/>
      <c r="G1257"/>
      <c r="H1257"/>
      <c r="I1257" s="12">
        <v>0.34375</v>
      </c>
      <c r="J1257" s="12">
        <v>0.17847222222222223</v>
      </c>
      <c r="K1257" s="12">
        <v>0</v>
      </c>
      <c r="L1257" s="12">
        <v>0.6069444444444444</v>
      </c>
      <c r="M1257" s="12">
        <v>0.12916666666666668</v>
      </c>
      <c r="N1257">
        <v>652</v>
      </c>
      <c r="O1257" s="13">
        <v>0.52222222222222225</v>
      </c>
      <c r="P1257" s="13">
        <v>10.509027777777778</v>
      </c>
      <c r="Q1257"/>
    </row>
    <row r="1258" spans="1:17" x14ac:dyDescent="0.25">
      <c r="A1258" s="11">
        <v>45131</v>
      </c>
      <c r="B1258"/>
      <c r="C1258">
        <v>10002458</v>
      </c>
      <c r="D1258"/>
      <c r="E1258"/>
      <c r="F1258"/>
      <c r="G1258"/>
      <c r="H1258"/>
      <c r="I1258" s="12">
        <v>0.3576388888888889</v>
      </c>
      <c r="J1258" s="12">
        <v>8.6805555555555552E-2</v>
      </c>
      <c r="K1258" s="12">
        <v>0</v>
      </c>
      <c r="L1258" s="12">
        <v>0.61319444444444449</v>
      </c>
      <c r="M1258" s="12">
        <v>5.7638888888888892E-2</v>
      </c>
      <c r="N1258">
        <v>646</v>
      </c>
      <c r="O1258" s="13">
        <v>0.44444444444444442</v>
      </c>
      <c r="P1258" s="13"/>
      <c r="Q1258"/>
    </row>
    <row r="1259" spans="1:17" x14ac:dyDescent="0.25">
      <c r="A1259" s="11">
        <v>45132</v>
      </c>
      <c r="B1259"/>
      <c r="C1259">
        <v>10002458</v>
      </c>
      <c r="D1259"/>
      <c r="E1259"/>
      <c r="F1259"/>
      <c r="G1259"/>
      <c r="H1259"/>
      <c r="I1259" s="12">
        <v>0.34236111111111112</v>
      </c>
      <c r="J1259" s="12">
        <v>7.2222222222222215E-2</v>
      </c>
      <c r="K1259" s="12">
        <v>0</v>
      </c>
      <c r="L1259" s="12">
        <v>0.60486111111111107</v>
      </c>
      <c r="M1259" s="12">
        <v>1.9444444444444445E-2</v>
      </c>
      <c r="N1259">
        <v>647</v>
      </c>
      <c r="O1259" s="13">
        <v>0.41458333333333336</v>
      </c>
      <c r="P1259" s="13"/>
      <c r="Q1259"/>
    </row>
    <row r="1260" spans="1:17" x14ac:dyDescent="0.25">
      <c r="A1260" s="11">
        <v>45133</v>
      </c>
      <c r="B1260"/>
      <c r="C1260">
        <v>10002458</v>
      </c>
      <c r="D1260"/>
      <c r="E1260"/>
      <c r="F1260"/>
      <c r="G1260"/>
      <c r="H1260"/>
      <c r="I1260" s="12">
        <v>0.37291666666666667</v>
      </c>
      <c r="J1260" s="12">
        <v>0.11944444444444445</v>
      </c>
      <c r="K1260" s="12">
        <v>0</v>
      </c>
      <c r="L1260" s="12">
        <v>0.44791666666666669</v>
      </c>
      <c r="M1260" s="12">
        <v>0.94027777777777777</v>
      </c>
      <c r="N1260">
        <v>648</v>
      </c>
      <c r="O1260" s="13">
        <v>0.49236111111111114</v>
      </c>
      <c r="P1260" s="13"/>
      <c r="Q1260"/>
    </row>
    <row r="1261" spans="1:17" x14ac:dyDescent="0.25">
      <c r="A1261" s="11">
        <v>45134</v>
      </c>
      <c r="B1261"/>
      <c r="C1261">
        <v>10002458</v>
      </c>
      <c r="D1261"/>
      <c r="E1261"/>
      <c r="F1261"/>
      <c r="G1261"/>
      <c r="H1261"/>
      <c r="I1261" s="12">
        <v>0.35208333333333336</v>
      </c>
      <c r="J1261" s="12">
        <v>5.6250000000000001E-2</v>
      </c>
      <c r="K1261" s="12">
        <v>0</v>
      </c>
      <c r="L1261" s="12">
        <v>0.75208333333333333</v>
      </c>
      <c r="M1261" s="12">
        <v>0.16041666666666668</v>
      </c>
      <c r="N1261">
        <v>655</v>
      </c>
      <c r="O1261" s="13">
        <v>0.40833333333333333</v>
      </c>
      <c r="P1261" s="13"/>
      <c r="Q1261"/>
    </row>
    <row r="1262" spans="1:17" x14ac:dyDescent="0.25">
      <c r="A1262" s="11">
        <v>45135</v>
      </c>
      <c r="B1262"/>
      <c r="C1262">
        <v>10002458</v>
      </c>
      <c r="D1262"/>
      <c r="E1262"/>
      <c r="F1262"/>
      <c r="G1262"/>
      <c r="H1262"/>
      <c r="I1262" s="12">
        <v>0.34861111111111109</v>
      </c>
      <c r="J1262" s="12">
        <v>9.5138888888888884E-2</v>
      </c>
      <c r="K1262" s="12">
        <v>0</v>
      </c>
      <c r="L1262" s="12">
        <v>0.61319444444444449</v>
      </c>
      <c r="M1262" s="12">
        <v>5.6944444444444443E-2</v>
      </c>
      <c r="N1262">
        <v>645</v>
      </c>
      <c r="O1262" s="13">
        <v>0.44374999999999998</v>
      </c>
      <c r="P1262" s="13"/>
      <c r="Q1262"/>
    </row>
    <row r="1263" spans="1:17" x14ac:dyDescent="0.25">
      <c r="A1263" s="11">
        <v>45138</v>
      </c>
      <c r="B1263"/>
      <c r="C1263">
        <v>10002458</v>
      </c>
      <c r="D1263"/>
      <c r="E1263"/>
      <c r="F1263"/>
      <c r="G1263"/>
      <c r="H1263"/>
      <c r="I1263" s="12">
        <v>0.34166666666666667</v>
      </c>
      <c r="J1263" s="12">
        <v>0.10138888888888889</v>
      </c>
      <c r="K1263" s="12">
        <v>0</v>
      </c>
      <c r="L1263" s="12">
        <v>0.60347222222222219</v>
      </c>
      <c r="M1263" s="12">
        <v>4.6527777777777779E-2</v>
      </c>
      <c r="N1263">
        <v>647</v>
      </c>
      <c r="O1263" s="13">
        <v>0.44305555555555554</v>
      </c>
      <c r="P1263" s="13">
        <v>2.6465277777777776</v>
      </c>
      <c r="Q1263"/>
    </row>
    <row r="1264" spans="1:17" x14ac:dyDescent="0.25">
      <c r="A1264" s="11">
        <v>45139</v>
      </c>
      <c r="B1264"/>
      <c r="C1264">
        <v>10002458</v>
      </c>
      <c r="D1264"/>
      <c r="E1264"/>
      <c r="F1264"/>
      <c r="G1264"/>
      <c r="H1264"/>
      <c r="I1264" s="12">
        <v>0.33680555555555558</v>
      </c>
      <c r="J1264" s="12">
        <v>7.5694444444444439E-2</v>
      </c>
      <c r="K1264" s="12">
        <v>0</v>
      </c>
      <c r="L1264" s="12">
        <v>0.60763888888888884</v>
      </c>
      <c r="M1264" s="12">
        <v>2.013888888888889E-2</v>
      </c>
      <c r="N1264">
        <v>645</v>
      </c>
      <c r="O1264" s="13">
        <v>0.41249999999999998</v>
      </c>
      <c r="P1264" s="13"/>
      <c r="Q1264"/>
    </row>
    <row r="1265" spans="1:17" x14ac:dyDescent="0.25">
      <c r="A1265" s="11">
        <v>45140</v>
      </c>
      <c r="B1265"/>
      <c r="C1265">
        <v>10002458</v>
      </c>
      <c r="D1265"/>
      <c r="E1265"/>
      <c r="F1265"/>
      <c r="G1265"/>
      <c r="H1265"/>
      <c r="I1265" s="12">
        <v>0.34027777777777779</v>
      </c>
      <c r="J1265" s="12">
        <v>6.6666666666666666E-2</v>
      </c>
      <c r="K1265" s="12">
        <v>0</v>
      </c>
      <c r="L1265" s="12">
        <v>0.47083333333333333</v>
      </c>
      <c r="M1265" s="12">
        <v>0.88055555555555554</v>
      </c>
      <c r="N1265">
        <v>645</v>
      </c>
      <c r="O1265" s="13">
        <v>0.40694444444444444</v>
      </c>
      <c r="P1265" s="13"/>
      <c r="Q1265"/>
    </row>
    <row r="1266" spans="1:17" x14ac:dyDescent="0.25">
      <c r="A1266" s="11">
        <v>45141</v>
      </c>
      <c r="B1266"/>
      <c r="C1266">
        <v>10002458</v>
      </c>
      <c r="D1266"/>
      <c r="E1266"/>
      <c r="F1266"/>
      <c r="G1266"/>
      <c r="H1266"/>
      <c r="I1266" s="12">
        <v>0.34027777777777779</v>
      </c>
      <c r="J1266" s="12">
        <v>8.7499999999999994E-2</v>
      </c>
      <c r="K1266" s="12">
        <v>0</v>
      </c>
      <c r="L1266" s="12"/>
      <c r="M1266" s="12">
        <v>4.0972222222222222E-2</v>
      </c>
      <c r="N1266">
        <v>647</v>
      </c>
      <c r="O1266" s="13">
        <v>0.42777777777777776</v>
      </c>
      <c r="P1266" s="13"/>
      <c r="Q1266"/>
    </row>
    <row r="1267" spans="1:17" x14ac:dyDescent="0.25">
      <c r="A1267" s="11">
        <v>45142</v>
      </c>
      <c r="B1267"/>
      <c r="C1267">
        <v>10002458</v>
      </c>
      <c r="D1267"/>
      <c r="E1267"/>
      <c r="F1267"/>
      <c r="G1267"/>
      <c r="H1267"/>
      <c r="I1267" s="12">
        <v>0.33888888888888891</v>
      </c>
      <c r="J1267" s="12">
        <v>9.2361111111111116E-2</v>
      </c>
      <c r="K1267" s="12">
        <v>0</v>
      </c>
      <c r="L1267" s="12">
        <v>0.60902777777777772</v>
      </c>
      <c r="M1267" s="12">
        <v>4.027777777777778E-2</v>
      </c>
      <c r="N1267">
        <v>645</v>
      </c>
      <c r="O1267" s="13">
        <v>0.43125000000000002</v>
      </c>
      <c r="P1267" s="13"/>
      <c r="Q1267"/>
    </row>
    <row r="1268" spans="1:17" x14ac:dyDescent="0.25">
      <c r="A1268" s="11">
        <v>45145</v>
      </c>
      <c r="B1268"/>
      <c r="C1268">
        <v>10002458</v>
      </c>
      <c r="D1268"/>
      <c r="E1268"/>
      <c r="F1268"/>
      <c r="G1268"/>
      <c r="H1268"/>
      <c r="I1268" s="12">
        <v>0.34861111111111109</v>
      </c>
      <c r="J1268" s="12">
        <v>9.2361111111111116E-2</v>
      </c>
      <c r="K1268" s="12">
        <v>0</v>
      </c>
      <c r="L1268" s="12">
        <v>0.59930555555555554</v>
      </c>
      <c r="M1268" s="12">
        <v>4.027777777777778E-2</v>
      </c>
      <c r="N1268">
        <v>646</v>
      </c>
      <c r="O1268" s="13">
        <v>0.44097222222222221</v>
      </c>
      <c r="P1268" s="13"/>
      <c r="Q1268"/>
    </row>
    <row r="1269" spans="1:17" x14ac:dyDescent="0.25">
      <c r="A1269" s="11">
        <v>45146</v>
      </c>
      <c r="B1269"/>
      <c r="C1269">
        <v>10002458</v>
      </c>
      <c r="D1269"/>
      <c r="E1269"/>
      <c r="F1269"/>
      <c r="G1269"/>
      <c r="H1269"/>
      <c r="I1269" s="12">
        <v>0.33819444444444446</v>
      </c>
      <c r="J1269" s="12">
        <v>7.0833333333333331E-2</v>
      </c>
      <c r="K1269" s="12">
        <v>0</v>
      </c>
      <c r="L1269" s="12">
        <v>0.59722222222222221</v>
      </c>
      <c r="M1269" s="12">
        <v>7.6388888888888886E-3</v>
      </c>
      <c r="N1269">
        <v>645</v>
      </c>
      <c r="O1269" s="13">
        <v>0.40902777777777777</v>
      </c>
      <c r="P1269" s="13"/>
      <c r="Q1269"/>
    </row>
    <row r="1270" spans="1:17" x14ac:dyDescent="0.25">
      <c r="A1270" s="11">
        <v>45147</v>
      </c>
      <c r="B1270"/>
      <c r="C1270">
        <v>10002458</v>
      </c>
      <c r="D1270"/>
      <c r="E1270"/>
      <c r="F1270"/>
      <c r="G1270"/>
      <c r="H1270"/>
      <c r="I1270" s="12">
        <v>0.34583333333333333</v>
      </c>
      <c r="J1270" s="12">
        <v>9.8611111111111108E-2</v>
      </c>
      <c r="K1270" s="12">
        <v>0</v>
      </c>
      <c r="L1270" s="12">
        <v>0.47638888888888886</v>
      </c>
      <c r="M1270" s="12">
        <v>0.92152777777777772</v>
      </c>
      <c r="N1270">
        <v>645</v>
      </c>
      <c r="O1270" s="13">
        <v>0.44444444444444442</v>
      </c>
      <c r="P1270" s="13"/>
      <c r="Q1270"/>
    </row>
    <row r="1271" spans="1:17" x14ac:dyDescent="0.25">
      <c r="A1271" s="11">
        <v>45148</v>
      </c>
      <c r="B1271"/>
      <c r="C1271">
        <v>10002458</v>
      </c>
      <c r="D1271"/>
      <c r="E1271"/>
      <c r="F1271"/>
      <c r="G1271"/>
      <c r="H1271"/>
      <c r="I1271" s="12">
        <v>0.36666666666666664</v>
      </c>
      <c r="J1271" s="12">
        <v>0.17708333333333334</v>
      </c>
      <c r="K1271" s="12">
        <v>0</v>
      </c>
      <c r="L1271" s="12">
        <v>0.6020833333333333</v>
      </c>
      <c r="M1271" s="12">
        <v>0.17916666666666667</v>
      </c>
      <c r="N1271">
        <v>671</v>
      </c>
      <c r="O1271" s="13">
        <v>0.54374999999999996</v>
      </c>
      <c r="P1271" s="13"/>
      <c r="Q1271"/>
    </row>
    <row r="1272" spans="1:17" x14ac:dyDescent="0.25">
      <c r="A1272" s="11">
        <v>45149</v>
      </c>
      <c r="B1272"/>
      <c r="C1272">
        <v>10002458</v>
      </c>
      <c r="D1272"/>
      <c r="E1272"/>
      <c r="F1272"/>
      <c r="G1272"/>
      <c r="H1272"/>
      <c r="I1272" s="12">
        <v>0.34027777777777779</v>
      </c>
      <c r="J1272" s="12">
        <v>8.0555555555555561E-2</v>
      </c>
      <c r="K1272" s="12">
        <v>0</v>
      </c>
      <c r="L1272" s="12">
        <v>0.62222222222222223</v>
      </c>
      <c r="M1272" s="12">
        <v>4.3749999999999997E-2</v>
      </c>
      <c r="N1272">
        <v>645</v>
      </c>
      <c r="O1272" s="13">
        <v>0.42083333333333334</v>
      </c>
      <c r="P1272" s="13"/>
      <c r="Q1272"/>
    </row>
    <row r="1273" spans="1:17" x14ac:dyDescent="0.25">
      <c r="A1273" s="11">
        <v>45154</v>
      </c>
      <c r="B1273"/>
      <c r="C1273">
        <v>10002458</v>
      </c>
      <c r="D1273"/>
      <c r="E1273"/>
      <c r="F1273"/>
      <c r="G1273"/>
      <c r="H1273"/>
      <c r="I1273" s="12">
        <v>0.34236111111111112</v>
      </c>
      <c r="J1273" s="12">
        <v>0.10972222222222222</v>
      </c>
      <c r="K1273" s="12">
        <v>0</v>
      </c>
      <c r="L1273" s="12">
        <v>0.59166666666666667</v>
      </c>
      <c r="M1273" s="12">
        <v>5.5555555555555552E-2</v>
      </c>
      <c r="N1273">
        <v>646</v>
      </c>
      <c r="O1273" s="13">
        <v>0.45208333333333334</v>
      </c>
      <c r="P1273" s="13"/>
      <c r="Q1273"/>
    </row>
    <row r="1274" spans="1:17" x14ac:dyDescent="0.25">
      <c r="A1274" s="11">
        <v>45155</v>
      </c>
      <c r="B1274"/>
      <c r="C1274">
        <v>10002458</v>
      </c>
      <c r="D1274"/>
      <c r="E1274"/>
      <c r="F1274"/>
      <c r="G1274"/>
      <c r="H1274"/>
      <c r="I1274" s="12">
        <v>0.33055555555555555</v>
      </c>
      <c r="J1274" s="12">
        <v>5.8333333333333334E-2</v>
      </c>
      <c r="K1274" s="12">
        <v>0</v>
      </c>
      <c r="L1274" s="12">
        <v>0.60763888888888884</v>
      </c>
      <c r="M1274" s="12">
        <v>0.99722222222222223</v>
      </c>
      <c r="N1274">
        <v>642</v>
      </c>
      <c r="O1274" s="13">
        <v>0.3888888888888889</v>
      </c>
      <c r="P1274" s="13"/>
      <c r="Q1274"/>
    </row>
    <row r="1275" spans="1:17" x14ac:dyDescent="0.25">
      <c r="A1275" s="11">
        <v>45156</v>
      </c>
      <c r="B1275"/>
      <c r="C1275">
        <v>10002458</v>
      </c>
      <c r="D1275"/>
      <c r="E1275"/>
      <c r="F1275"/>
      <c r="G1275"/>
      <c r="H1275"/>
      <c r="I1275" s="12">
        <v>0.34236111111111112</v>
      </c>
      <c r="J1275" s="12">
        <v>0.13472222222222222</v>
      </c>
      <c r="K1275" s="12">
        <v>0</v>
      </c>
      <c r="L1275" s="12">
        <v>0.61111111111111116</v>
      </c>
      <c r="M1275" s="12">
        <v>9.0972222222222218E-2</v>
      </c>
      <c r="N1275">
        <v>646</v>
      </c>
      <c r="O1275" s="13">
        <v>0.47708333333333336</v>
      </c>
      <c r="P1275" s="13"/>
      <c r="Q1275"/>
    </row>
    <row r="1276" spans="1:17" x14ac:dyDescent="0.25">
      <c r="A1276" s="11">
        <v>45159</v>
      </c>
      <c r="B1276"/>
      <c r="C1276">
        <v>10002458</v>
      </c>
      <c r="D1276"/>
      <c r="E1276"/>
      <c r="F1276"/>
      <c r="G1276"/>
      <c r="H1276"/>
      <c r="I1276" s="12">
        <v>0.34652777777777777</v>
      </c>
      <c r="J1276" s="12">
        <v>0.11180555555555556</v>
      </c>
      <c r="K1276" s="12">
        <v>0</v>
      </c>
      <c r="L1276" s="12">
        <v>0.62430555555555556</v>
      </c>
      <c r="M1276" s="12">
        <v>9.930555555555555E-2</v>
      </c>
      <c r="N1276">
        <v>661</v>
      </c>
      <c r="O1276" s="13">
        <v>0.45833333333333331</v>
      </c>
      <c r="P1276" s="13"/>
      <c r="Q1276"/>
    </row>
    <row r="1277" spans="1:17" x14ac:dyDescent="0.25">
      <c r="A1277" s="11">
        <v>45160</v>
      </c>
      <c r="B1277"/>
      <c r="C1277">
        <v>10002458</v>
      </c>
      <c r="D1277"/>
      <c r="E1277"/>
      <c r="F1277"/>
      <c r="G1277"/>
      <c r="H1277"/>
      <c r="I1277" s="12">
        <v>0.34375</v>
      </c>
      <c r="J1277" s="12">
        <v>0.12777777777777777</v>
      </c>
      <c r="K1277" s="12">
        <v>0</v>
      </c>
      <c r="L1277" s="12">
        <v>0.5625</v>
      </c>
      <c r="M1277" s="12">
        <v>3.4722222222222224E-2</v>
      </c>
      <c r="N1277">
        <v>645</v>
      </c>
      <c r="O1277" s="13">
        <v>0.47152777777777777</v>
      </c>
      <c r="P1277" s="13"/>
      <c r="Q1277"/>
    </row>
    <row r="1278" spans="1:17" x14ac:dyDescent="0.25">
      <c r="A1278" s="11">
        <v>45161</v>
      </c>
      <c r="B1278"/>
      <c r="C1278">
        <v>10002458</v>
      </c>
      <c r="D1278"/>
      <c r="E1278"/>
      <c r="F1278"/>
      <c r="G1278"/>
      <c r="H1278"/>
      <c r="I1278" s="12">
        <v>0.34375</v>
      </c>
      <c r="J1278" s="12">
        <v>0.17083333333333334</v>
      </c>
      <c r="K1278" s="12">
        <v>0</v>
      </c>
      <c r="L1278" s="12">
        <v>0.47361111111111109</v>
      </c>
      <c r="M1278" s="12">
        <v>2.4305555555555556E-2</v>
      </c>
      <c r="N1278">
        <v>645</v>
      </c>
      <c r="O1278" s="13">
        <v>0.51458333333333328</v>
      </c>
      <c r="P1278" s="13"/>
      <c r="Q1278"/>
    </row>
    <row r="1279" spans="1:17" x14ac:dyDescent="0.25">
      <c r="A1279" s="11">
        <v>45162</v>
      </c>
      <c r="B1279"/>
      <c r="C1279">
        <v>10002458</v>
      </c>
      <c r="D1279"/>
      <c r="E1279"/>
      <c r="F1279"/>
      <c r="G1279"/>
      <c r="H1279"/>
      <c r="I1279" s="12">
        <v>0.34236111111111112</v>
      </c>
      <c r="J1279" s="12">
        <v>0.31666666666666665</v>
      </c>
      <c r="K1279" s="12">
        <v>0</v>
      </c>
      <c r="L1279" s="12">
        <v>0.60624999999999996</v>
      </c>
      <c r="M1279" s="12">
        <v>0.28402777777777777</v>
      </c>
      <c r="N1279">
        <v>646</v>
      </c>
      <c r="O1279" s="13">
        <v>0.65902777777777777</v>
      </c>
      <c r="P1279" s="13"/>
      <c r="Q1279"/>
    </row>
    <row r="1280" spans="1:17" x14ac:dyDescent="0.25">
      <c r="A1280" s="11">
        <v>45163</v>
      </c>
      <c r="B1280"/>
      <c r="C1280">
        <v>10002458</v>
      </c>
      <c r="D1280"/>
      <c r="E1280"/>
      <c r="F1280"/>
      <c r="G1280"/>
      <c r="H1280"/>
      <c r="I1280" s="12">
        <v>0.34097222222222223</v>
      </c>
      <c r="J1280" s="12">
        <v>0.1111111111111111</v>
      </c>
      <c r="K1280" s="12">
        <v>0</v>
      </c>
      <c r="L1280" s="12">
        <v>0.60833333333333328</v>
      </c>
      <c r="M1280" s="12">
        <v>0.11041666666666666</v>
      </c>
      <c r="N1280">
        <v>646</v>
      </c>
      <c r="O1280" s="13">
        <v>0.45208333333333334</v>
      </c>
      <c r="P1280" s="13"/>
      <c r="Q1280"/>
    </row>
    <row r="1281" spans="1:17" x14ac:dyDescent="0.25">
      <c r="A1281" s="11">
        <v>45167</v>
      </c>
      <c r="B1281"/>
      <c r="C1281">
        <v>10002458</v>
      </c>
      <c r="D1281"/>
      <c r="E1281"/>
      <c r="F1281"/>
      <c r="G1281"/>
      <c r="H1281"/>
      <c r="I1281" s="12">
        <v>0.33819444444444446</v>
      </c>
      <c r="J1281" s="12">
        <v>0.10833333333333334</v>
      </c>
      <c r="K1281" s="12">
        <v>0</v>
      </c>
      <c r="L1281" s="12">
        <v>0.60138888888888886</v>
      </c>
      <c r="M1281" s="12">
        <v>4.8611111111111112E-2</v>
      </c>
      <c r="N1281">
        <v>646</v>
      </c>
      <c r="O1281" s="13">
        <v>0.4465277777777778</v>
      </c>
      <c r="P1281" s="13"/>
      <c r="Q1281"/>
    </row>
    <row r="1282" spans="1:17" x14ac:dyDescent="0.25">
      <c r="A1282" s="11">
        <v>45168</v>
      </c>
      <c r="B1282"/>
      <c r="C1282">
        <v>10002458</v>
      </c>
      <c r="D1282"/>
      <c r="E1282"/>
      <c r="F1282"/>
      <c r="G1282"/>
      <c r="H1282"/>
      <c r="I1282" s="12">
        <v>0.33680555555555558</v>
      </c>
      <c r="J1282" s="12">
        <v>4.3055555555555555E-2</v>
      </c>
      <c r="K1282" s="12">
        <v>0</v>
      </c>
      <c r="L1282" s="12">
        <v>0.57986111111111116</v>
      </c>
      <c r="M1282" s="12">
        <v>0.96250000000000002</v>
      </c>
      <c r="N1282">
        <v>645</v>
      </c>
      <c r="O1282" s="13">
        <v>0.37986111111111109</v>
      </c>
      <c r="P1282" s="13"/>
      <c r="Q1282"/>
    </row>
    <row r="1283" spans="1:17" x14ac:dyDescent="0.25">
      <c r="A1283" s="11">
        <v>45169</v>
      </c>
      <c r="B1283"/>
      <c r="C1283">
        <v>10002458</v>
      </c>
      <c r="D1283"/>
      <c r="E1283"/>
      <c r="F1283"/>
      <c r="G1283"/>
      <c r="H1283"/>
      <c r="I1283" s="12">
        <v>0.34375</v>
      </c>
      <c r="J1283" s="12">
        <v>8.2638888888888887E-2</v>
      </c>
      <c r="K1283" s="12">
        <v>0</v>
      </c>
      <c r="L1283" s="12">
        <v>0.60138888888888886</v>
      </c>
      <c r="M1283" s="12">
        <v>6.1805555555555558E-2</v>
      </c>
      <c r="N1283">
        <v>648</v>
      </c>
      <c r="O1283" s="13">
        <v>0.42638888888888887</v>
      </c>
      <c r="P1283" s="13">
        <v>9.0638888888888882</v>
      </c>
      <c r="Q1283"/>
    </row>
    <row r="1284" spans="1:17" x14ac:dyDescent="0.25">
      <c r="A1284" s="11">
        <v>45170</v>
      </c>
      <c r="B1284"/>
      <c r="C1284">
        <v>10002458</v>
      </c>
      <c r="D1284"/>
      <c r="E1284"/>
      <c r="F1284"/>
      <c r="G1284"/>
      <c r="H1284"/>
      <c r="I1284" s="12">
        <v>0.34444444444444444</v>
      </c>
      <c r="J1284" s="12">
        <v>0.1111111111111111</v>
      </c>
      <c r="K1284" s="12">
        <v>0</v>
      </c>
      <c r="L1284" s="12">
        <v>0.60416666666666663</v>
      </c>
      <c r="M1284" s="12">
        <v>7.0833333333333331E-2</v>
      </c>
      <c r="N1284">
        <v>646</v>
      </c>
      <c r="O1284" s="13">
        <v>0.45555555555555555</v>
      </c>
      <c r="P1284" s="13"/>
      <c r="Q1284"/>
    </row>
    <row r="1285" spans="1:17" x14ac:dyDescent="0.25">
      <c r="A1285" s="11">
        <v>45173</v>
      </c>
      <c r="B1285"/>
      <c r="C1285">
        <v>10002458</v>
      </c>
      <c r="D1285"/>
      <c r="E1285"/>
      <c r="F1285"/>
      <c r="G1285"/>
      <c r="H1285"/>
      <c r="I1285" s="12">
        <v>0.11874999999999999</v>
      </c>
      <c r="J1285" s="12">
        <v>9.7222222222222224E-2</v>
      </c>
      <c r="K1285" s="12">
        <v>0</v>
      </c>
      <c r="L1285" s="12">
        <v>0.6166666666666667</v>
      </c>
      <c r="M1285" s="12">
        <v>0.84444444444444444</v>
      </c>
      <c r="N1285">
        <v>211</v>
      </c>
      <c r="O1285" s="13">
        <v>0.21597222222222223</v>
      </c>
      <c r="P1285" s="13"/>
      <c r="Q1285"/>
    </row>
    <row r="1286" spans="1:17" x14ac:dyDescent="0.25">
      <c r="A1286" s="11">
        <v>45175</v>
      </c>
      <c r="B1286"/>
      <c r="C1286">
        <v>10002458</v>
      </c>
      <c r="D1286"/>
      <c r="E1286"/>
      <c r="F1286"/>
      <c r="G1286"/>
      <c r="H1286"/>
      <c r="I1286" s="12">
        <v>3.0555555555555555E-2</v>
      </c>
      <c r="J1286" s="12">
        <v>8.3333333333333332E-3</v>
      </c>
      <c r="K1286" s="12">
        <v>0</v>
      </c>
      <c r="L1286" s="12">
        <v>0.59097222222222223</v>
      </c>
      <c r="M1286" s="12">
        <v>0.63402777777777775</v>
      </c>
      <c r="N1286">
        <v>34</v>
      </c>
      <c r="O1286" s="13">
        <v>3.888888888888889E-2</v>
      </c>
      <c r="P1286" s="13"/>
      <c r="Q1286"/>
    </row>
    <row r="1287" spans="1:17" x14ac:dyDescent="0.25">
      <c r="A1287" s="11">
        <v>45182</v>
      </c>
      <c r="B1287"/>
      <c r="C1287">
        <v>10002458</v>
      </c>
      <c r="D1287"/>
      <c r="E1287"/>
      <c r="F1287"/>
      <c r="G1287"/>
      <c r="H1287"/>
      <c r="I1287" s="12">
        <v>0.33541666666666664</v>
      </c>
      <c r="J1287" s="12">
        <v>0.11736111111111111</v>
      </c>
      <c r="K1287" s="12">
        <v>0</v>
      </c>
      <c r="L1287" s="12">
        <v>0.54791666666666672</v>
      </c>
      <c r="M1287" s="12">
        <v>1.3888888888888889E-3</v>
      </c>
      <c r="N1287">
        <v>645</v>
      </c>
      <c r="O1287" s="13">
        <v>0.45277777777777778</v>
      </c>
      <c r="P1287" s="13"/>
      <c r="Q1287"/>
    </row>
    <row r="1288" spans="1:17" x14ac:dyDescent="0.25">
      <c r="A1288" s="11">
        <v>45183</v>
      </c>
      <c r="B1288"/>
      <c r="C1288">
        <v>10002458</v>
      </c>
      <c r="D1288"/>
      <c r="E1288"/>
      <c r="F1288"/>
      <c r="G1288"/>
      <c r="H1288"/>
      <c r="I1288" s="12">
        <v>0.61597222222222225</v>
      </c>
      <c r="J1288" s="12">
        <v>8.6805555555555552E-2</v>
      </c>
      <c r="K1288" s="12">
        <v>0</v>
      </c>
      <c r="L1288" s="12">
        <v>0.60277777777777775</v>
      </c>
      <c r="M1288" s="12">
        <v>0.30555555555555558</v>
      </c>
      <c r="N1288">
        <v>421</v>
      </c>
      <c r="O1288" s="13">
        <v>0.70277777777777772</v>
      </c>
      <c r="P1288" s="13"/>
      <c r="Q1288"/>
    </row>
    <row r="1289" spans="1:17" x14ac:dyDescent="0.25">
      <c r="A1289" s="11">
        <v>45187</v>
      </c>
      <c r="B1289"/>
      <c r="C1289">
        <v>10002458</v>
      </c>
      <c r="D1289"/>
      <c r="E1289"/>
      <c r="F1289"/>
      <c r="G1289"/>
      <c r="H1289"/>
      <c r="I1289" s="12">
        <v>0.34513888888888888</v>
      </c>
      <c r="J1289" s="12">
        <v>6.458333333333334E-2</v>
      </c>
      <c r="K1289" s="12">
        <v>0</v>
      </c>
      <c r="L1289" s="12">
        <v>0.60624999999999996</v>
      </c>
      <c r="M1289" s="12">
        <v>1.8749999999999999E-2</v>
      </c>
      <c r="N1289">
        <v>647</v>
      </c>
      <c r="O1289" s="13">
        <v>0.40972222222222221</v>
      </c>
      <c r="P1289" s="13"/>
      <c r="Q1289"/>
    </row>
    <row r="1290" spans="1:17" x14ac:dyDescent="0.25">
      <c r="A1290" s="11">
        <v>45188</v>
      </c>
      <c r="B1290"/>
      <c r="C1290">
        <v>10002458</v>
      </c>
      <c r="D1290"/>
      <c r="E1290"/>
      <c r="F1290"/>
      <c r="G1290"/>
      <c r="H1290"/>
      <c r="I1290" s="12">
        <v>0.34861111111111109</v>
      </c>
      <c r="J1290" s="12">
        <v>0.10069444444444445</v>
      </c>
      <c r="K1290" s="12">
        <v>0</v>
      </c>
      <c r="L1290" s="12">
        <v>0.59444444444444444</v>
      </c>
      <c r="M1290" s="12">
        <v>4.583333333333333E-2</v>
      </c>
      <c r="N1290">
        <v>647</v>
      </c>
      <c r="O1290" s="13">
        <v>0.44930555555555557</v>
      </c>
      <c r="P1290" s="13"/>
      <c r="Q1290"/>
    </row>
    <row r="1291" spans="1:17" x14ac:dyDescent="0.25">
      <c r="A1291" s="11">
        <v>45189</v>
      </c>
      <c r="B1291"/>
      <c r="C1291">
        <v>10002458</v>
      </c>
      <c r="D1291"/>
      <c r="E1291"/>
      <c r="F1291"/>
      <c r="G1291"/>
      <c r="H1291"/>
      <c r="I1291" s="12">
        <v>0.35208333333333336</v>
      </c>
      <c r="J1291" s="12">
        <v>7.1527777777777773E-2</v>
      </c>
      <c r="K1291" s="12">
        <v>0</v>
      </c>
      <c r="L1291" s="12">
        <v>0.52083333333333337</v>
      </c>
      <c r="M1291" s="12">
        <v>0.94791666666666663</v>
      </c>
      <c r="N1291">
        <v>646</v>
      </c>
      <c r="O1291" s="13">
        <v>0.4236111111111111</v>
      </c>
      <c r="P1291" s="13"/>
      <c r="Q1291"/>
    </row>
    <row r="1292" spans="1:17" x14ac:dyDescent="0.25">
      <c r="A1292" s="11">
        <v>45190</v>
      </c>
      <c r="B1292"/>
      <c r="C1292">
        <v>10002458</v>
      </c>
      <c r="D1292"/>
      <c r="E1292"/>
      <c r="F1292"/>
      <c r="G1292"/>
      <c r="H1292"/>
      <c r="I1292" s="12">
        <v>0.56319444444444444</v>
      </c>
      <c r="J1292" s="12">
        <v>0.11666666666666667</v>
      </c>
      <c r="K1292" s="12">
        <v>0</v>
      </c>
      <c r="L1292" s="12">
        <v>0.6069444444444444</v>
      </c>
      <c r="M1292" s="12">
        <v>0.28749999999999998</v>
      </c>
      <c r="N1292">
        <v>422</v>
      </c>
      <c r="O1292" s="13">
        <v>0.67986111111111114</v>
      </c>
      <c r="P1292" s="13"/>
      <c r="Q1292"/>
    </row>
    <row r="1293" spans="1:17" x14ac:dyDescent="0.25">
      <c r="A1293" s="11">
        <v>45191</v>
      </c>
      <c r="B1293"/>
      <c r="C1293">
        <v>10002458</v>
      </c>
      <c r="D1293"/>
      <c r="E1293"/>
      <c r="F1293"/>
      <c r="G1293"/>
      <c r="H1293"/>
      <c r="I1293" s="12">
        <v>0.35902777777777778</v>
      </c>
      <c r="J1293" s="12">
        <v>8.4027777777777785E-2</v>
      </c>
      <c r="K1293" s="12">
        <v>0</v>
      </c>
      <c r="L1293" s="12">
        <v>0.60277777777777775</v>
      </c>
      <c r="M1293" s="12">
        <v>4.583333333333333E-2</v>
      </c>
      <c r="N1293">
        <v>658</v>
      </c>
      <c r="O1293" s="13">
        <v>0.44305555555555554</v>
      </c>
      <c r="P1293" s="13"/>
      <c r="Q1293"/>
    </row>
    <row r="1294" spans="1:17" x14ac:dyDescent="0.25">
      <c r="A1294" s="11">
        <v>45195</v>
      </c>
      <c r="B1294"/>
      <c r="C1294">
        <v>10002458</v>
      </c>
      <c r="D1294"/>
      <c r="E1294"/>
      <c r="F1294"/>
      <c r="G1294"/>
      <c r="H1294"/>
      <c r="I1294" s="12">
        <v>0.3527777777777778</v>
      </c>
      <c r="J1294" s="12">
        <v>0.11597222222222223</v>
      </c>
      <c r="K1294" s="12">
        <v>0</v>
      </c>
      <c r="L1294" s="12">
        <v>0.59722222222222221</v>
      </c>
      <c r="M1294" s="12">
        <v>6.9444444444444448E-2</v>
      </c>
      <c r="N1294">
        <v>648</v>
      </c>
      <c r="O1294" s="13">
        <v>0.46875</v>
      </c>
      <c r="P1294" s="13"/>
      <c r="Q1294"/>
    </row>
    <row r="1295" spans="1:17" x14ac:dyDescent="0.25">
      <c r="A1295" s="11">
        <v>45196</v>
      </c>
      <c r="B1295"/>
      <c r="C1295">
        <v>10002458</v>
      </c>
      <c r="D1295"/>
      <c r="E1295"/>
      <c r="F1295"/>
      <c r="G1295"/>
      <c r="H1295"/>
      <c r="I1295" s="12">
        <v>0.34166666666666667</v>
      </c>
      <c r="J1295" s="12">
        <v>5.9722222222222225E-2</v>
      </c>
      <c r="K1295" s="12">
        <v>0</v>
      </c>
      <c r="L1295" s="12">
        <v>0.52569444444444446</v>
      </c>
      <c r="M1295" s="12">
        <v>0.92708333333333337</v>
      </c>
      <c r="N1295">
        <v>645</v>
      </c>
      <c r="O1295" s="13">
        <v>0.40138888888888891</v>
      </c>
      <c r="P1295" s="13"/>
      <c r="Q1295"/>
    </row>
    <row r="1296" spans="1:17" x14ac:dyDescent="0.25">
      <c r="A1296" s="11">
        <v>45197</v>
      </c>
      <c r="B1296"/>
      <c r="C1296">
        <v>10002458</v>
      </c>
      <c r="D1296"/>
      <c r="E1296"/>
      <c r="F1296"/>
      <c r="G1296"/>
      <c r="H1296"/>
      <c r="I1296" s="12">
        <v>0.34722222222222221</v>
      </c>
      <c r="J1296" s="12">
        <v>0.1125</v>
      </c>
      <c r="K1296" s="12">
        <v>0</v>
      </c>
      <c r="L1296" s="12">
        <v>0.62847222222222221</v>
      </c>
      <c r="M1296" s="12">
        <v>8.8888888888888892E-2</v>
      </c>
      <c r="N1296">
        <v>648</v>
      </c>
      <c r="O1296" s="13">
        <v>0.4597222222222222</v>
      </c>
      <c r="P1296" s="13"/>
      <c r="Q1296"/>
    </row>
    <row r="1297" spans="1:17" x14ac:dyDescent="0.25">
      <c r="A1297" s="11">
        <v>45198</v>
      </c>
      <c r="B1297"/>
      <c r="C1297">
        <v>10002458</v>
      </c>
      <c r="D1297"/>
      <c r="E1297"/>
      <c r="F1297"/>
      <c r="G1297"/>
      <c r="H1297"/>
      <c r="I1297" s="12">
        <v>0.34513888888888888</v>
      </c>
      <c r="J1297" s="12">
        <v>0.16527777777777777</v>
      </c>
      <c r="K1297" s="12">
        <v>0</v>
      </c>
      <c r="L1297" s="12">
        <v>0.60902777777777772</v>
      </c>
      <c r="M1297" s="12">
        <v>0.11944444444444445</v>
      </c>
      <c r="N1297">
        <v>647</v>
      </c>
      <c r="O1297" s="13">
        <v>0.51041666666666663</v>
      </c>
      <c r="P1297" s="13">
        <v>6.1118055555555557</v>
      </c>
      <c r="Q1297"/>
    </row>
    <row r="1298" spans="1:17" x14ac:dyDescent="0.25">
      <c r="A1298" s="11">
        <v>45201</v>
      </c>
      <c r="B1298"/>
      <c r="C1298">
        <v>10002458</v>
      </c>
      <c r="D1298"/>
      <c r="E1298"/>
      <c r="F1298"/>
      <c r="G1298"/>
      <c r="H1298"/>
      <c r="I1298" s="12">
        <v>0.34097222222222223</v>
      </c>
      <c r="J1298" s="12">
        <v>0.1423611111111111</v>
      </c>
      <c r="K1298" s="12">
        <v>0</v>
      </c>
      <c r="L1298" s="12">
        <v>0.59375</v>
      </c>
      <c r="M1298" s="12">
        <v>7.7083333333333337E-2</v>
      </c>
      <c r="N1298">
        <v>646</v>
      </c>
      <c r="O1298" s="13">
        <v>0.48333333333333334</v>
      </c>
      <c r="P1298" s="13"/>
      <c r="Q1298"/>
    </row>
    <row r="1299" spans="1:17" x14ac:dyDescent="0.25">
      <c r="A1299" s="11">
        <v>45202</v>
      </c>
      <c r="B1299"/>
      <c r="C1299">
        <v>10002458</v>
      </c>
      <c r="D1299"/>
      <c r="E1299"/>
      <c r="F1299"/>
      <c r="G1299"/>
      <c r="H1299"/>
      <c r="I1299" s="12">
        <v>0.34513888888888888</v>
      </c>
      <c r="J1299" s="12">
        <v>0.11874999999999999</v>
      </c>
      <c r="K1299" s="12">
        <v>0</v>
      </c>
      <c r="L1299" s="12">
        <v>0.29652777777777778</v>
      </c>
      <c r="M1299" s="12">
        <v>5.9027777777777776E-2</v>
      </c>
      <c r="N1299">
        <v>649</v>
      </c>
      <c r="O1299" s="13">
        <v>0.46388888888888891</v>
      </c>
      <c r="P1299" s="13"/>
      <c r="Q1299"/>
    </row>
    <row r="1300" spans="1:17" x14ac:dyDescent="0.25">
      <c r="A1300" s="11">
        <v>45203</v>
      </c>
      <c r="B1300"/>
      <c r="C1300">
        <v>10002458</v>
      </c>
      <c r="D1300"/>
      <c r="E1300"/>
      <c r="F1300"/>
      <c r="G1300"/>
      <c r="H1300"/>
      <c r="I1300" s="12">
        <v>0.34791666666666665</v>
      </c>
      <c r="J1300" s="12">
        <v>7.7083333333333337E-2</v>
      </c>
      <c r="K1300" s="12">
        <v>0</v>
      </c>
      <c r="L1300" s="12">
        <v>0.57013888888888886</v>
      </c>
      <c r="M1300" s="12">
        <v>0.99583333333333335</v>
      </c>
      <c r="N1300">
        <v>648</v>
      </c>
      <c r="O1300" s="13">
        <v>0.42499999999999999</v>
      </c>
      <c r="P1300" s="13"/>
      <c r="Q1300"/>
    </row>
    <row r="1301" spans="1:17" x14ac:dyDescent="0.25">
      <c r="A1301" s="11">
        <v>45204</v>
      </c>
      <c r="B1301"/>
      <c r="C1301">
        <v>10002458</v>
      </c>
      <c r="D1301"/>
      <c r="E1301"/>
      <c r="F1301"/>
      <c r="G1301"/>
      <c r="H1301"/>
      <c r="I1301" s="12">
        <v>0.34305555555555556</v>
      </c>
      <c r="J1301" s="12">
        <v>0.12222222222222222</v>
      </c>
      <c r="K1301" s="12">
        <v>0</v>
      </c>
      <c r="L1301" s="12">
        <v>0.6118055555555556</v>
      </c>
      <c r="M1301" s="12">
        <v>7.7083333333333337E-2</v>
      </c>
      <c r="N1301">
        <v>647</v>
      </c>
      <c r="O1301" s="13">
        <v>0.46527777777777779</v>
      </c>
      <c r="P1301" s="13"/>
      <c r="Q1301"/>
    </row>
    <row r="1302" spans="1:17" x14ac:dyDescent="0.25">
      <c r="A1302" s="11">
        <v>45205</v>
      </c>
      <c r="B1302"/>
      <c r="C1302">
        <v>10002458</v>
      </c>
      <c r="D1302"/>
      <c r="E1302"/>
      <c r="F1302"/>
      <c r="G1302"/>
      <c r="H1302"/>
      <c r="I1302" s="12">
        <v>0.33819444444444446</v>
      </c>
      <c r="J1302" s="12">
        <v>0.12638888888888888</v>
      </c>
      <c r="K1302" s="12">
        <v>0</v>
      </c>
      <c r="L1302" s="12">
        <v>0.62013888888888891</v>
      </c>
      <c r="M1302" s="12">
        <v>8.4722222222222227E-2</v>
      </c>
      <c r="N1302">
        <v>647</v>
      </c>
      <c r="O1302" s="13">
        <v>0.46458333333333335</v>
      </c>
      <c r="P1302" s="13"/>
      <c r="Q1302"/>
    </row>
    <row r="1303" spans="1:17" x14ac:dyDescent="0.25">
      <c r="A1303" s="11">
        <v>45208</v>
      </c>
      <c r="B1303"/>
      <c r="C1303">
        <v>10002458</v>
      </c>
      <c r="D1303"/>
      <c r="E1303"/>
      <c r="F1303"/>
      <c r="G1303"/>
      <c r="H1303"/>
      <c r="I1303" s="12">
        <v>0.34861111111111109</v>
      </c>
      <c r="J1303" s="12">
        <v>0.13055555555555556</v>
      </c>
      <c r="K1303" s="12">
        <v>0</v>
      </c>
      <c r="L1303" s="12">
        <v>0.61250000000000004</v>
      </c>
      <c r="M1303" s="12">
        <v>9.166666666666666E-2</v>
      </c>
      <c r="N1303">
        <v>649</v>
      </c>
      <c r="O1303" s="13">
        <v>0.47916666666666669</v>
      </c>
      <c r="P1303" s="13"/>
      <c r="Q1303"/>
    </row>
    <row r="1304" spans="1:17" x14ac:dyDescent="0.25">
      <c r="A1304" s="11">
        <v>45209</v>
      </c>
      <c r="B1304"/>
      <c r="C1304">
        <v>10002458</v>
      </c>
      <c r="D1304"/>
      <c r="E1304"/>
      <c r="F1304"/>
      <c r="G1304"/>
      <c r="H1304"/>
      <c r="I1304" s="12">
        <v>0.34305555555555556</v>
      </c>
      <c r="J1304" s="12">
        <v>7.5694444444444439E-2</v>
      </c>
      <c r="K1304" s="12">
        <v>0</v>
      </c>
      <c r="L1304" s="12">
        <v>0.6166666666666667</v>
      </c>
      <c r="M1304" s="12">
        <v>3.5416666666666666E-2</v>
      </c>
      <c r="N1304">
        <v>643</v>
      </c>
      <c r="O1304" s="13">
        <v>0.41875000000000001</v>
      </c>
      <c r="P1304" s="13"/>
      <c r="Q1304"/>
    </row>
    <row r="1305" spans="1:17" x14ac:dyDescent="0.25">
      <c r="A1305" s="11">
        <v>45210</v>
      </c>
      <c r="B1305"/>
      <c r="C1305">
        <v>10002458</v>
      </c>
      <c r="D1305"/>
      <c r="E1305"/>
      <c r="F1305"/>
      <c r="G1305"/>
      <c r="H1305"/>
      <c r="I1305" s="12">
        <v>0.34305555555555556</v>
      </c>
      <c r="J1305" s="12">
        <v>0.1</v>
      </c>
      <c r="K1305" s="12">
        <v>0</v>
      </c>
      <c r="L1305" s="12">
        <v>0.46250000000000002</v>
      </c>
      <c r="M1305" s="12">
        <v>0.90555555555555556</v>
      </c>
      <c r="N1305">
        <v>656</v>
      </c>
      <c r="O1305" s="13">
        <v>0.44305555555555554</v>
      </c>
      <c r="P1305" s="13"/>
      <c r="Q1305"/>
    </row>
    <row r="1306" spans="1:17" x14ac:dyDescent="0.25">
      <c r="A1306" s="11">
        <v>45211</v>
      </c>
      <c r="B1306"/>
      <c r="C1306">
        <v>10002458</v>
      </c>
      <c r="D1306"/>
      <c r="E1306"/>
      <c r="F1306"/>
      <c r="G1306"/>
      <c r="H1306"/>
      <c r="I1306" s="12">
        <v>0.35</v>
      </c>
      <c r="J1306" s="12">
        <v>8.1944444444444445E-2</v>
      </c>
      <c r="K1306" s="12">
        <v>0</v>
      </c>
      <c r="L1306" s="12">
        <v>0.6333333333333333</v>
      </c>
      <c r="M1306" s="12">
        <v>6.5277777777777782E-2</v>
      </c>
      <c r="N1306">
        <v>649</v>
      </c>
      <c r="O1306" s="13">
        <v>0.43194444444444446</v>
      </c>
      <c r="P1306" s="13"/>
      <c r="Q1306"/>
    </row>
    <row r="1307" spans="1:17" x14ac:dyDescent="0.25">
      <c r="A1307" s="11">
        <v>45215</v>
      </c>
      <c r="B1307"/>
      <c r="C1307">
        <v>10002458</v>
      </c>
      <c r="D1307"/>
      <c r="E1307"/>
      <c r="F1307"/>
      <c r="G1307"/>
      <c r="H1307"/>
      <c r="I1307" s="12">
        <v>0.34513888888888888</v>
      </c>
      <c r="J1307" s="12">
        <v>0.13958333333333334</v>
      </c>
      <c r="K1307" s="12">
        <v>0</v>
      </c>
      <c r="L1307" s="12">
        <v>0.61597222222222225</v>
      </c>
      <c r="M1307" s="12">
        <v>0.10069444444444445</v>
      </c>
      <c r="N1307">
        <v>648</v>
      </c>
      <c r="O1307" s="13">
        <v>0.48472222222222222</v>
      </c>
      <c r="P1307" s="13"/>
      <c r="Q1307"/>
    </row>
    <row r="1308" spans="1:17" x14ac:dyDescent="0.25">
      <c r="A1308" s="11">
        <v>45216</v>
      </c>
      <c r="B1308"/>
      <c r="C1308">
        <v>10002458</v>
      </c>
      <c r="D1308"/>
      <c r="E1308"/>
      <c r="F1308"/>
      <c r="G1308"/>
      <c r="H1308"/>
      <c r="I1308" s="12">
        <v>0.33888888888888891</v>
      </c>
      <c r="J1308" s="12">
        <v>0.12083333333333333</v>
      </c>
      <c r="K1308" s="12">
        <v>0</v>
      </c>
      <c r="L1308" s="12">
        <v>0.6118055555555556</v>
      </c>
      <c r="M1308" s="12">
        <v>7.1527777777777773E-2</v>
      </c>
      <c r="N1308">
        <v>649</v>
      </c>
      <c r="O1308" s="13">
        <v>0.4597222222222222</v>
      </c>
      <c r="P1308" s="13"/>
      <c r="Q1308"/>
    </row>
    <row r="1309" spans="1:17" x14ac:dyDescent="0.25">
      <c r="A1309" s="11">
        <v>45217</v>
      </c>
      <c r="B1309"/>
      <c r="C1309">
        <v>10002458</v>
      </c>
      <c r="D1309"/>
      <c r="E1309"/>
      <c r="F1309"/>
      <c r="G1309"/>
      <c r="H1309"/>
      <c r="I1309" s="12">
        <v>0.35972222222222222</v>
      </c>
      <c r="J1309" s="12">
        <v>6.3888888888888884E-2</v>
      </c>
      <c r="K1309" s="12">
        <v>0</v>
      </c>
      <c r="L1309" s="12">
        <v>0.45555555555555555</v>
      </c>
      <c r="M1309" s="12">
        <v>0.87916666666666665</v>
      </c>
      <c r="N1309">
        <v>661</v>
      </c>
      <c r="O1309" s="13">
        <v>0.4236111111111111</v>
      </c>
      <c r="P1309" s="13"/>
      <c r="Q1309"/>
    </row>
    <row r="1310" spans="1:17" x14ac:dyDescent="0.25">
      <c r="A1310" s="11">
        <v>45218</v>
      </c>
      <c r="B1310"/>
      <c r="C1310">
        <v>10002458</v>
      </c>
      <c r="D1310"/>
      <c r="E1310"/>
      <c r="F1310"/>
      <c r="G1310"/>
      <c r="H1310"/>
      <c r="I1310" s="12">
        <v>0.34375</v>
      </c>
      <c r="J1310" s="12">
        <v>0.12569444444444444</v>
      </c>
      <c r="K1310" s="12">
        <v>0</v>
      </c>
      <c r="L1310" s="12">
        <v>0.62222222222222223</v>
      </c>
      <c r="M1310" s="12">
        <v>9.166666666666666E-2</v>
      </c>
      <c r="N1310">
        <v>654</v>
      </c>
      <c r="O1310" s="13">
        <v>0.46944444444444444</v>
      </c>
      <c r="P1310" s="13"/>
      <c r="Q1310"/>
    </row>
    <row r="1311" spans="1:17" x14ac:dyDescent="0.25">
      <c r="A1311" s="11">
        <v>45222</v>
      </c>
      <c r="B1311"/>
      <c r="C1311">
        <v>10002458</v>
      </c>
      <c r="D1311"/>
      <c r="E1311"/>
      <c r="F1311"/>
      <c r="G1311"/>
      <c r="H1311"/>
      <c r="I1311" s="12">
        <v>0.34236111111111112</v>
      </c>
      <c r="J1311" s="12">
        <v>0.12777777777777777</v>
      </c>
      <c r="K1311" s="12">
        <v>0</v>
      </c>
      <c r="L1311" s="12">
        <v>0.63402777777777775</v>
      </c>
      <c r="M1311" s="12">
        <v>0.10416666666666667</v>
      </c>
      <c r="N1311">
        <v>649</v>
      </c>
      <c r="O1311" s="13">
        <v>0.47013888888888888</v>
      </c>
      <c r="P1311" s="13"/>
      <c r="Q1311"/>
    </row>
    <row r="1312" spans="1:17" x14ac:dyDescent="0.25">
      <c r="A1312" s="11">
        <v>45223</v>
      </c>
      <c r="B1312"/>
      <c r="C1312">
        <v>10002458</v>
      </c>
      <c r="D1312"/>
      <c r="E1312"/>
      <c r="F1312"/>
      <c r="G1312"/>
      <c r="H1312"/>
      <c r="I1312" s="12">
        <v>0.36458333333333331</v>
      </c>
      <c r="J1312" s="12">
        <v>0.10902777777777778</v>
      </c>
      <c r="K1312" s="12">
        <v>0</v>
      </c>
      <c r="L1312" s="12">
        <v>0.60624999999999996</v>
      </c>
      <c r="M1312" s="12">
        <v>7.9861111111111105E-2</v>
      </c>
      <c r="N1312">
        <v>671</v>
      </c>
      <c r="O1312" s="13">
        <v>0.47361111111111109</v>
      </c>
      <c r="P1312" s="13"/>
      <c r="Q1312"/>
    </row>
    <row r="1313" spans="1:17" x14ac:dyDescent="0.25">
      <c r="A1313" s="11">
        <v>45224</v>
      </c>
      <c r="B1313"/>
      <c r="C1313">
        <v>10002458</v>
      </c>
      <c r="D1313"/>
      <c r="E1313"/>
      <c r="F1313"/>
      <c r="G1313"/>
      <c r="H1313"/>
      <c r="I1313" s="12">
        <v>0.33750000000000002</v>
      </c>
      <c r="J1313" s="12">
        <v>6.805555555555555E-2</v>
      </c>
      <c r="K1313" s="12">
        <v>0</v>
      </c>
      <c r="L1313" s="12">
        <v>0.57361111111111107</v>
      </c>
      <c r="M1313" s="12">
        <v>0.97916666666666663</v>
      </c>
      <c r="N1313">
        <v>649</v>
      </c>
      <c r="O1313" s="13">
        <v>0.40555555555555556</v>
      </c>
      <c r="P1313" s="13"/>
      <c r="Q1313"/>
    </row>
    <row r="1314" spans="1:17" x14ac:dyDescent="0.25">
      <c r="A1314" s="11">
        <v>45225</v>
      </c>
      <c r="B1314"/>
      <c r="C1314">
        <v>10002458</v>
      </c>
      <c r="D1314"/>
      <c r="E1314"/>
      <c r="F1314"/>
      <c r="G1314"/>
      <c r="H1314"/>
      <c r="I1314" s="12">
        <v>0.35138888888888886</v>
      </c>
      <c r="J1314" s="12">
        <v>8.3333333333333329E-2</v>
      </c>
      <c r="K1314" s="12">
        <v>0</v>
      </c>
      <c r="L1314" s="12">
        <v>0.64513888888888893</v>
      </c>
      <c r="M1314" s="12">
        <v>7.9861111111111105E-2</v>
      </c>
      <c r="N1314">
        <v>650</v>
      </c>
      <c r="O1314" s="13">
        <v>0.43472222222222223</v>
      </c>
      <c r="P1314" s="13"/>
      <c r="Q1314"/>
    </row>
    <row r="1315" spans="1:17" x14ac:dyDescent="0.25">
      <c r="A1315" s="11">
        <v>45226</v>
      </c>
      <c r="B1315"/>
      <c r="C1315">
        <v>10002458</v>
      </c>
      <c r="D1315"/>
      <c r="E1315"/>
      <c r="F1315"/>
      <c r="G1315"/>
      <c r="H1315"/>
      <c r="I1315" s="12">
        <v>0.35833333333333334</v>
      </c>
      <c r="J1315" s="12">
        <v>0.13402777777777777</v>
      </c>
      <c r="K1315" s="12">
        <v>0</v>
      </c>
      <c r="L1315" s="12">
        <v>0.60763888888888884</v>
      </c>
      <c r="M1315" s="12">
        <v>0.10138888888888889</v>
      </c>
      <c r="N1315">
        <v>650</v>
      </c>
      <c r="O1315" s="13">
        <v>0.49236111111111114</v>
      </c>
      <c r="P1315" s="13"/>
      <c r="Q1315"/>
    </row>
    <row r="1316" spans="1:17" x14ac:dyDescent="0.25">
      <c r="A1316" s="11">
        <v>45229</v>
      </c>
      <c r="B1316"/>
      <c r="C1316">
        <v>10002458</v>
      </c>
      <c r="D1316"/>
      <c r="E1316"/>
      <c r="F1316"/>
      <c r="G1316"/>
      <c r="H1316"/>
      <c r="I1316" s="12">
        <v>0.3347222222222222</v>
      </c>
      <c r="J1316" s="12">
        <v>0.14583333333333334</v>
      </c>
      <c r="K1316" s="12">
        <v>0</v>
      </c>
      <c r="L1316" s="12">
        <v>0.60069444444444442</v>
      </c>
      <c r="M1316" s="12">
        <v>9.5138888888888884E-2</v>
      </c>
      <c r="N1316">
        <v>648</v>
      </c>
      <c r="O1316" s="13">
        <v>0.48055555555555557</v>
      </c>
      <c r="P1316" s="13">
        <v>8.6694444444444443</v>
      </c>
      <c r="Q1316"/>
    </row>
    <row r="1317" spans="1:17" x14ac:dyDescent="0.25">
      <c r="A1317" s="11">
        <v>45078</v>
      </c>
      <c r="B1317"/>
      <c r="C1317">
        <v>10002472</v>
      </c>
      <c r="D1317"/>
      <c r="E1317"/>
      <c r="F1317"/>
      <c r="G1317"/>
      <c r="H1317"/>
      <c r="I1317" s="12">
        <v>0.26458333333333334</v>
      </c>
      <c r="J1317" s="12">
        <v>0.10416666666666667</v>
      </c>
      <c r="K1317" s="12">
        <v>0</v>
      </c>
      <c r="L1317" s="12">
        <v>0.40416666666666667</v>
      </c>
      <c r="M1317" s="12">
        <v>0.81944444444444442</v>
      </c>
      <c r="N1317">
        <v>476</v>
      </c>
      <c r="O1317" s="13">
        <v>0.36875000000000002</v>
      </c>
      <c r="P1317" s="13"/>
      <c r="Q1317"/>
    </row>
    <row r="1318" spans="1:17" x14ac:dyDescent="0.25">
      <c r="A1318" s="11">
        <v>45079</v>
      </c>
      <c r="B1318"/>
      <c r="C1318">
        <v>10002472</v>
      </c>
      <c r="D1318"/>
      <c r="E1318"/>
      <c r="F1318"/>
      <c r="G1318"/>
      <c r="H1318"/>
      <c r="I1318" s="12">
        <v>0.32916666666666666</v>
      </c>
      <c r="J1318" s="12">
        <v>0.18402777777777779</v>
      </c>
      <c r="K1318" s="12">
        <v>0</v>
      </c>
      <c r="L1318" s="12">
        <v>0.19791666666666666</v>
      </c>
      <c r="M1318" s="12">
        <v>0.79305555555555551</v>
      </c>
      <c r="N1318">
        <v>752</v>
      </c>
      <c r="O1318" s="13">
        <v>0.5131944444444444</v>
      </c>
      <c r="P1318" s="13"/>
      <c r="Q1318"/>
    </row>
    <row r="1319" spans="1:17" x14ac:dyDescent="0.25">
      <c r="A1319" s="11">
        <v>45082</v>
      </c>
      <c r="B1319"/>
      <c r="C1319">
        <v>10002472</v>
      </c>
      <c r="D1319"/>
      <c r="E1319"/>
      <c r="F1319"/>
      <c r="G1319"/>
      <c r="H1319"/>
      <c r="I1319" s="12">
        <v>0.38541666666666669</v>
      </c>
      <c r="J1319" s="12">
        <v>0.10694444444444444</v>
      </c>
      <c r="K1319" s="12">
        <v>0</v>
      </c>
      <c r="L1319" s="12">
        <v>0.59166666666666667</v>
      </c>
      <c r="M1319" s="12">
        <v>0.14444444444444443</v>
      </c>
      <c r="N1319">
        <v>677</v>
      </c>
      <c r="O1319" s="13">
        <v>0.49236111111111114</v>
      </c>
      <c r="P1319" s="13"/>
      <c r="Q1319"/>
    </row>
    <row r="1320" spans="1:17" x14ac:dyDescent="0.25">
      <c r="A1320" s="11">
        <v>45083</v>
      </c>
      <c r="B1320"/>
      <c r="C1320">
        <v>10002472</v>
      </c>
      <c r="D1320"/>
      <c r="E1320"/>
      <c r="F1320"/>
      <c r="G1320"/>
      <c r="H1320"/>
      <c r="I1320" s="12">
        <v>0.44444444444444442</v>
      </c>
      <c r="J1320" s="12">
        <v>8.1250000000000003E-2</v>
      </c>
      <c r="K1320" s="12">
        <v>0</v>
      </c>
      <c r="L1320" s="12">
        <v>0.52152777777777781</v>
      </c>
      <c r="M1320" s="12">
        <v>0.13194444444444445</v>
      </c>
      <c r="N1320">
        <v>796</v>
      </c>
      <c r="O1320" s="13">
        <v>0.52569444444444446</v>
      </c>
      <c r="P1320" s="13"/>
      <c r="Q1320"/>
    </row>
    <row r="1321" spans="1:17" x14ac:dyDescent="0.25">
      <c r="A1321" s="11">
        <v>45084</v>
      </c>
      <c r="B1321"/>
      <c r="C1321">
        <v>10002472</v>
      </c>
      <c r="D1321"/>
      <c r="E1321"/>
      <c r="F1321"/>
      <c r="G1321"/>
      <c r="H1321"/>
      <c r="I1321" s="12">
        <v>0.40277777777777779</v>
      </c>
      <c r="J1321" s="12">
        <v>8.5416666666666669E-2</v>
      </c>
      <c r="K1321" s="12">
        <v>0</v>
      </c>
      <c r="L1321" s="12">
        <v>0.58888888888888891</v>
      </c>
      <c r="M1321" s="12">
        <v>0.13819444444444445</v>
      </c>
      <c r="N1321">
        <v>695</v>
      </c>
      <c r="O1321" s="13">
        <v>0.48819444444444443</v>
      </c>
      <c r="P1321" s="13"/>
      <c r="Q1321"/>
    </row>
    <row r="1322" spans="1:17" x14ac:dyDescent="0.25">
      <c r="A1322" s="11">
        <v>45085</v>
      </c>
      <c r="B1322"/>
      <c r="C1322">
        <v>10002472</v>
      </c>
      <c r="D1322"/>
      <c r="E1322"/>
      <c r="F1322"/>
      <c r="G1322"/>
      <c r="H1322"/>
      <c r="I1322" s="12">
        <v>0.37152777777777779</v>
      </c>
      <c r="J1322" s="12">
        <v>5.0694444444444445E-2</v>
      </c>
      <c r="K1322" s="12">
        <v>0</v>
      </c>
      <c r="L1322" s="12">
        <v>0.59722222222222221</v>
      </c>
      <c r="M1322" s="12">
        <v>0.10416666666666667</v>
      </c>
      <c r="N1322">
        <v>650</v>
      </c>
      <c r="O1322" s="13">
        <v>0.42222222222222222</v>
      </c>
      <c r="P1322" s="13"/>
      <c r="Q1322"/>
    </row>
    <row r="1323" spans="1:17" x14ac:dyDescent="0.25">
      <c r="A1323" s="11">
        <v>45086</v>
      </c>
      <c r="B1323"/>
      <c r="C1323">
        <v>10002472</v>
      </c>
      <c r="D1323"/>
      <c r="E1323"/>
      <c r="F1323"/>
      <c r="G1323"/>
      <c r="H1323"/>
      <c r="I1323" s="12">
        <v>0.41666666666666669</v>
      </c>
      <c r="J1323" s="12">
        <v>9.0972222222222218E-2</v>
      </c>
      <c r="K1323" s="12">
        <v>0</v>
      </c>
      <c r="L1323" s="12">
        <v>0.48055555555555557</v>
      </c>
      <c r="M1323" s="12">
        <v>5.2777777777777778E-2</v>
      </c>
      <c r="N1323">
        <v>714</v>
      </c>
      <c r="O1323" s="13">
        <v>0.50763888888888886</v>
      </c>
      <c r="P1323" s="13"/>
      <c r="Q1323"/>
    </row>
    <row r="1324" spans="1:17" x14ac:dyDescent="0.25">
      <c r="A1324" s="11">
        <v>45089</v>
      </c>
      <c r="B1324"/>
      <c r="C1324">
        <v>10002472</v>
      </c>
      <c r="D1324"/>
      <c r="E1324"/>
      <c r="F1324"/>
      <c r="G1324"/>
      <c r="H1324"/>
      <c r="I1324" s="12">
        <v>0.27013888888888887</v>
      </c>
      <c r="J1324" s="12">
        <v>0.1361111111111111</v>
      </c>
      <c r="K1324" s="12">
        <v>6.9444444444444447E-4</v>
      </c>
      <c r="L1324" s="12">
        <v>0.59583333333333333</v>
      </c>
      <c r="M1324" s="12">
        <v>7.013888888888889E-2</v>
      </c>
      <c r="N1324">
        <v>475</v>
      </c>
      <c r="O1324" s="13">
        <v>0.40694444444444444</v>
      </c>
      <c r="P1324" s="13"/>
      <c r="Q1324"/>
    </row>
    <row r="1325" spans="1:17" x14ac:dyDescent="0.25">
      <c r="A1325" s="11">
        <v>45090</v>
      </c>
      <c r="B1325"/>
      <c r="C1325">
        <v>10002472</v>
      </c>
      <c r="D1325"/>
      <c r="E1325"/>
      <c r="F1325"/>
      <c r="G1325"/>
      <c r="H1325"/>
      <c r="I1325" s="12">
        <v>0.27638888888888891</v>
      </c>
      <c r="J1325" s="12">
        <v>0.11597222222222223</v>
      </c>
      <c r="K1325" s="12">
        <v>0</v>
      </c>
      <c r="L1325" s="12">
        <v>0.53194444444444444</v>
      </c>
      <c r="M1325" s="12">
        <v>0.99652777777777779</v>
      </c>
      <c r="N1325">
        <v>476</v>
      </c>
      <c r="O1325" s="13">
        <v>0.3923611111111111</v>
      </c>
      <c r="P1325" s="13"/>
      <c r="Q1325"/>
    </row>
    <row r="1326" spans="1:17" x14ac:dyDescent="0.25">
      <c r="A1326" s="11">
        <v>45092</v>
      </c>
      <c r="B1326"/>
      <c r="C1326">
        <v>10002472</v>
      </c>
      <c r="D1326"/>
      <c r="E1326"/>
      <c r="F1326"/>
      <c r="G1326"/>
      <c r="H1326"/>
      <c r="I1326" s="12">
        <v>0.30138888888888887</v>
      </c>
      <c r="J1326" s="12">
        <v>0.12986111111111112</v>
      </c>
      <c r="K1326" s="12">
        <v>0</v>
      </c>
      <c r="L1326" s="12">
        <v>0.60833333333333328</v>
      </c>
      <c r="M1326" s="12">
        <v>9.583333333333334E-2</v>
      </c>
      <c r="N1326">
        <v>520</v>
      </c>
      <c r="O1326" s="13">
        <v>0.43125000000000002</v>
      </c>
      <c r="P1326" s="13"/>
      <c r="Q1326"/>
    </row>
    <row r="1327" spans="1:17" x14ac:dyDescent="0.25">
      <c r="A1327" s="11">
        <v>45093</v>
      </c>
      <c r="B1327"/>
      <c r="C1327">
        <v>10002472</v>
      </c>
      <c r="D1327"/>
      <c r="E1327"/>
      <c r="F1327"/>
      <c r="G1327"/>
      <c r="H1327"/>
      <c r="I1327" s="12">
        <v>0.27083333333333331</v>
      </c>
      <c r="J1327" s="12">
        <v>0.10069444444444445</v>
      </c>
      <c r="K1327" s="12">
        <v>0</v>
      </c>
      <c r="L1327" s="12">
        <v>0.5854166666666667</v>
      </c>
      <c r="M1327" s="12">
        <v>3.888888888888889E-2</v>
      </c>
      <c r="N1327">
        <v>477</v>
      </c>
      <c r="O1327" s="13">
        <v>0.37152777777777779</v>
      </c>
      <c r="P1327" s="13"/>
      <c r="Q1327"/>
    </row>
    <row r="1328" spans="1:17" x14ac:dyDescent="0.25">
      <c r="A1328" s="11">
        <v>45097</v>
      </c>
      <c r="B1328"/>
      <c r="C1328">
        <v>10002472</v>
      </c>
      <c r="D1328"/>
      <c r="E1328"/>
      <c r="F1328"/>
      <c r="G1328"/>
      <c r="H1328"/>
      <c r="I1328" s="12">
        <v>0.27569444444444446</v>
      </c>
      <c r="J1328" s="12">
        <v>8.5416666666666669E-2</v>
      </c>
      <c r="K1328" s="12">
        <v>0</v>
      </c>
      <c r="L1328" s="12">
        <v>0.59027777777777779</v>
      </c>
      <c r="M1328" s="12">
        <v>7.5694444444444439E-2</v>
      </c>
      <c r="N1328">
        <v>476</v>
      </c>
      <c r="O1328" s="13">
        <v>0.3611111111111111</v>
      </c>
      <c r="P1328" s="13"/>
      <c r="Q1328"/>
    </row>
    <row r="1329" spans="1:17" x14ac:dyDescent="0.25">
      <c r="A1329" s="11">
        <v>45098</v>
      </c>
      <c r="B1329"/>
      <c r="C1329">
        <v>10002472</v>
      </c>
      <c r="D1329"/>
      <c r="E1329"/>
      <c r="F1329"/>
      <c r="G1329"/>
      <c r="H1329"/>
      <c r="I1329" s="12">
        <v>0.28263888888888888</v>
      </c>
      <c r="J1329" s="12">
        <v>0.11666666666666667</v>
      </c>
      <c r="K1329" s="12">
        <v>0</v>
      </c>
      <c r="L1329" s="12">
        <v>0.58750000000000002</v>
      </c>
      <c r="M1329" s="12">
        <v>2.9166666666666667E-2</v>
      </c>
      <c r="N1329">
        <v>475</v>
      </c>
      <c r="O1329" s="13">
        <v>0.39930555555555558</v>
      </c>
      <c r="P1329" s="13"/>
      <c r="Q1329"/>
    </row>
    <row r="1330" spans="1:17" x14ac:dyDescent="0.25">
      <c r="A1330" s="11">
        <v>45099</v>
      </c>
      <c r="B1330"/>
      <c r="C1330">
        <v>10002472</v>
      </c>
      <c r="D1330"/>
      <c r="E1330"/>
      <c r="F1330"/>
      <c r="G1330"/>
      <c r="H1330"/>
      <c r="I1330" s="12">
        <v>0.27430555555555558</v>
      </c>
      <c r="J1330" s="12">
        <v>0.11944444444444445</v>
      </c>
      <c r="K1330" s="12">
        <v>0</v>
      </c>
      <c r="L1330" s="12">
        <v>0.57361111111111107</v>
      </c>
      <c r="M1330" s="12">
        <v>6.1111111111111109E-2</v>
      </c>
      <c r="N1330">
        <v>476</v>
      </c>
      <c r="O1330" s="13">
        <v>0.39374999999999999</v>
      </c>
      <c r="P1330" s="13"/>
      <c r="Q1330"/>
    </row>
    <row r="1331" spans="1:17" x14ac:dyDescent="0.25">
      <c r="A1331" s="11">
        <v>45100</v>
      </c>
      <c r="B1331"/>
      <c r="C1331">
        <v>10002472</v>
      </c>
      <c r="D1331"/>
      <c r="E1331"/>
      <c r="F1331"/>
      <c r="G1331"/>
      <c r="H1331"/>
      <c r="I1331" s="12">
        <v>0.26458333333333334</v>
      </c>
      <c r="J1331" s="12">
        <v>0.1451388888888889</v>
      </c>
      <c r="K1331" s="12">
        <v>6.9444444444444447E-4</v>
      </c>
      <c r="L1331" s="12">
        <v>0.59583333333333333</v>
      </c>
      <c r="M1331" s="12">
        <v>6.8750000000000006E-2</v>
      </c>
      <c r="N1331">
        <v>475</v>
      </c>
      <c r="O1331" s="13">
        <v>0.41041666666666665</v>
      </c>
      <c r="P1331" s="13"/>
      <c r="Q1331"/>
    </row>
    <row r="1332" spans="1:17" x14ac:dyDescent="0.25">
      <c r="A1332" s="11">
        <v>45103</v>
      </c>
      <c r="B1332"/>
      <c r="C1332">
        <v>10002472</v>
      </c>
      <c r="D1332"/>
      <c r="E1332"/>
      <c r="F1332"/>
      <c r="G1332"/>
      <c r="H1332"/>
      <c r="I1332" s="12">
        <v>0.2902777777777778</v>
      </c>
      <c r="J1332" s="12">
        <v>0.12013888888888889</v>
      </c>
      <c r="K1332" s="12">
        <v>1.3888888888888889E-3</v>
      </c>
      <c r="L1332" s="12">
        <v>0.55833333333333335</v>
      </c>
      <c r="M1332" s="12">
        <v>2.7083333333333334E-2</v>
      </c>
      <c r="N1332">
        <v>505</v>
      </c>
      <c r="O1332" s="13">
        <v>0.41180555555555554</v>
      </c>
      <c r="P1332" s="13"/>
      <c r="Q1332"/>
    </row>
    <row r="1333" spans="1:17" x14ac:dyDescent="0.25">
      <c r="A1333" s="11">
        <v>45104</v>
      </c>
      <c r="B1333"/>
      <c r="C1333">
        <v>10002472</v>
      </c>
      <c r="D1333"/>
      <c r="E1333"/>
      <c r="F1333"/>
      <c r="G1333"/>
      <c r="H1333"/>
      <c r="I1333" s="12">
        <v>0.26805555555555555</v>
      </c>
      <c r="J1333" s="12">
        <v>0.14652777777777778</v>
      </c>
      <c r="K1333" s="12">
        <v>0</v>
      </c>
      <c r="L1333" s="12">
        <v>0.59305555555555556</v>
      </c>
      <c r="M1333" s="12">
        <v>6.3194444444444442E-2</v>
      </c>
      <c r="N1333">
        <v>473</v>
      </c>
      <c r="O1333" s="13">
        <v>0.41458333333333336</v>
      </c>
      <c r="P1333" s="13"/>
      <c r="Q1333"/>
    </row>
    <row r="1334" spans="1:17" x14ac:dyDescent="0.25">
      <c r="A1334" s="11">
        <v>45105</v>
      </c>
      <c r="B1334"/>
      <c r="C1334">
        <v>10002472</v>
      </c>
      <c r="D1334"/>
      <c r="E1334"/>
      <c r="F1334"/>
      <c r="G1334"/>
      <c r="H1334"/>
      <c r="I1334" s="12">
        <v>0.26874999999999999</v>
      </c>
      <c r="J1334" s="12">
        <v>0.13263888888888889</v>
      </c>
      <c r="K1334" s="12">
        <v>0</v>
      </c>
      <c r="L1334" s="12">
        <v>0.59375</v>
      </c>
      <c r="M1334" s="12">
        <v>4.583333333333333E-2</v>
      </c>
      <c r="N1334">
        <v>476</v>
      </c>
      <c r="O1334" s="13">
        <v>0.40138888888888891</v>
      </c>
      <c r="P1334" s="13"/>
      <c r="Q1334"/>
    </row>
    <row r="1335" spans="1:17" x14ac:dyDescent="0.25">
      <c r="A1335" s="11">
        <v>45106</v>
      </c>
      <c r="B1335"/>
      <c r="C1335">
        <v>10002472</v>
      </c>
      <c r="D1335"/>
      <c r="E1335"/>
      <c r="F1335"/>
      <c r="G1335"/>
      <c r="H1335"/>
      <c r="I1335" s="12">
        <v>0.28055555555555556</v>
      </c>
      <c r="J1335" s="12">
        <v>0.11458333333333333</v>
      </c>
      <c r="K1335" s="12">
        <v>0</v>
      </c>
      <c r="L1335" s="12">
        <v>0.59375</v>
      </c>
      <c r="M1335" s="12">
        <v>3.6805555555555557E-2</v>
      </c>
      <c r="N1335">
        <v>501</v>
      </c>
      <c r="O1335" s="13">
        <v>0.39513888888888887</v>
      </c>
      <c r="P1335" s="13">
        <v>8.1076388888888893</v>
      </c>
      <c r="Q1335"/>
    </row>
    <row r="1336" spans="1:17" x14ac:dyDescent="0.25">
      <c r="A1336" s="11">
        <v>45110</v>
      </c>
      <c r="B1336"/>
      <c r="C1336">
        <v>10002472</v>
      </c>
      <c r="D1336"/>
      <c r="E1336"/>
      <c r="F1336"/>
      <c r="G1336"/>
      <c r="H1336"/>
      <c r="I1336" s="12">
        <v>0.26111111111111113</v>
      </c>
      <c r="J1336" s="12">
        <v>0.13333333333333333</v>
      </c>
      <c r="K1336" s="12">
        <v>0</v>
      </c>
      <c r="L1336" s="12"/>
      <c r="M1336" s="12">
        <v>5.1388888888888887E-2</v>
      </c>
      <c r="N1336">
        <v>466</v>
      </c>
      <c r="O1336" s="13">
        <v>0.39444444444444443</v>
      </c>
      <c r="P1336" s="13"/>
      <c r="Q1336"/>
    </row>
    <row r="1337" spans="1:17" x14ac:dyDescent="0.25">
      <c r="A1337" s="11">
        <v>45111</v>
      </c>
      <c r="B1337"/>
      <c r="C1337">
        <v>10002472</v>
      </c>
      <c r="D1337"/>
      <c r="E1337"/>
      <c r="F1337"/>
      <c r="G1337"/>
      <c r="H1337"/>
      <c r="I1337" s="12">
        <v>0.27361111111111114</v>
      </c>
      <c r="J1337" s="12">
        <v>0.11527777777777778</v>
      </c>
      <c r="K1337" s="12">
        <v>0</v>
      </c>
      <c r="L1337" s="12">
        <v>0.56874999999999998</v>
      </c>
      <c r="M1337" s="12">
        <v>2.013888888888889E-2</v>
      </c>
      <c r="N1337">
        <v>476</v>
      </c>
      <c r="O1337" s="13">
        <v>0.3888888888888889</v>
      </c>
      <c r="P1337" s="13"/>
      <c r="Q1337"/>
    </row>
    <row r="1338" spans="1:17" x14ac:dyDescent="0.25">
      <c r="A1338" s="11">
        <v>45112</v>
      </c>
      <c r="B1338"/>
      <c r="C1338">
        <v>10002472</v>
      </c>
      <c r="D1338"/>
      <c r="E1338"/>
      <c r="F1338"/>
      <c r="G1338"/>
      <c r="H1338"/>
      <c r="I1338" s="12">
        <v>0.28402777777777777</v>
      </c>
      <c r="J1338" s="12">
        <v>0.11388888888888889</v>
      </c>
      <c r="K1338" s="12">
        <v>0</v>
      </c>
      <c r="L1338" s="12">
        <v>0.58263888888888893</v>
      </c>
      <c r="M1338" s="12">
        <v>3.125E-2</v>
      </c>
      <c r="N1338">
        <v>500</v>
      </c>
      <c r="O1338" s="13">
        <v>0.39791666666666664</v>
      </c>
      <c r="P1338" s="13"/>
      <c r="Q1338"/>
    </row>
    <row r="1339" spans="1:17" x14ac:dyDescent="0.25">
      <c r="A1339" s="11">
        <v>45113</v>
      </c>
      <c r="B1339"/>
      <c r="C1339">
        <v>10002472</v>
      </c>
      <c r="D1339"/>
      <c r="E1339"/>
      <c r="F1339"/>
      <c r="G1339"/>
      <c r="H1339"/>
      <c r="I1339" s="12">
        <v>0.26944444444444443</v>
      </c>
      <c r="J1339" s="12">
        <v>8.5416666666666669E-2</v>
      </c>
      <c r="K1339" s="12">
        <v>0</v>
      </c>
      <c r="L1339" s="12">
        <v>0.59513888888888888</v>
      </c>
      <c r="M1339" s="12">
        <v>6.9444444444444448E-2</v>
      </c>
      <c r="N1339">
        <v>475</v>
      </c>
      <c r="O1339" s="13">
        <v>0.35486111111111113</v>
      </c>
      <c r="P1339" s="13"/>
      <c r="Q1339"/>
    </row>
    <row r="1340" spans="1:17" x14ac:dyDescent="0.25">
      <c r="A1340" s="11">
        <v>45114</v>
      </c>
      <c r="B1340"/>
      <c r="C1340">
        <v>10002472</v>
      </c>
      <c r="D1340"/>
      <c r="E1340"/>
      <c r="F1340"/>
      <c r="G1340"/>
      <c r="H1340"/>
      <c r="I1340" s="12">
        <v>0.27013888888888887</v>
      </c>
      <c r="J1340" s="12">
        <v>0.14374999999999999</v>
      </c>
      <c r="K1340" s="12">
        <v>0</v>
      </c>
      <c r="L1340" s="12">
        <v>0.60416666666666663</v>
      </c>
      <c r="M1340" s="12">
        <v>6.0416666666666667E-2</v>
      </c>
      <c r="N1340">
        <v>477</v>
      </c>
      <c r="O1340" s="13">
        <v>0.41388888888888886</v>
      </c>
      <c r="P1340" s="13"/>
      <c r="Q1340"/>
    </row>
    <row r="1341" spans="1:17" x14ac:dyDescent="0.25">
      <c r="A1341" s="11">
        <v>45117</v>
      </c>
      <c r="B1341"/>
      <c r="C1341">
        <v>10002472</v>
      </c>
      <c r="D1341"/>
      <c r="E1341"/>
      <c r="F1341"/>
      <c r="G1341"/>
      <c r="H1341"/>
      <c r="I1341" s="12">
        <v>0.26111111111111113</v>
      </c>
      <c r="J1341" s="12">
        <v>0.10208333333333333</v>
      </c>
      <c r="K1341" s="12">
        <v>0</v>
      </c>
      <c r="L1341" s="12">
        <v>0.64861111111111114</v>
      </c>
      <c r="M1341" s="12">
        <v>9.4444444444444442E-2</v>
      </c>
      <c r="N1341">
        <v>473</v>
      </c>
      <c r="O1341" s="13">
        <v>0.36319444444444443</v>
      </c>
      <c r="P1341" s="13"/>
      <c r="Q1341"/>
    </row>
    <row r="1342" spans="1:17" x14ac:dyDescent="0.25">
      <c r="A1342" s="11">
        <v>45118</v>
      </c>
      <c r="B1342"/>
      <c r="C1342">
        <v>10002472</v>
      </c>
      <c r="D1342"/>
      <c r="E1342"/>
      <c r="F1342"/>
      <c r="G1342"/>
      <c r="H1342"/>
      <c r="I1342" s="12">
        <v>0.26250000000000001</v>
      </c>
      <c r="J1342" s="12">
        <v>0.11597222222222223</v>
      </c>
      <c r="K1342" s="12">
        <v>5.5555555555555558E-3</v>
      </c>
      <c r="L1342" s="12">
        <v>0.63124999999999998</v>
      </c>
      <c r="M1342" s="12">
        <v>3.8194444444444448E-2</v>
      </c>
      <c r="N1342">
        <v>475</v>
      </c>
      <c r="O1342" s="13">
        <v>0.3840277777777778</v>
      </c>
      <c r="P1342" s="13"/>
      <c r="Q1342"/>
    </row>
    <row r="1343" spans="1:17" x14ac:dyDescent="0.25">
      <c r="A1343" s="11">
        <v>45119</v>
      </c>
      <c r="B1343"/>
      <c r="C1343">
        <v>10002472</v>
      </c>
      <c r="D1343"/>
      <c r="E1343"/>
      <c r="F1343"/>
      <c r="G1343"/>
      <c r="H1343"/>
      <c r="I1343" s="12">
        <v>0.27361111111111114</v>
      </c>
      <c r="J1343" s="12">
        <v>0.17569444444444443</v>
      </c>
      <c r="K1343" s="12">
        <v>0</v>
      </c>
      <c r="L1343" s="12">
        <v>0.6166666666666667</v>
      </c>
      <c r="M1343" s="12">
        <v>0.10208333333333333</v>
      </c>
      <c r="N1343">
        <v>483</v>
      </c>
      <c r="O1343" s="13">
        <v>0.44930555555555557</v>
      </c>
      <c r="P1343" s="13"/>
      <c r="Q1343"/>
    </row>
    <row r="1344" spans="1:17" x14ac:dyDescent="0.25">
      <c r="A1344" s="11">
        <v>45120</v>
      </c>
      <c r="B1344"/>
      <c r="C1344">
        <v>10002472</v>
      </c>
      <c r="D1344"/>
      <c r="E1344"/>
      <c r="F1344"/>
      <c r="G1344"/>
      <c r="H1344"/>
      <c r="I1344" s="12">
        <v>0.26874999999999999</v>
      </c>
      <c r="J1344" s="12">
        <v>0.12083333333333333</v>
      </c>
      <c r="K1344" s="12">
        <v>0</v>
      </c>
      <c r="L1344" s="12">
        <v>0.61250000000000004</v>
      </c>
      <c r="M1344" s="12">
        <v>7.4999999999999997E-2</v>
      </c>
      <c r="N1344">
        <v>474</v>
      </c>
      <c r="O1344" s="13">
        <v>0.38958333333333334</v>
      </c>
      <c r="P1344" s="13"/>
      <c r="Q1344"/>
    </row>
    <row r="1345" spans="1:17" x14ac:dyDescent="0.25">
      <c r="A1345" s="11">
        <v>45124</v>
      </c>
      <c r="B1345"/>
      <c r="C1345">
        <v>10002472</v>
      </c>
      <c r="D1345"/>
      <c r="E1345"/>
      <c r="F1345"/>
      <c r="G1345"/>
      <c r="H1345"/>
      <c r="I1345" s="12">
        <v>0.29722222222222222</v>
      </c>
      <c r="J1345" s="12">
        <v>0.15486111111111112</v>
      </c>
      <c r="K1345" s="12">
        <v>0</v>
      </c>
      <c r="L1345" s="12">
        <v>0.42638888888888887</v>
      </c>
      <c r="M1345" s="12">
        <v>0.90902777777777777</v>
      </c>
      <c r="N1345">
        <v>511</v>
      </c>
      <c r="O1345" s="13">
        <v>0.45208333333333334</v>
      </c>
      <c r="P1345" s="13"/>
      <c r="Q1345"/>
    </row>
    <row r="1346" spans="1:17" x14ac:dyDescent="0.25">
      <c r="A1346" s="11">
        <v>45125</v>
      </c>
      <c r="B1346"/>
      <c r="C1346">
        <v>10002472</v>
      </c>
      <c r="D1346"/>
      <c r="E1346"/>
      <c r="F1346"/>
      <c r="G1346"/>
      <c r="H1346"/>
      <c r="I1346" s="12">
        <v>0.27500000000000002</v>
      </c>
      <c r="J1346" s="12">
        <v>0.19236111111111112</v>
      </c>
      <c r="K1346" s="12">
        <v>0</v>
      </c>
      <c r="L1346" s="12">
        <v>0.53125</v>
      </c>
      <c r="M1346" s="12">
        <v>0.05</v>
      </c>
      <c r="N1346">
        <v>485</v>
      </c>
      <c r="O1346" s="13">
        <v>0.46736111111111112</v>
      </c>
      <c r="P1346" s="13"/>
      <c r="Q1346"/>
    </row>
    <row r="1347" spans="1:17" x14ac:dyDescent="0.25">
      <c r="A1347" s="11">
        <v>45126</v>
      </c>
      <c r="B1347"/>
      <c r="C1347">
        <v>10002472</v>
      </c>
      <c r="D1347"/>
      <c r="E1347"/>
      <c r="F1347"/>
      <c r="G1347"/>
      <c r="H1347"/>
      <c r="I1347" s="12">
        <v>0.28055555555555556</v>
      </c>
      <c r="J1347" s="12">
        <v>0.10347222222222222</v>
      </c>
      <c r="K1347" s="12">
        <v>0</v>
      </c>
      <c r="L1347" s="12">
        <v>0.3527777777777778</v>
      </c>
      <c r="M1347" s="12">
        <v>0.7895833333333333</v>
      </c>
      <c r="N1347">
        <v>495</v>
      </c>
      <c r="O1347" s="13">
        <v>0.3840277777777778</v>
      </c>
      <c r="P1347" s="13"/>
      <c r="Q1347"/>
    </row>
    <row r="1348" spans="1:17" x14ac:dyDescent="0.25">
      <c r="A1348" s="11">
        <v>45127</v>
      </c>
      <c r="B1348"/>
      <c r="C1348">
        <v>10002472</v>
      </c>
      <c r="D1348"/>
      <c r="E1348"/>
      <c r="F1348"/>
      <c r="G1348"/>
      <c r="H1348"/>
      <c r="I1348" s="12">
        <v>0.28055555555555556</v>
      </c>
      <c r="J1348" s="12">
        <v>0.15694444444444444</v>
      </c>
      <c r="K1348" s="12">
        <v>0</v>
      </c>
      <c r="L1348" s="12">
        <v>0.52916666666666667</v>
      </c>
      <c r="M1348" s="12">
        <v>2.2222222222222223E-2</v>
      </c>
      <c r="N1348">
        <v>483</v>
      </c>
      <c r="O1348" s="13">
        <v>0.4375</v>
      </c>
      <c r="P1348" s="13"/>
      <c r="Q1348"/>
    </row>
    <row r="1349" spans="1:17" x14ac:dyDescent="0.25">
      <c r="A1349" s="11">
        <v>45128</v>
      </c>
      <c r="B1349"/>
      <c r="C1349">
        <v>10002472</v>
      </c>
      <c r="D1349"/>
      <c r="E1349"/>
      <c r="F1349"/>
      <c r="G1349"/>
      <c r="H1349"/>
      <c r="I1349" s="12">
        <v>0.27361111111111114</v>
      </c>
      <c r="J1349" s="12">
        <v>9.3055555555555558E-2</v>
      </c>
      <c r="K1349" s="12">
        <v>0</v>
      </c>
      <c r="L1349" s="12">
        <v>0.58750000000000002</v>
      </c>
      <c r="M1349" s="12">
        <v>1.8749999999999999E-2</v>
      </c>
      <c r="N1349">
        <v>492</v>
      </c>
      <c r="O1349" s="13">
        <v>0.36666666666666664</v>
      </c>
      <c r="P1349" s="13"/>
      <c r="Q1349"/>
    </row>
    <row r="1350" spans="1:17" x14ac:dyDescent="0.25">
      <c r="A1350" s="11">
        <v>45131</v>
      </c>
      <c r="B1350"/>
      <c r="C1350">
        <v>10002472</v>
      </c>
      <c r="D1350"/>
      <c r="E1350"/>
      <c r="F1350"/>
      <c r="G1350"/>
      <c r="H1350"/>
      <c r="I1350" s="12">
        <v>0.27361111111111114</v>
      </c>
      <c r="J1350" s="12">
        <v>0.13055555555555556</v>
      </c>
      <c r="K1350" s="12">
        <v>0</v>
      </c>
      <c r="L1350" s="12">
        <v>0.59652777777777777</v>
      </c>
      <c r="M1350" s="12">
        <v>1.9444444444444445E-2</v>
      </c>
      <c r="N1350">
        <v>481</v>
      </c>
      <c r="O1350" s="13">
        <v>0.40416666666666667</v>
      </c>
      <c r="P1350" s="13"/>
      <c r="Q1350"/>
    </row>
    <row r="1351" spans="1:17" x14ac:dyDescent="0.25">
      <c r="A1351" s="11">
        <v>45132</v>
      </c>
      <c r="B1351"/>
      <c r="C1351">
        <v>10002472</v>
      </c>
      <c r="D1351"/>
      <c r="E1351"/>
      <c r="F1351"/>
      <c r="G1351"/>
      <c r="H1351"/>
      <c r="I1351" s="12">
        <v>0.27291666666666664</v>
      </c>
      <c r="J1351" s="12">
        <v>0.12708333333333333</v>
      </c>
      <c r="K1351" s="12">
        <v>0</v>
      </c>
      <c r="L1351" s="12">
        <v>0.61319444444444449</v>
      </c>
      <c r="M1351" s="12">
        <v>5.2083333333333336E-2</v>
      </c>
      <c r="N1351">
        <v>489</v>
      </c>
      <c r="O1351" s="13">
        <v>0.4</v>
      </c>
      <c r="P1351" s="13"/>
      <c r="Q1351"/>
    </row>
    <row r="1352" spans="1:17" x14ac:dyDescent="0.25">
      <c r="A1352" s="11">
        <v>45133</v>
      </c>
      <c r="B1352"/>
      <c r="C1352">
        <v>10002472</v>
      </c>
      <c r="D1352"/>
      <c r="E1352"/>
      <c r="F1352"/>
      <c r="G1352"/>
      <c r="H1352"/>
      <c r="I1352" s="12">
        <v>0.2638888888888889</v>
      </c>
      <c r="J1352" s="12">
        <v>6.805555555555555E-2</v>
      </c>
      <c r="K1352" s="12">
        <v>0</v>
      </c>
      <c r="L1352" s="12">
        <v>0.61597222222222225</v>
      </c>
      <c r="M1352" s="12">
        <v>2.9166666666666667E-2</v>
      </c>
      <c r="N1352">
        <v>478</v>
      </c>
      <c r="O1352" s="13">
        <v>0.33194444444444443</v>
      </c>
      <c r="P1352" s="13"/>
      <c r="Q1352"/>
    </row>
    <row r="1353" spans="1:17" x14ac:dyDescent="0.25">
      <c r="A1353" s="11">
        <v>45134</v>
      </c>
      <c r="B1353"/>
      <c r="C1353">
        <v>10002472</v>
      </c>
      <c r="D1353"/>
      <c r="E1353"/>
      <c r="F1353"/>
      <c r="G1353"/>
      <c r="H1353"/>
      <c r="I1353" s="12">
        <v>0.27569444444444446</v>
      </c>
      <c r="J1353" s="12">
        <v>0.10277777777777777</v>
      </c>
      <c r="K1353" s="12">
        <v>0</v>
      </c>
      <c r="L1353" s="12">
        <v>0.58958333333333335</v>
      </c>
      <c r="M1353" s="12">
        <v>5.8333333333333334E-2</v>
      </c>
      <c r="N1353">
        <v>490</v>
      </c>
      <c r="O1353" s="13">
        <v>0.37847222222222221</v>
      </c>
      <c r="P1353" s="13"/>
      <c r="Q1353"/>
    </row>
    <row r="1354" spans="1:17" x14ac:dyDescent="0.25">
      <c r="A1354" s="11">
        <v>45135</v>
      </c>
      <c r="B1354"/>
      <c r="C1354">
        <v>10002472</v>
      </c>
      <c r="D1354"/>
      <c r="E1354"/>
      <c r="F1354"/>
      <c r="G1354"/>
      <c r="H1354"/>
      <c r="I1354" s="12">
        <v>0.2722222222222222</v>
      </c>
      <c r="J1354" s="12">
        <v>0.35138888888888886</v>
      </c>
      <c r="K1354" s="12">
        <v>0</v>
      </c>
      <c r="L1354" s="12">
        <v>0.61736111111111114</v>
      </c>
      <c r="M1354" s="12">
        <v>0.37013888888888891</v>
      </c>
      <c r="N1354">
        <v>483</v>
      </c>
      <c r="O1354" s="13">
        <v>0.62361111111111112</v>
      </c>
      <c r="P1354" s="13">
        <v>7.7819444444444441</v>
      </c>
      <c r="Q1354"/>
    </row>
    <row r="1355" spans="1:17" x14ac:dyDescent="0.25">
      <c r="A1355" s="11">
        <v>45139</v>
      </c>
      <c r="B1355"/>
      <c r="C1355">
        <v>10002472</v>
      </c>
      <c r="D1355"/>
      <c r="E1355"/>
      <c r="F1355"/>
      <c r="G1355"/>
      <c r="H1355"/>
      <c r="I1355" s="12">
        <v>0.29722222222222222</v>
      </c>
      <c r="J1355" s="12">
        <v>8.0555555555555561E-2</v>
      </c>
      <c r="K1355" s="12">
        <v>0</v>
      </c>
      <c r="L1355" s="12">
        <v>0.50208333333333333</v>
      </c>
      <c r="M1355" s="12">
        <v>0.90208333333333335</v>
      </c>
      <c r="N1355">
        <v>526</v>
      </c>
      <c r="O1355" s="13">
        <v>0.37777777777777777</v>
      </c>
      <c r="P1355" s="13"/>
      <c r="Q1355"/>
    </row>
    <row r="1356" spans="1:17" x14ac:dyDescent="0.25">
      <c r="A1356" s="11">
        <v>45140</v>
      </c>
      <c r="B1356"/>
      <c r="C1356">
        <v>10002472</v>
      </c>
      <c r="D1356"/>
      <c r="E1356"/>
      <c r="F1356"/>
      <c r="G1356"/>
      <c r="H1356"/>
      <c r="I1356" s="12">
        <v>0.27500000000000002</v>
      </c>
      <c r="J1356" s="12">
        <v>0.10833333333333334</v>
      </c>
      <c r="K1356" s="12">
        <v>0</v>
      </c>
      <c r="L1356" s="12">
        <v>0.60138888888888886</v>
      </c>
      <c r="M1356" s="12">
        <v>3.9583333333333331E-2</v>
      </c>
      <c r="N1356">
        <v>482</v>
      </c>
      <c r="O1356" s="13">
        <v>0.38333333333333336</v>
      </c>
      <c r="P1356" s="13"/>
      <c r="Q1356"/>
    </row>
    <row r="1357" spans="1:17" x14ac:dyDescent="0.25">
      <c r="A1357" s="11">
        <v>45141</v>
      </c>
      <c r="B1357"/>
      <c r="C1357">
        <v>10002472</v>
      </c>
      <c r="D1357"/>
      <c r="E1357"/>
      <c r="F1357"/>
      <c r="G1357"/>
      <c r="H1357"/>
      <c r="I1357" s="12">
        <v>0.26597222222222222</v>
      </c>
      <c r="J1357" s="12">
        <v>6.8750000000000006E-2</v>
      </c>
      <c r="K1357" s="12">
        <v>0</v>
      </c>
      <c r="L1357" s="12"/>
      <c r="M1357" s="12">
        <v>4.4444444444444446E-2</v>
      </c>
      <c r="N1357">
        <v>478</v>
      </c>
      <c r="O1357" s="13">
        <v>0.3347222222222222</v>
      </c>
      <c r="P1357" s="13"/>
      <c r="Q1357"/>
    </row>
    <row r="1358" spans="1:17" x14ac:dyDescent="0.25">
      <c r="A1358" s="11">
        <v>45142</v>
      </c>
      <c r="B1358"/>
      <c r="C1358">
        <v>10002472</v>
      </c>
      <c r="D1358"/>
      <c r="E1358"/>
      <c r="F1358"/>
      <c r="G1358"/>
      <c r="H1358"/>
      <c r="I1358" s="12">
        <v>0.2673611111111111</v>
      </c>
      <c r="J1358" s="12">
        <v>6.8750000000000006E-2</v>
      </c>
      <c r="K1358" s="12">
        <v>0</v>
      </c>
      <c r="L1358" s="12">
        <v>0.62152777777777779</v>
      </c>
      <c r="M1358" s="12">
        <v>2.7777777777777776E-2</v>
      </c>
      <c r="N1358">
        <v>475</v>
      </c>
      <c r="O1358" s="13">
        <v>0.33611111111111114</v>
      </c>
      <c r="P1358" s="13"/>
      <c r="Q1358"/>
    </row>
    <row r="1359" spans="1:17" x14ac:dyDescent="0.25">
      <c r="A1359" s="11">
        <v>45145</v>
      </c>
      <c r="B1359"/>
      <c r="C1359">
        <v>10002472</v>
      </c>
      <c r="D1359"/>
      <c r="E1359"/>
      <c r="F1359"/>
      <c r="G1359"/>
      <c r="H1359"/>
      <c r="I1359" s="12">
        <v>0.27777777777777779</v>
      </c>
      <c r="J1359" s="12">
        <v>0.12638888888888888</v>
      </c>
      <c r="K1359" s="12">
        <v>0</v>
      </c>
      <c r="L1359" s="12">
        <v>0.60972222222222228</v>
      </c>
      <c r="M1359" s="12">
        <v>8.1944444444444445E-2</v>
      </c>
      <c r="N1359">
        <v>484</v>
      </c>
      <c r="O1359" s="13">
        <v>0.40416666666666667</v>
      </c>
      <c r="P1359" s="13"/>
      <c r="Q1359"/>
    </row>
    <row r="1360" spans="1:17" x14ac:dyDescent="0.25">
      <c r="A1360" s="11">
        <v>45146</v>
      </c>
      <c r="B1360"/>
      <c r="C1360">
        <v>10002472</v>
      </c>
      <c r="D1360"/>
      <c r="E1360"/>
      <c r="F1360"/>
      <c r="G1360"/>
      <c r="H1360"/>
      <c r="I1360" s="12">
        <v>0.30138888888888887</v>
      </c>
      <c r="J1360" s="12">
        <v>0.13819444444444445</v>
      </c>
      <c r="K1360" s="12">
        <v>0</v>
      </c>
      <c r="L1360" s="12">
        <v>0.58263888888888893</v>
      </c>
      <c r="M1360" s="12">
        <v>9.5138888888888884E-2</v>
      </c>
      <c r="N1360">
        <v>509</v>
      </c>
      <c r="O1360" s="13">
        <v>0.43958333333333333</v>
      </c>
      <c r="P1360" s="13"/>
      <c r="Q1360"/>
    </row>
    <row r="1361" spans="1:17" x14ac:dyDescent="0.25">
      <c r="A1361" s="11">
        <v>45147</v>
      </c>
      <c r="B1361"/>
      <c r="C1361">
        <v>10002472</v>
      </c>
      <c r="D1361"/>
      <c r="E1361"/>
      <c r="F1361"/>
      <c r="G1361"/>
      <c r="H1361"/>
      <c r="I1361" s="12">
        <v>0.2722222222222222</v>
      </c>
      <c r="J1361" s="12">
        <v>0.12361111111111112</v>
      </c>
      <c r="K1361" s="12">
        <v>0</v>
      </c>
      <c r="L1361" s="12">
        <v>0.61250000000000004</v>
      </c>
      <c r="M1361" s="12">
        <v>8.2638888888888887E-2</v>
      </c>
      <c r="N1361">
        <v>473</v>
      </c>
      <c r="O1361" s="13">
        <v>0.39583333333333331</v>
      </c>
      <c r="P1361" s="13"/>
      <c r="Q1361"/>
    </row>
    <row r="1362" spans="1:17" x14ac:dyDescent="0.25">
      <c r="A1362" s="11">
        <v>45148</v>
      </c>
      <c r="B1362"/>
      <c r="C1362">
        <v>10002472</v>
      </c>
      <c r="D1362"/>
      <c r="E1362"/>
      <c r="F1362"/>
      <c r="G1362"/>
      <c r="H1362"/>
      <c r="I1362" s="12">
        <v>0.26111111111111113</v>
      </c>
      <c r="J1362" s="12">
        <v>8.3333333333333329E-2</v>
      </c>
      <c r="K1362" s="12">
        <v>0</v>
      </c>
      <c r="L1362" s="12">
        <v>0.61458333333333337</v>
      </c>
      <c r="M1362" s="12">
        <v>4.6527777777777779E-2</v>
      </c>
      <c r="N1362">
        <v>469</v>
      </c>
      <c r="O1362" s="13">
        <v>0.34444444444444444</v>
      </c>
      <c r="P1362" s="13"/>
      <c r="Q1362"/>
    </row>
    <row r="1363" spans="1:17" x14ac:dyDescent="0.25">
      <c r="A1363" s="11">
        <v>45149</v>
      </c>
      <c r="B1363"/>
      <c r="C1363">
        <v>10002472</v>
      </c>
      <c r="D1363"/>
      <c r="E1363"/>
      <c r="F1363"/>
      <c r="G1363"/>
      <c r="H1363"/>
      <c r="I1363" s="12">
        <v>0.2638888888888889</v>
      </c>
      <c r="J1363" s="12">
        <v>0.10138888888888889</v>
      </c>
      <c r="K1363" s="12">
        <v>0</v>
      </c>
      <c r="L1363" s="12">
        <v>0.57986111111111116</v>
      </c>
      <c r="M1363" s="12">
        <v>2.2916666666666665E-2</v>
      </c>
      <c r="N1363">
        <v>481</v>
      </c>
      <c r="O1363" s="13">
        <v>0.36527777777777776</v>
      </c>
      <c r="P1363" s="13"/>
      <c r="Q1363"/>
    </row>
    <row r="1364" spans="1:17" x14ac:dyDescent="0.25">
      <c r="A1364" s="11">
        <v>45152</v>
      </c>
      <c r="B1364"/>
      <c r="C1364">
        <v>10002472</v>
      </c>
      <c r="D1364"/>
      <c r="E1364"/>
      <c r="F1364"/>
      <c r="G1364"/>
      <c r="H1364"/>
      <c r="I1364" s="12">
        <v>0.26111111111111113</v>
      </c>
      <c r="J1364" s="12">
        <v>5.6250000000000001E-2</v>
      </c>
      <c r="K1364" s="12">
        <v>0</v>
      </c>
      <c r="L1364" s="12">
        <v>0.60347222222222219</v>
      </c>
      <c r="M1364" s="12">
        <v>0.99236111111111114</v>
      </c>
      <c r="N1364">
        <v>472</v>
      </c>
      <c r="O1364" s="13">
        <v>0.31736111111111109</v>
      </c>
      <c r="P1364" s="13"/>
      <c r="Q1364"/>
    </row>
    <row r="1365" spans="1:17" x14ac:dyDescent="0.25">
      <c r="A1365" s="11">
        <v>45154</v>
      </c>
      <c r="B1365"/>
      <c r="C1365">
        <v>10002472</v>
      </c>
      <c r="D1365"/>
      <c r="E1365"/>
      <c r="F1365"/>
      <c r="G1365"/>
      <c r="H1365"/>
      <c r="I1365" s="12">
        <v>0.27291666666666664</v>
      </c>
      <c r="J1365" s="12">
        <v>0.12222222222222222</v>
      </c>
      <c r="K1365" s="12">
        <v>0</v>
      </c>
      <c r="L1365" s="12">
        <v>0.27777777777777779</v>
      </c>
      <c r="M1365" s="12">
        <v>0.77222222222222225</v>
      </c>
      <c r="N1365">
        <v>473</v>
      </c>
      <c r="O1365" s="13">
        <v>0.39513888888888887</v>
      </c>
      <c r="P1365" s="13"/>
      <c r="Q1365"/>
    </row>
    <row r="1366" spans="1:17" x14ac:dyDescent="0.25">
      <c r="A1366" s="11">
        <v>45155</v>
      </c>
      <c r="B1366"/>
      <c r="C1366">
        <v>10002472</v>
      </c>
      <c r="D1366"/>
      <c r="E1366"/>
      <c r="F1366"/>
      <c r="G1366"/>
      <c r="H1366"/>
      <c r="I1366" s="12">
        <v>0.27361111111111114</v>
      </c>
      <c r="J1366" s="12">
        <v>0.12361111111111112</v>
      </c>
      <c r="K1366" s="12">
        <v>0</v>
      </c>
      <c r="L1366" s="12">
        <v>0.46597222222222223</v>
      </c>
      <c r="M1366" s="12">
        <v>0.93055555555555558</v>
      </c>
      <c r="N1366">
        <v>478</v>
      </c>
      <c r="O1366" s="13">
        <v>0.3972222222222222</v>
      </c>
      <c r="P1366" s="13"/>
      <c r="Q1366"/>
    </row>
    <row r="1367" spans="1:17" x14ac:dyDescent="0.25">
      <c r="A1367" s="11">
        <v>45156</v>
      </c>
      <c r="B1367"/>
      <c r="C1367">
        <v>10002472</v>
      </c>
      <c r="D1367"/>
      <c r="E1367"/>
      <c r="F1367"/>
      <c r="G1367"/>
      <c r="H1367"/>
      <c r="I1367" s="12">
        <v>0.26944444444444443</v>
      </c>
      <c r="J1367" s="12">
        <v>0.11319444444444444</v>
      </c>
      <c r="K1367" s="12">
        <v>0</v>
      </c>
      <c r="L1367" s="12">
        <v>0.625</v>
      </c>
      <c r="M1367" s="12">
        <v>8.611111111111111E-2</v>
      </c>
      <c r="N1367">
        <v>472</v>
      </c>
      <c r="O1367" s="13">
        <v>0.38263888888888886</v>
      </c>
      <c r="P1367" s="13"/>
      <c r="Q1367"/>
    </row>
    <row r="1368" spans="1:17" x14ac:dyDescent="0.25">
      <c r="A1368" s="11">
        <v>45159</v>
      </c>
      <c r="B1368"/>
      <c r="C1368">
        <v>10002472</v>
      </c>
      <c r="D1368"/>
      <c r="E1368"/>
      <c r="F1368"/>
      <c r="G1368"/>
      <c r="H1368"/>
      <c r="I1368" s="12">
        <v>0.26458333333333334</v>
      </c>
      <c r="J1368" s="12">
        <v>0.11666666666666667</v>
      </c>
      <c r="K1368" s="12">
        <v>0</v>
      </c>
      <c r="L1368" s="12">
        <v>0.60902777777777772</v>
      </c>
      <c r="M1368" s="12">
        <v>5.6250000000000001E-2</v>
      </c>
      <c r="N1368">
        <v>470</v>
      </c>
      <c r="O1368" s="13">
        <v>0.38124999999999998</v>
      </c>
      <c r="P1368" s="13"/>
      <c r="Q1368"/>
    </row>
    <row r="1369" spans="1:17" x14ac:dyDescent="0.25">
      <c r="A1369" s="11">
        <v>45160</v>
      </c>
      <c r="B1369"/>
      <c r="C1369">
        <v>10002472</v>
      </c>
      <c r="D1369"/>
      <c r="E1369"/>
      <c r="F1369"/>
      <c r="G1369"/>
      <c r="H1369"/>
      <c r="I1369" s="12">
        <v>0.49722222222222223</v>
      </c>
      <c r="J1369" s="12">
        <v>0.12083333333333333</v>
      </c>
      <c r="K1369" s="12">
        <v>2.0833333333333333E-3</v>
      </c>
      <c r="L1369" s="12">
        <v>0.51666666666666672</v>
      </c>
      <c r="M1369" s="12">
        <v>0.22708333333333333</v>
      </c>
      <c r="N1369">
        <v>885</v>
      </c>
      <c r="O1369" s="13">
        <v>0.62013888888888891</v>
      </c>
      <c r="P1369" s="13"/>
      <c r="Q1369"/>
    </row>
    <row r="1370" spans="1:17" x14ac:dyDescent="0.25">
      <c r="A1370" s="11">
        <v>45161</v>
      </c>
      <c r="B1370"/>
      <c r="C1370">
        <v>10002472</v>
      </c>
      <c r="D1370"/>
      <c r="E1370"/>
      <c r="F1370"/>
      <c r="G1370"/>
      <c r="H1370"/>
      <c r="I1370" s="12">
        <v>8.8888888888888892E-2</v>
      </c>
      <c r="J1370" s="12">
        <v>1.8749999999999999E-2</v>
      </c>
      <c r="K1370" s="12">
        <v>0</v>
      </c>
      <c r="L1370" s="12">
        <v>0.52569444444444446</v>
      </c>
      <c r="M1370" s="12">
        <v>0.64097222222222228</v>
      </c>
      <c r="N1370">
        <v>153</v>
      </c>
      <c r="O1370" s="13">
        <v>0.1076388888888889</v>
      </c>
      <c r="P1370" s="13"/>
      <c r="Q1370"/>
    </row>
    <row r="1371" spans="1:17" x14ac:dyDescent="0.25">
      <c r="A1371" s="11">
        <v>45162</v>
      </c>
      <c r="B1371"/>
      <c r="C1371">
        <v>10002472</v>
      </c>
      <c r="D1371"/>
      <c r="E1371"/>
      <c r="F1371"/>
      <c r="G1371"/>
      <c r="H1371"/>
      <c r="I1371" s="12">
        <v>0.47986111111111113</v>
      </c>
      <c r="J1371" s="12">
        <v>9.5138888888888884E-2</v>
      </c>
      <c r="K1371" s="12">
        <v>0</v>
      </c>
      <c r="L1371" s="12">
        <v>0.59722222222222221</v>
      </c>
      <c r="M1371" s="12">
        <v>0.27847222222222223</v>
      </c>
      <c r="N1371">
        <v>891</v>
      </c>
      <c r="O1371" s="13">
        <v>0.57499999999999996</v>
      </c>
      <c r="P1371" s="13"/>
      <c r="Q1371"/>
    </row>
    <row r="1372" spans="1:17" x14ac:dyDescent="0.25">
      <c r="A1372" s="11">
        <v>45163</v>
      </c>
      <c r="B1372"/>
      <c r="C1372">
        <v>10002472</v>
      </c>
      <c r="D1372"/>
      <c r="E1372"/>
      <c r="F1372"/>
      <c r="G1372"/>
      <c r="H1372"/>
      <c r="I1372" s="12">
        <v>6.3888888888888884E-2</v>
      </c>
      <c r="J1372" s="12">
        <v>8.3333333333333332E-3</v>
      </c>
      <c r="K1372" s="12">
        <v>0</v>
      </c>
      <c r="L1372" s="12">
        <v>0.55000000000000004</v>
      </c>
      <c r="M1372" s="12">
        <v>0.66874999999999996</v>
      </c>
      <c r="N1372">
        <v>110</v>
      </c>
      <c r="O1372" s="13">
        <v>7.2222222222222215E-2</v>
      </c>
      <c r="P1372" s="13">
        <v>6.6298611111111114</v>
      </c>
      <c r="Q1372"/>
    </row>
    <row r="1373" spans="1:17" x14ac:dyDescent="0.25">
      <c r="A1373" s="11">
        <v>45187</v>
      </c>
      <c r="B1373"/>
      <c r="C1373">
        <v>10002472</v>
      </c>
      <c r="D1373"/>
      <c r="E1373"/>
      <c r="F1373"/>
      <c r="G1373"/>
      <c r="H1373"/>
      <c r="I1373" s="12">
        <v>2.8472222222222222E-2</v>
      </c>
      <c r="J1373" s="12">
        <v>4.3749999999999997E-2</v>
      </c>
      <c r="K1373" s="12">
        <v>0</v>
      </c>
      <c r="L1373" s="12">
        <v>0.39791666666666664</v>
      </c>
      <c r="M1373" s="12">
        <v>0.47013888888888888</v>
      </c>
      <c r="N1373">
        <v>35</v>
      </c>
      <c r="O1373" s="13">
        <v>7.2222222222222215E-2</v>
      </c>
      <c r="P1373" s="13"/>
      <c r="Q1373"/>
    </row>
    <row r="1374" spans="1:17" x14ac:dyDescent="0.25">
      <c r="A1374" s="11">
        <v>45188</v>
      </c>
      <c r="B1374"/>
      <c r="C1374">
        <v>10002472</v>
      </c>
      <c r="D1374"/>
      <c r="E1374"/>
      <c r="F1374"/>
      <c r="G1374"/>
      <c r="H1374"/>
      <c r="I1374" s="12">
        <v>0.27013888888888887</v>
      </c>
      <c r="J1374" s="12">
        <v>9.930555555555555E-2</v>
      </c>
      <c r="K1374" s="12">
        <v>0</v>
      </c>
      <c r="L1374" s="12">
        <v>0.59652777777777777</v>
      </c>
      <c r="M1374" s="12">
        <v>5.347222222222222E-2</v>
      </c>
      <c r="N1374">
        <v>478</v>
      </c>
      <c r="O1374" s="13">
        <v>0.36944444444444446</v>
      </c>
      <c r="P1374" s="13"/>
      <c r="Q1374"/>
    </row>
    <row r="1375" spans="1:17" x14ac:dyDescent="0.25">
      <c r="A1375" s="11">
        <v>45189</v>
      </c>
      <c r="B1375"/>
      <c r="C1375">
        <v>10002472</v>
      </c>
      <c r="D1375"/>
      <c r="E1375"/>
      <c r="F1375"/>
      <c r="G1375"/>
      <c r="H1375"/>
      <c r="I1375" s="12">
        <v>0.26805555555555555</v>
      </c>
      <c r="J1375" s="12">
        <v>8.819444444444445E-2</v>
      </c>
      <c r="K1375" s="12">
        <v>0</v>
      </c>
      <c r="L1375" s="12">
        <v>0.61875000000000002</v>
      </c>
      <c r="M1375" s="12">
        <v>2.2222222222222223E-2</v>
      </c>
      <c r="N1375">
        <v>478</v>
      </c>
      <c r="O1375" s="13">
        <v>0.35625000000000001</v>
      </c>
      <c r="P1375" s="13"/>
      <c r="Q1375"/>
    </row>
    <row r="1376" spans="1:17" x14ac:dyDescent="0.25">
      <c r="A1376" s="11">
        <v>45190</v>
      </c>
      <c r="B1376"/>
      <c r="C1376">
        <v>10002472</v>
      </c>
      <c r="D1376"/>
      <c r="E1376"/>
      <c r="F1376"/>
      <c r="G1376"/>
      <c r="H1376"/>
      <c r="I1376" s="12">
        <v>0.2673611111111111</v>
      </c>
      <c r="J1376" s="12">
        <v>9.3055555555555558E-2</v>
      </c>
      <c r="K1376" s="12">
        <v>0</v>
      </c>
      <c r="L1376" s="12">
        <v>0.64166666666666672</v>
      </c>
      <c r="M1376" s="12">
        <v>6.1111111111111109E-2</v>
      </c>
      <c r="N1376">
        <v>479</v>
      </c>
      <c r="O1376" s="13">
        <v>0.36041666666666666</v>
      </c>
      <c r="P1376" s="13"/>
      <c r="Q1376"/>
    </row>
    <row r="1377" spans="1:17" x14ac:dyDescent="0.25">
      <c r="A1377" s="11">
        <v>45191</v>
      </c>
      <c r="B1377"/>
      <c r="C1377">
        <v>10002472</v>
      </c>
      <c r="D1377"/>
      <c r="E1377"/>
      <c r="F1377"/>
      <c r="G1377"/>
      <c r="H1377"/>
      <c r="I1377" s="12">
        <v>0.26319444444444445</v>
      </c>
      <c r="J1377" s="12">
        <v>9.0277777777777776E-2</v>
      </c>
      <c r="K1377" s="12">
        <v>0</v>
      </c>
      <c r="L1377" s="12">
        <v>0.59861111111111109</v>
      </c>
      <c r="M1377" s="12">
        <v>3.7499999999999999E-2</v>
      </c>
      <c r="N1377">
        <v>473</v>
      </c>
      <c r="O1377" s="13">
        <v>0.35347222222222224</v>
      </c>
      <c r="P1377" s="13"/>
      <c r="Q1377"/>
    </row>
    <row r="1378" spans="1:17" x14ac:dyDescent="0.25">
      <c r="A1378" s="11">
        <v>45194</v>
      </c>
      <c r="B1378"/>
      <c r="C1378">
        <v>10002472</v>
      </c>
      <c r="D1378"/>
      <c r="E1378"/>
      <c r="F1378"/>
      <c r="G1378"/>
      <c r="H1378"/>
      <c r="I1378" s="12">
        <v>0.26527777777777778</v>
      </c>
      <c r="J1378" s="12">
        <v>0.10972222222222222</v>
      </c>
      <c r="K1378" s="12">
        <v>0</v>
      </c>
      <c r="L1378" s="12">
        <v>0.60138888888888886</v>
      </c>
      <c r="M1378" s="12">
        <v>0.3263888888888889</v>
      </c>
      <c r="N1378">
        <v>471</v>
      </c>
      <c r="O1378" s="13">
        <v>0.375</v>
      </c>
      <c r="P1378" s="13"/>
      <c r="Q1378"/>
    </row>
    <row r="1379" spans="1:17" x14ac:dyDescent="0.25">
      <c r="A1379" s="11">
        <v>45195</v>
      </c>
      <c r="B1379"/>
      <c r="C1379">
        <v>10002472</v>
      </c>
      <c r="D1379"/>
      <c r="E1379"/>
      <c r="F1379"/>
      <c r="G1379"/>
      <c r="H1379"/>
      <c r="I1379" s="12">
        <v>0.27152777777777776</v>
      </c>
      <c r="J1379" s="12">
        <v>8.1944444444444445E-2</v>
      </c>
      <c r="K1379" s="12">
        <v>0</v>
      </c>
      <c r="L1379" s="12">
        <v>0.3263888888888889</v>
      </c>
      <c r="M1379" s="12">
        <v>0.72222222222222221</v>
      </c>
      <c r="N1379">
        <v>475</v>
      </c>
      <c r="O1379" s="13">
        <v>0.35347222222222224</v>
      </c>
      <c r="P1379" s="13"/>
      <c r="Q1379"/>
    </row>
    <row r="1380" spans="1:17" x14ac:dyDescent="0.25">
      <c r="A1380" s="11">
        <v>45196</v>
      </c>
      <c r="B1380"/>
      <c r="C1380">
        <v>10002472</v>
      </c>
      <c r="D1380"/>
      <c r="E1380"/>
      <c r="F1380"/>
      <c r="G1380"/>
      <c r="H1380"/>
      <c r="I1380" s="12">
        <v>0.28125</v>
      </c>
      <c r="J1380" s="12">
        <v>0.10555555555555556</v>
      </c>
      <c r="K1380" s="12">
        <v>0</v>
      </c>
      <c r="L1380" s="12">
        <v>0.5708333333333333</v>
      </c>
      <c r="M1380" s="12">
        <v>3.7499999999999999E-2</v>
      </c>
      <c r="N1380">
        <v>477</v>
      </c>
      <c r="O1380" s="13">
        <v>0.38680555555555557</v>
      </c>
      <c r="P1380" s="13"/>
      <c r="Q1380"/>
    </row>
    <row r="1381" spans="1:17" x14ac:dyDescent="0.25">
      <c r="A1381" s="11">
        <v>45197</v>
      </c>
      <c r="B1381"/>
      <c r="C1381">
        <v>10002472</v>
      </c>
      <c r="D1381"/>
      <c r="E1381"/>
      <c r="F1381"/>
      <c r="G1381"/>
      <c r="H1381"/>
      <c r="I1381" s="12">
        <v>0.27500000000000002</v>
      </c>
      <c r="J1381" s="12">
        <v>0.12152777777777778</v>
      </c>
      <c r="K1381" s="12">
        <v>0</v>
      </c>
      <c r="L1381" s="12">
        <v>0.59166666666666667</v>
      </c>
      <c r="M1381" s="12">
        <v>6.3194444444444442E-2</v>
      </c>
      <c r="N1381">
        <v>473</v>
      </c>
      <c r="O1381" s="13">
        <v>0.39652777777777776</v>
      </c>
      <c r="P1381" s="13"/>
      <c r="Q1381"/>
    </row>
    <row r="1382" spans="1:17" x14ac:dyDescent="0.25">
      <c r="A1382" s="11">
        <v>45198</v>
      </c>
      <c r="B1382"/>
      <c r="C1382">
        <v>10002472</v>
      </c>
      <c r="D1382"/>
      <c r="E1382"/>
      <c r="F1382"/>
      <c r="G1382"/>
      <c r="H1382"/>
      <c r="I1382" s="12">
        <v>0.26805555555555555</v>
      </c>
      <c r="J1382" s="12">
        <v>8.4722222222222227E-2</v>
      </c>
      <c r="K1382" s="12">
        <v>6.9444444444444447E-4</v>
      </c>
      <c r="L1382" s="12">
        <v>0.5805555555555556</v>
      </c>
      <c r="M1382" s="12">
        <v>2.7777777777777779E-3</v>
      </c>
      <c r="N1382">
        <v>473</v>
      </c>
      <c r="O1382" s="13">
        <v>0.35347222222222224</v>
      </c>
      <c r="P1382" s="13">
        <v>3.3770833333333332</v>
      </c>
      <c r="Q1382"/>
    </row>
    <row r="1383" spans="1:17" x14ac:dyDescent="0.25">
      <c r="A1383" s="11">
        <v>45202</v>
      </c>
      <c r="B1383"/>
      <c r="C1383">
        <v>10002472</v>
      </c>
      <c r="D1383"/>
      <c r="E1383"/>
      <c r="F1383"/>
      <c r="G1383"/>
      <c r="H1383"/>
      <c r="I1383" s="12">
        <v>0.27361111111111114</v>
      </c>
      <c r="J1383" s="12">
        <v>0.12847222222222221</v>
      </c>
      <c r="K1383" s="12">
        <v>0</v>
      </c>
      <c r="L1383" s="12">
        <v>0.25833333333333336</v>
      </c>
      <c r="M1383" s="12">
        <v>3.8194444444444448E-2</v>
      </c>
      <c r="N1383">
        <v>480</v>
      </c>
      <c r="O1383" s="13">
        <v>0.40208333333333335</v>
      </c>
      <c r="P1383" s="13"/>
      <c r="Q1383"/>
    </row>
    <row r="1384" spans="1:17" x14ac:dyDescent="0.25">
      <c r="A1384" s="11">
        <v>45203</v>
      </c>
      <c r="B1384"/>
      <c r="C1384">
        <v>10002472</v>
      </c>
      <c r="D1384"/>
      <c r="E1384"/>
      <c r="F1384"/>
      <c r="G1384"/>
      <c r="H1384"/>
      <c r="I1384" s="12">
        <v>0.26874999999999999</v>
      </c>
      <c r="J1384" s="12">
        <v>8.4722222222222227E-2</v>
      </c>
      <c r="K1384" s="12">
        <v>0</v>
      </c>
      <c r="L1384" s="12">
        <v>0.60763888888888884</v>
      </c>
      <c r="M1384" s="12">
        <v>4.1666666666666666E-3</v>
      </c>
      <c r="N1384">
        <v>476</v>
      </c>
      <c r="O1384" s="13">
        <v>0.35347222222222224</v>
      </c>
      <c r="P1384" s="13"/>
      <c r="Q1384"/>
    </row>
    <row r="1385" spans="1:17" x14ac:dyDescent="0.25">
      <c r="A1385" s="11">
        <v>45204</v>
      </c>
      <c r="B1385"/>
      <c r="C1385">
        <v>10002472</v>
      </c>
      <c r="D1385"/>
      <c r="E1385"/>
      <c r="F1385"/>
      <c r="G1385"/>
      <c r="H1385"/>
      <c r="I1385" s="12">
        <v>0.26111111111111113</v>
      </c>
      <c r="J1385" s="12">
        <v>5.2083333333333336E-2</v>
      </c>
      <c r="K1385" s="12">
        <v>0</v>
      </c>
      <c r="L1385" s="12">
        <v>0.61388888888888893</v>
      </c>
      <c r="M1385" s="12">
        <v>8.3333333333333332E-3</v>
      </c>
      <c r="N1385">
        <v>475</v>
      </c>
      <c r="O1385" s="13">
        <v>0.31319444444444444</v>
      </c>
      <c r="P1385" s="13"/>
      <c r="Q1385"/>
    </row>
    <row r="1386" spans="1:17" x14ac:dyDescent="0.25">
      <c r="A1386" s="11">
        <v>45205</v>
      </c>
      <c r="B1386"/>
      <c r="C1386">
        <v>10002472</v>
      </c>
      <c r="D1386"/>
      <c r="E1386"/>
      <c r="F1386"/>
      <c r="G1386"/>
      <c r="H1386"/>
      <c r="I1386" s="12">
        <v>0.29375000000000001</v>
      </c>
      <c r="J1386" s="12">
        <v>0.1076388888888889</v>
      </c>
      <c r="K1386" s="12">
        <v>0</v>
      </c>
      <c r="L1386" s="12">
        <v>0.30902777777777779</v>
      </c>
      <c r="M1386" s="12">
        <v>0.7993055555555556</v>
      </c>
      <c r="N1386">
        <v>514</v>
      </c>
      <c r="O1386" s="13">
        <v>0.40138888888888891</v>
      </c>
      <c r="P1386" s="13"/>
      <c r="Q1386"/>
    </row>
    <row r="1387" spans="1:17" x14ac:dyDescent="0.25">
      <c r="A1387" s="11">
        <v>45208</v>
      </c>
      <c r="B1387"/>
      <c r="C1387">
        <v>10002472</v>
      </c>
      <c r="D1387"/>
      <c r="E1387"/>
      <c r="F1387"/>
      <c r="G1387"/>
      <c r="H1387"/>
      <c r="I1387" s="12">
        <v>0.28749999999999998</v>
      </c>
      <c r="J1387" s="12">
        <v>0.12986111111111112</v>
      </c>
      <c r="K1387" s="12">
        <v>0</v>
      </c>
      <c r="L1387" s="12">
        <v>0.61458333333333337</v>
      </c>
      <c r="M1387" s="12">
        <v>7.2222222222222215E-2</v>
      </c>
      <c r="N1387">
        <v>498</v>
      </c>
      <c r="O1387" s="13">
        <v>0.41736111111111113</v>
      </c>
      <c r="P1387" s="13"/>
      <c r="Q1387"/>
    </row>
    <row r="1388" spans="1:17" x14ac:dyDescent="0.25">
      <c r="A1388" s="11">
        <v>45209</v>
      </c>
      <c r="B1388"/>
      <c r="C1388">
        <v>10002472</v>
      </c>
      <c r="D1388"/>
      <c r="E1388"/>
      <c r="F1388"/>
      <c r="G1388"/>
      <c r="H1388"/>
      <c r="I1388" s="12">
        <v>0.26874999999999999</v>
      </c>
      <c r="J1388" s="12">
        <v>0.15277777777777779</v>
      </c>
      <c r="K1388" s="12">
        <v>0</v>
      </c>
      <c r="L1388" s="12">
        <v>0.62569444444444444</v>
      </c>
      <c r="M1388" s="12">
        <v>9.166666666666666E-2</v>
      </c>
      <c r="N1388">
        <v>473</v>
      </c>
      <c r="O1388" s="13">
        <v>0.42152777777777778</v>
      </c>
      <c r="P1388" s="13"/>
      <c r="Q1388"/>
    </row>
    <row r="1389" spans="1:17" x14ac:dyDescent="0.25">
      <c r="A1389" s="11">
        <v>45210</v>
      </c>
      <c r="B1389"/>
      <c r="C1389">
        <v>10002472</v>
      </c>
      <c r="D1389"/>
      <c r="E1389"/>
      <c r="F1389"/>
      <c r="G1389"/>
      <c r="H1389"/>
      <c r="I1389" s="12">
        <v>0.2722222222222222</v>
      </c>
      <c r="J1389" s="12">
        <v>0.12152777777777778</v>
      </c>
      <c r="K1389" s="12">
        <v>0</v>
      </c>
      <c r="L1389" s="12">
        <v>0.61041666666666672</v>
      </c>
      <c r="M1389" s="12">
        <v>7.013888888888889E-2</v>
      </c>
      <c r="N1389">
        <v>471</v>
      </c>
      <c r="O1389" s="13">
        <v>0.39374999999999999</v>
      </c>
      <c r="P1389" s="13"/>
      <c r="Q1389"/>
    </row>
    <row r="1390" spans="1:17" x14ac:dyDescent="0.25">
      <c r="A1390" s="11">
        <v>45211</v>
      </c>
      <c r="B1390"/>
      <c r="C1390">
        <v>10002472</v>
      </c>
      <c r="D1390"/>
      <c r="E1390"/>
      <c r="F1390"/>
      <c r="G1390"/>
      <c r="H1390"/>
      <c r="I1390" s="12">
        <v>0.29305555555555557</v>
      </c>
      <c r="J1390" s="12">
        <v>0.12569444444444444</v>
      </c>
      <c r="K1390" s="12">
        <v>0</v>
      </c>
      <c r="L1390" s="12">
        <v>0.62986111111111109</v>
      </c>
      <c r="M1390" s="12">
        <v>0.11180555555555556</v>
      </c>
      <c r="N1390">
        <v>500</v>
      </c>
      <c r="O1390" s="13">
        <v>0.41875000000000001</v>
      </c>
      <c r="P1390" s="13"/>
      <c r="Q1390"/>
    </row>
    <row r="1391" spans="1:17" x14ac:dyDescent="0.25">
      <c r="A1391" s="11">
        <v>45213</v>
      </c>
      <c r="B1391"/>
      <c r="C1391">
        <v>10002472</v>
      </c>
      <c r="D1391"/>
      <c r="E1391"/>
      <c r="F1391"/>
      <c r="G1391"/>
      <c r="H1391"/>
      <c r="I1391" s="12">
        <v>0.26458333333333334</v>
      </c>
      <c r="J1391" s="12">
        <v>0.13194444444444445</v>
      </c>
      <c r="K1391" s="12">
        <v>0</v>
      </c>
      <c r="L1391" s="12">
        <v>0.23402777777777778</v>
      </c>
      <c r="M1391" s="12">
        <v>0.71875</v>
      </c>
      <c r="N1391">
        <v>477</v>
      </c>
      <c r="O1391" s="13">
        <v>0.39652777777777776</v>
      </c>
      <c r="P1391" s="13"/>
      <c r="Q1391"/>
    </row>
    <row r="1392" spans="1:17" x14ac:dyDescent="0.25">
      <c r="A1392" s="11">
        <v>45217</v>
      </c>
      <c r="B1392"/>
      <c r="C1392">
        <v>10002472</v>
      </c>
      <c r="D1392"/>
      <c r="E1392"/>
      <c r="F1392"/>
      <c r="G1392"/>
      <c r="H1392"/>
      <c r="I1392" s="12">
        <v>0.38055555555555554</v>
      </c>
      <c r="J1392" s="12">
        <v>0.13472222222222222</v>
      </c>
      <c r="K1392" s="12">
        <v>0</v>
      </c>
      <c r="L1392" s="12">
        <v>0.39861111111111114</v>
      </c>
      <c r="M1392" s="12">
        <v>0.97013888888888888</v>
      </c>
      <c r="N1392">
        <v>656</v>
      </c>
      <c r="O1392" s="13">
        <v>0.51527777777777772</v>
      </c>
      <c r="P1392" s="13"/>
      <c r="Q1392"/>
    </row>
    <row r="1393" spans="1:17" x14ac:dyDescent="0.25">
      <c r="A1393" s="11">
        <v>45218</v>
      </c>
      <c r="B1393"/>
      <c r="C1393">
        <v>10002472</v>
      </c>
      <c r="D1393"/>
      <c r="E1393"/>
      <c r="F1393"/>
      <c r="G1393"/>
      <c r="H1393"/>
      <c r="I1393" s="12">
        <v>0.3576388888888889</v>
      </c>
      <c r="J1393" s="12">
        <v>7.9166666666666663E-2</v>
      </c>
      <c r="K1393" s="12">
        <v>0</v>
      </c>
      <c r="L1393" s="12">
        <v>0.54166666666666663</v>
      </c>
      <c r="M1393" s="12">
        <v>7.4305555555555555E-2</v>
      </c>
      <c r="N1393">
        <v>605</v>
      </c>
      <c r="O1393" s="13">
        <v>0.43680555555555556</v>
      </c>
      <c r="P1393" s="13"/>
      <c r="Q1393"/>
    </row>
    <row r="1394" spans="1:17" x14ac:dyDescent="0.25">
      <c r="A1394" s="11">
        <v>45219</v>
      </c>
      <c r="B1394"/>
      <c r="C1394">
        <v>10002472</v>
      </c>
      <c r="D1394"/>
      <c r="E1394"/>
      <c r="F1394"/>
      <c r="G1394"/>
      <c r="H1394"/>
      <c r="I1394" s="12">
        <v>0.35555555555555557</v>
      </c>
      <c r="J1394" s="12">
        <v>7.9166666666666663E-2</v>
      </c>
      <c r="K1394" s="12">
        <v>0</v>
      </c>
      <c r="L1394" s="12">
        <v>0.60416666666666663</v>
      </c>
      <c r="M1394" s="12">
        <v>0.18194444444444444</v>
      </c>
      <c r="N1394">
        <v>658</v>
      </c>
      <c r="O1394" s="13">
        <v>0.43472222222222223</v>
      </c>
      <c r="P1394" s="13"/>
      <c r="Q1394"/>
    </row>
    <row r="1395" spans="1:17" x14ac:dyDescent="0.25">
      <c r="A1395" s="11">
        <v>45223</v>
      </c>
      <c r="B1395"/>
      <c r="C1395">
        <v>10002472</v>
      </c>
      <c r="D1395"/>
      <c r="E1395"/>
      <c r="F1395"/>
      <c r="G1395"/>
      <c r="H1395"/>
      <c r="I1395" s="12">
        <v>0.28819444444444442</v>
      </c>
      <c r="J1395" s="12">
        <v>0.15208333333333332</v>
      </c>
      <c r="K1395" s="12">
        <v>0</v>
      </c>
      <c r="L1395" s="12">
        <v>0.56111111111111112</v>
      </c>
      <c r="M1395" s="12">
        <v>6.8750000000000006E-2</v>
      </c>
      <c r="N1395">
        <v>473</v>
      </c>
      <c r="O1395" s="13">
        <v>0.44027777777777777</v>
      </c>
      <c r="P1395" s="13"/>
      <c r="Q1395"/>
    </row>
    <row r="1396" spans="1:17" x14ac:dyDescent="0.25">
      <c r="A1396" s="11">
        <v>45224</v>
      </c>
      <c r="B1396"/>
      <c r="C1396">
        <v>10002472</v>
      </c>
      <c r="D1396"/>
      <c r="E1396"/>
      <c r="F1396"/>
      <c r="G1396"/>
      <c r="H1396"/>
      <c r="I1396" s="12">
        <v>0.29305555555555557</v>
      </c>
      <c r="J1396" s="12">
        <v>0.13055555555555556</v>
      </c>
      <c r="K1396" s="12">
        <v>0</v>
      </c>
      <c r="L1396" s="12">
        <v>0.58611111111111114</v>
      </c>
      <c r="M1396" s="12">
        <v>7.4999999999999997E-2</v>
      </c>
      <c r="N1396">
        <v>488</v>
      </c>
      <c r="O1396" s="13">
        <v>0.4236111111111111</v>
      </c>
      <c r="P1396" s="13"/>
      <c r="Q1396"/>
    </row>
    <row r="1397" spans="1:17" x14ac:dyDescent="0.25">
      <c r="A1397" s="11">
        <v>45225</v>
      </c>
      <c r="B1397"/>
      <c r="C1397">
        <v>10002472</v>
      </c>
      <c r="D1397"/>
      <c r="E1397"/>
      <c r="F1397"/>
      <c r="G1397"/>
      <c r="H1397"/>
      <c r="I1397" s="12">
        <v>0.28402777777777777</v>
      </c>
      <c r="J1397" s="12">
        <v>8.8888888888888892E-2</v>
      </c>
      <c r="K1397" s="12">
        <v>0</v>
      </c>
      <c r="L1397" s="12">
        <v>0.59375</v>
      </c>
      <c r="M1397" s="12">
        <v>7.0833333333333331E-2</v>
      </c>
      <c r="N1397">
        <v>472</v>
      </c>
      <c r="O1397" s="13">
        <v>0.37291666666666667</v>
      </c>
      <c r="P1397" s="13"/>
      <c r="Q1397"/>
    </row>
    <row r="1398" spans="1:17" x14ac:dyDescent="0.25">
      <c r="A1398" s="11">
        <v>45226</v>
      </c>
      <c r="B1398"/>
      <c r="C1398">
        <v>10002472</v>
      </c>
      <c r="D1398"/>
      <c r="E1398"/>
      <c r="F1398"/>
      <c r="G1398"/>
      <c r="H1398"/>
      <c r="I1398" s="12">
        <v>0.30069444444444443</v>
      </c>
      <c r="J1398" s="12">
        <v>9.4444444444444442E-2</v>
      </c>
      <c r="K1398" s="12">
        <v>0</v>
      </c>
      <c r="L1398" s="12">
        <v>0.60416666666666663</v>
      </c>
      <c r="M1398" s="12">
        <v>0.59722222222222221</v>
      </c>
      <c r="N1398">
        <v>514</v>
      </c>
      <c r="O1398" s="13">
        <v>0.39513888888888887</v>
      </c>
      <c r="P1398" s="13">
        <v>6.5368055555555555</v>
      </c>
      <c r="Q1398"/>
    </row>
    <row r="1399" spans="1:17" x14ac:dyDescent="0.25">
      <c r="A1399" s="11">
        <v>45091</v>
      </c>
      <c r="B1399"/>
      <c r="C1399">
        <v>10002480</v>
      </c>
      <c r="D1399"/>
      <c r="E1399"/>
      <c r="F1399"/>
      <c r="G1399"/>
      <c r="H1399"/>
      <c r="I1399" s="12">
        <v>0.34097222222222223</v>
      </c>
      <c r="J1399" s="12">
        <v>0.12222222222222222</v>
      </c>
      <c r="K1399" s="12">
        <v>0</v>
      </c>
      <c r="L1399" s="12">
        <v>0.44583333333333336</v>
      </c>
      <c r="M1399" s="12">
        <v>0.95208333333333328</v>
      </c>
      <c r="N1399">
        <v>10395</v>
      </c>
      <c r="O1399" s="13">
        <v>0.46319444444444446</v>
      </c>
      <c r="P1399" s="13"/>
      <c r="Q1399"/>
    </row>
    <row r="1400" spans="1:17" x14ac:dyDescent="0.25">
      <c r="A1400" s="11">
        <v>45092</v>
      </c>
      <c r="B1400"/>
      <c r="C1400">
        <v>10002480</v>
      </c>
      <c r="D1400"/>
      <c r="E1400"/>
      <c r="F1400"/>
      <c r="G1400"/>
      <c r="H1400"/>
      <c r="I1400" s="12">
        <v>0.39791666666666664</v>
      </c>
      <c r="J1400" s="12">
        <v>0.1388888888888889</v>
      </c>
      <c r="K1400" s="12">
        <v>0</v>
      </c>
      <c r="L1400" s="12">
        <v>0.3659722222222222</v>
      </c>
      <c r="M1400" s="12">
        <v>0.96666666666666667</v>
      </c>
      <c r="N1400">
        <v>684</v>
      </c>
      <c r="O1400" s="13">
        <v>0.53680555555555554</v>
      </c>
      <c r="P1400" s="13"/>
      <c r="Q1400"/>
    </row>
    <row r="1401" spans="1:17" x14ac:dyDescent="0.25">
      <c r="A1401" s="11">
        <v>45093</v>
      </c>
      <c r="B1401"/>
      <c r="C1401">
        <v>10002480</v>
      </c>
      <c r="D1401"/>
      <c r="E1401"/>
      <c r="F1401"/>
      <c r="G1401"/>
      <c r="H1401"/>
      <c r="I1401" s="12">
        <v>0.29583333333333334</v>
      </c>
      <c r="J1401" s="12">
        <v>0.15555555555555556</v>
      </c>
      <c r="K1401" s="12">
        <v>0</v>
      </c>
      <c r="L1401" s="12">
        <v>0.40763888888888888</v>
      </c>
      <c r="M1401" s="12">
        <v>0.90208333333333335</v>
      </c>
      <c r="N1401">
        <v>498</v>
      </c>
      <c r="O1401" s="13">
        <v>0.4513888888888889</v>
      </c>
      <c r="P1401" s="13"/>
      <c r="Q1401"/>
    </row>
    <row r="1402" spans="1:17" x14ac:dyDescent="0.25">
      <c r="A1402" s="11">
        <v>45096</v>
      </c>
      <c r="B1402"/>
      <c r="C1402">
        <v>10002480</v>
      </c>
      <c r="D1402"/>
      <c r="E1402"/>
      <c r="F1402"/>
      <c r="G1402"/>
      <c r="H1402"/>
      <c r="I1402" s="12">
        <v>0.10694444444444444</v>
      </c>
      <c r="J1402" s="12">
        <v>1.0416666666666666E-2</v>
      </c>
      <c r="K1402" s="12">
        <v>0</v>
      </c>
      <c r="L1402" s="12">
        <v>0.4548611111111111</v>
      </c>
      <c r="M1402" s="12">
        <v>0.6069444444444444</v>
      </c>
      <c r="N1402">
        <v>71132</v>
      </c>
      <c r="O1402" s="13">
        <v>0.11736111111111111</v>
      </c>
      <c r="P1402" s="13"/>
      <c r="Q1402"/>
    </row>
    <row r="1403" spans="1:17" x14ac:dyDescent="0.25">
      <c r="A1403" s="11">
        <v>45097</v>
      </c>
      <c r="B1403"/>
      <c r="C1403">
        <v>10002480</v>
      </c>
      <c r="D1403"/>
      <c r="E1403"/>
      <c r="F1403"/>
      <c r="G1403"/>
      <c r="H1403"/>
      <c r="I1403" s="12">
        <v>0.25694444444444442</v>
      </c>
      <c r="J1403" s="12">
        <v>8.819444444444445E-2</v>
      </c>
      <c r="K1403" s="12">
        <v>0</v>
      </c>
      <c r="L1403" s="12">
        <v>0.40763888888888888</v>
      </c>
      <c r="M1403" s="12">
        <v>0.79583333333333328</v>
      </c>
      <c r="N1403">
        <v>428</v>
      </c>
      <c r="O1403" s="13">
        <v>0.34513888888888888</v>
      </c>
      <c r="P1403" s="13"/>
      <c r="Q1403"/>
    </row>
    <row r="1404" spans="1:17" x14ac:dyDescent="0.25">
      <c r="A1404" s="11">
        <v>45098</v>
      </c>
      <c r="B1404"/>
      <c r="C1404">
        <v>10002480</v>
      </c>
      <c r="D1404"/>
      <c r="E1404"/>
      <c r="F1404"/>
      <c r="G1404"/>
      <c r="H1404"/>
      <c r="I1404" s="12">
        <v>0.39097222222222222</v>
      </c>
      <c r="J1404" s="12">
        <v>0.12152777777777778</v>
      </c>
      <c r="K1404" s="12">
        <v>0</v>
      </c>
      <c r="L1404" s="12">
        <v>0.37638888888888888</v>
      </c>
      <c r="M1404" s="12">
        <v>0.95347222222222228</v>
      </c>
      <c r="N1404">
        <v>711</v>
      </c>
      <c r="O1404" s="13">
        <v>0.51249999999999996</v>
      </c>
      <c r="P1404" s="13"/>
      <c r="Q1404"/>
    </row>
    <row r="1405" spans="1:17" x14ac:dyDescent="0.25">
      <c r="A1405" s="11">
        <v>45099</v>
      </c>
      <c r="B1405"/>
      <c r="C1405">
        <v>10002480</v>
      </c>
      <c r="D1405"/>
      <c r="E1405"/>
      <c r="F1405"/>
      <c r="G1405"/>
      <c r="H1405"/>
      <c r="I1405" s="12">
        <v>0.13402777777777777</v>
      </c>
      <c r="J1405" s="12">
        <v>9.583333333333334E-2</v>
      </c>
      <c r="K1405" s="12">
        <v>0</v>
      </c>
      <c r="L1405" s="12">
        <v>0.43888888888888888</v>
      </c>
      <c r="M1405" s="12">
        <v>0.7006944444444444</v>
      </c>
      <c r="N1405">
        <v>185</v>
      </c>
      <c r="O1405" s="13">
        <v>0.2298611111111111</v>
      </c>
      <c r="P1405" s="13"/>
      <c r="Q1405"/>
    </row>
    <row r="1406" spans="1:17" x14ac:dyDescent="0.25">
      <c r="A1406" s="11">
        <v>45100</v>
      </c>
      <c r="B1406"/>
      <c r="C1406">
        <v>10002480</v>
      </c>
      <c r="D1406"/>
      <c r="E1406"/>
      <c r="F1406"/>
      <c r="G1406"/>
      <c r="H1406"/>
      <c r="I1406" s="12">
        <v>0.27569444444444446</v>
      </c>
      <c r="J1406" s="12">
        <v>0.20902777777777778</v>
      </c>
      <c r="K1406" s="12">
        <v>0</v>
      </c>
      <c r="L1406" s="12">
        <v>0.4597222222222222</v>
      </c>
      <c r="M1406" s="12">
        <v>0.9868055555555556</v>
      </c>
      <c r="N1406">
        <v>456</v>
      </c>
      <c r="O1406" s="13">
        <v>0.48472222222222222</v>
      </c>
      <c r="P1406" s="13"/>
      <c r="Q1406"/>
    </row>
    <row r="1407" spans="1:17" x14ac:dyDescent="0.25">
      <c r="A1407" s="11">
        <v>45103</v>
      </c>
      <c r="B1407"/>
      <c r="C1407">
        <v>10002480</v>
      </c>
      <c r="D1407"/>
      <c r="E1407"/>
      <c r="F1407"/>
      <c r="G1407"/>
      <c r="H1407"/>
      <c r="I1407" s="12">
        <v>0.17916666666666667</v>
      </c>
      <c r="J1407" s="12">
        <v>1.3888888888888888E-2</v>
      </c>
      <c r="K1407" s="12">
        <v>0</v>
      </c>
      <c r="L1407" s="12">
        <v>0.75069444444444444</v>
      </c>
      <c r="M1407" s="12">
        <v>0.9458333333333333</v>
      </c>
      <c r="N1407">
        <v>316</v>
      </c>
      <c r="O1407" s="13">
        <v>0.19305555555555556</v>
      </c>
      <c r="P1407" s="13"/>
      <c r="Q1407"/>
    </row>
    <row r="1408" spans="1:17" x14ac:dyDescent="0.25">
      <c r="A1408" s="11">
        <v>45104</v>
      </c>
      <c r="B1408"/>
      <c r="C1408">
        <v>10002480</v>
      </c>
      <c r="D1408"/>
      <c r="E1408"/>
      <c r="F1408"/>
      <c r="G1408"/>
      <c r="H1408"/>
      <c r="I1408" s="12">
        <v>0.32777777777777778</v>
      </c>
      <c r="J1408" s="12">
        <v>0.16041666666666668</v>
      </c>
      <c r="K1408" s="12">
        <v>0</v>
      </c>
      <c r="L1408" s="12">
        <v>0.44930555555555557</v>
      </c>
      <c r="M1408" s="12">
        <v>0.98055555555555551</v>
      </c>
      <c r="N1408">
        <v>583</v>
      </c>
      <c r="O1408" s="13">
        <v>0.48819444444444443</v>
      </c>
      <c r="P1408" s="13"/>
      <c r="Q1408"/>
    </row>
    <row r="1409" spans="1:17" x14ac:dyDescent="0.25">
      <c r="A1409" s="11">
        <v>45105</v>
      </c>
      <c r="B1409"/>
      <c r="C1409">
        <v>10002480</v>
      </c>
      <c r="D1409"/>
      <c r="E1409"/>
      <c r="F1409"/>
      <c r="G1409"/>
      <c r="H1409"/>
      <c r="I1409" s="12">
        <v>0.35555555555555557</v>
      </c>
      <c r="J1409" s="12">
        <v>0.12777777777777777</v>
      </c>
      <c r="K1409" s="12">
        <v>0</v>
      </c>
      <c r="L1409" s="12">
        <v>0.44097222222222221</v>
      </c>
      <c r="M1409" s="12">
        <v>0.96666666666666667</v>
      </c>
      <c r="N1409">
        <v>628</v>
      </c>
      <c r="O1409" s="13">
        <v>0.48333333333333334</v>
      </c>
      <c r="P1409" s="13"/>
      <c r="Q1409"/>
    </row>
    <row r="1410" spans="1:17" x14ac:dyDescent="0.25">
      <c r="A1410" s="11">
        <v>45106</v>
      </c>
      <c r="B1410"/>
      <c r="C1410">
        <v>10002480</v>
      </c>
      <c r="D1410"/>
      <c r="E1410"/>
      <c r="F1410"/>
      <c r="G1410"/>
      <c r="H1410"/>
      <c r="I1410" s="12">
        <v>0.40347222222222223</v>
      </c>
      <c r="J1410" s="12">
        <v>0.12222222222222222</v>
      </c>
      <c r="K1410" s="12">
        <v>0</v>
      </c>
      <c r="L1410" s="12">
        <v>0.3659722222222222</v>
      </c>
      <c r="M1410" s="12">
        <v>0.95625000000000004</v>
      </c>
      <c r="N1410">
        <v>693</v>
      </c>
      <c r="O1410" s="13">
        <v>0.52569444444444446</v>
      </c>
      <c r="P1410" s="13"/>
      <c r="Q1410"/>
    </row>
    <row r="1411" spans="1:17" x14ac:dyDescent="0.25">
      <c r="A1411" s="11">
        <v>45107</v>
      </c>
      <c r="B1411"/>
      <c r="C1411">
        <v>10002480</v>
      </c>
      <c r="D1411"/>
      <c r="E1411"/>
      <c r="F1411"/>
      <c r="G1411"/>
      <c r="H1411"/>
      <c r="I1411" s="12">
        <v>0.29375000000000001</v>
      </c>
      <c r="J1411" s="12">
        <v>0.16250000000000001</v>
      </c>
      <c r="K1411" s="12">
        <v>0</v>
      </c>
      <c r="L1411" s="12">
        <v>0.3972222222222222</v>
      </c>
      <c r="M1411" s="12">
        <v>0.89652777777777781</v>
      </c>
      <c r="N1411">
        <v>491</v>
      </c>
      <c r="O1411" s="13">
        <v>0.45624999999999999</v>
      </c>
      <c r="P1411" s="13">
        <v>5.2874999999999996</v>
      </c>
      <c r="Q1411"/>
    </row>
    <row r="1412" spans="1:17" x14ac:dyDescent="0.25">
      <c r="A1412" s="11">
        <v>45111</v>
      </c>
      <c r="B1412"/>
      <c r="C1412">
        <v>10002480</v>
      </c>
      <c r="D1412"/>
      <c r="E1412"/>
      <c r="F1412"/>
      <c r="G1412"/>
      <c r="H1412"/>
      <c r="I1412" s="12">
        <v>0.37847222222222221</v>
      </c>
      <c r="J1412" s="12">
        <v>0.15833333333333333</v>
      </c>
      <c r="K1412" s="12">
        <v>0</v>
      </c>
      <c r="L1412" s="12">
        <v>0.35416666666666669</v>
      </c>
      <c r="M1412" s="12">
        <v>0.95972222222222225</v>
      </c>
      <c r="N1412">
        <v>670</v>
      </c>
      <c r="O1412" s="13">
        <v>0.53680555555555554</v>
      </c>
      <c r="P1412" s="13"/>
      <c r="Q1412"/>
    </row>
    <row r="1413" spans="1:17" x14ac:dyDescent="0.25">
      <c r="A1413" s="11">
        <v>45113</v>
      </c>
      <c r="B1413"/>
      <c r="C1413">
        <v>10002480</v>
      </c>
      <c r="D1413"/>
      <c r="E1413"/>
      <c r="F1413"/>
      <c r="G1413"/>
      <c r="H1413"/>
      <c r="I1413" s="12">
        <v>0.39166666666666666</v>
      </c>
      <c r="J1413" s="12">
        <v>0.12916666666666668</v>
      </c>
      <c r="K1413" s="12">
        <v>0</v>
      </c>
      <c r="L1413" s="12">
        <v>0.38611111111111113</v>
      </c>
      <c r="M1413" s="12">
        <v>0.97152777777777777</v>
      </c>
      <c r="N1413">
        <v>711</v>
      </c>
      <c r="O1413" s="13">
        <v>0.52083333333333337</v>
      </c>
      <c r="P1413" s="13"/>
      <c r="Q1413"/>
    </row>
    <row r="1414" spans="1:17" x14ac:dyDescent="0.25">
      <c r="A1414" s="11">
        <v>45114</v>
      </c>
      <c r="B1414"/>
      <c r="C1414">
        <v>10002480</v>
      </c>
      <c r="D1414"/>
      <c r="E1414"/>
      <c r="F1414"/>
      <c r="G1414"/>
      <c r="H1414"/>
      <c r="I1414" s="12">
        <v>0.31805555555555554</v>
      </c>
      <c r="J1414" s="12">
        <v>0.13194444444444445</v>
      </c>
      <c r="K1414" s="12">
        <v>0</v>
      </c>
      <c r="L1414" s="12">
        <v>0.3972222222222222</v>
      </c>
      <c r="M1414" s="12">
        <v>0.88888888888888884</v>
      </c>
      <c r="N1414">
        <v>565</v>
      </c>
      <c r="O1414" s="13">
        <v>0.45</v>
      </c>
      <c r="P1414" s="13"/>
      <c r="Q1414"/>
    </row>
    <row r="1415" spans="1:17" x14ac:dyDescent="0.25">
      <c r="A1415" s="11">
        <v>45131</v>
      </c>
      <c r="B1415"/>
      <c r="C1415">
        <v>10002480</v>
      </c>
      <c r="D1415"/>
      <c r="E1415"/>
      <c r="F1415"/>
      <c r="G1415"/>
      <c r="H1415"/>
      <c r="I1415" s="12">
        <v>0.36041666666666666</v>
      </c>
      <c r="J1415" s="12">
        <v>0.11388888888888889</v>
      </c>
      <c r="K1415" s="12">
        <v>0</v>
      </c>
      <c r="L1415" s="12">
        <v>0.4861111111111111</v>
      </c>
      <c r="M1415" s="12">
        <v>3.472222222222222E-3</v>
      </c>
      <c r="N1415">
        <v>623</v>
      </c>
      <c r="O1415" s="13">
        <v>0.47430555555555554</v>
      </c>
      <c r="P1415" s="13"/>
      <c r="Q1415"/>
    </row>
    <row r="1416" spans="1:17" x14ac:dyDescent="0.25">
      <c r="A1416" s="11">
        <v>45132</v>
      </c>
      <c r="B1416"/>
      <c r="C1416">
        <v>10002480</v>
      </c>
      <c r="D1416"/>
      <c r="E1416"/>
      <c r="F1416"/>
      <c r="G1416"/>
      <c r="H1416"/>
      <c r="I1416" s="12">
        <v>0.33333333333333331</v>
      </c>
      <c r="J1416" s="12">
        <v>0.13125000000000001</v>
      </c>
      <c r="K1416" s="12">
        <v>0</v>
      </c>
      <c r="L1416" s="12">
        <v>0.39583333333333331</v>
      </c>
      <c r="M1416" s="12">
        <v>0.90277777777777779</v>
      </c>
      <c r="N1416">
        <v>557</v>
      </c>
      <c r="O1416" s="13">
        <v>0.46458333333333335</v>
      </c>
      <c r="P1416" s="13"/>
      <c r="Q1416"/>
    </row>
    <row r="1417" spans="1:17" x14ac:dyDescent="0.25">
      <c r="A1417" s="11">
        <v>45133</v>
      </c>
      <c r="B1417"/>
      <c r="C1417">
        <v>10002480</v>
      </c>
      <c r="D1417"/>
      <c r="E1417"/>
      <c r="F1417"/>
      <c r="G1417"/>
      <c r="H1417"/>
      <c r="I1417" s="12">
        <v>0.34097222222222223</v>
      </c>
      <c r="J1417" s="12">
        <v>9.3055555555555558E-2</v>
      </c>
      <c r="K1417" s="12">
        <v>0</v>
      </c>
      <c r="L1417" s="12">
        <v>0.54166666666666663</v>
      </c>
      <c r="M1417" s="12">
        <v>6.9444444444444441E-3</v>
      </c>
      <c r="N1417">
        <v>607</v>
      </c>
      <c r="O1417" s="13">
        <v>0.43402777777777779</v>
      </c>
      <c r="P1417" s="13"/>
      <c r="Q1417"/>
    </row>
    <row r="1418" spans="1:17" x14ac:dyDescent="0.25">
      <c r="A1418" s="11">
        <v>45134</v>
      </c>
      <c r="B1418"/>
      <c r="C1418">
        <v>10002480</v>
      </c>
      <c r="D1418"/>
      <c r="E1418"/>
      <c r="F1418"/>
      <c r="G1418"/>
      <c r="H1418"/>
      <c r="I1418" s="12">
        <v>0.4</v>
      </c>
      <c r="J1418" s="12">
        <v>0.14791666666666667</v>
      </c>
      <c r="K1418" s="12">
        <v>0</v>
      </c>
      <c r="L1418" s="12">
        <v>0.38541666666666669</v>
      </c>
      <c r="M1418" s="12">
        <v>0.99652777777777779</v>
      </c>
      <c r="N1418">
        <v>709</v>
      </c>
      <c r="O1418" s="13">
        <v>0.54791666666666672</v>
      </c>
      <c r="P1418" s="13"/>
      <c r="Q1418"/>
    </row>
    <row r="1419" spans="1:17" x14ac:dyDescent="0.25">
      <c r="A1419" s="11">
        <v>45135</v>
      </c>
      <c r="B1419"/>
      <c r="C1419">
        <v>10002480</v>
      </c>
      <c r="D1419"/>
      <c r="E1419"/>
      <c r="F1419"/>
      <c r="G1419"/>
      <c r="H1419"/>
      <c r="I1419" s="12">
        <v>0.29444444444444445</v>
      </c>
      <c r="J1419" s="12">
        <v>0.16388888888888889</v>
      </c>
      <c r="K1419" s="12">
        <v>0</v>
      </c>
      <c r="L1419" s="12">
        <v>0.39583333333333331</v>
      </c>
      <c r="M1419" s="12">
        <v>0.88680555555555551</v>
      </c>
      <c r="N1419">
        <v>491</v>
      </c>
      <c r="O1419" s="13">
        <v>0.45833333333333331</v>
      </c>
      <c r="P1419" s="13"/>
      <c r="Q1419"/>
    </row>
    <row r="1420" spans="1:17" x14ac:dyDescent="0.25">
      <c r="A1420" s="11">
        <v>45138</v>
      </c>
      <c r="B1420"/>
      <c r="C1420">
        <v>10002480</v>
      </c>
      <c r="D1420"/>
      <c r="E1420"/>
      <c r="F1420"/>
      <c r="G1420"/>
      <c r="H1420"/>
      <c r="I1420" s="12">
        <v>0.35208333333333336</v>
      </c>
      <c r="J1420" s="12">
        <v>9.930555555555555E-2</v>
      </c>
      <c r="K1420" s="12">
        <v>0</v>
      </c>
      <c r="L1420" s="12">
        <v>0.4861111111111111</v>
      </c>
      <c r="M1420" s="12">
        <v>0.96875</v>
      </c>
      <c r="N1420">
        <v>607</v>
      </c>
      <c r="O1420" s="13">
        <v>0.4513888888888889</v>
      </c>
      <c r="P1420" s="13">
        <v>4.3381944444444445</v>
      </c>
      <c r="Q1420"/>
    </row>
    <row r="1421" spans="1:17" x14ac:dyDescent="0.25">
      <c r="A1421" s="11">
        <v>45139</v>
      </c>
      <c r="B1421"/>
      <c r="C1421">
        <v>10002480</v>
      </c>
      <c r="D1421"/>
      <c r="E1421"/>
      <c r="F1421"/>
      <c r="G1421"/>
      <c r="H1421"/>
      <c r="I1421" s="12">
        <v>0.33611111111111114</v>
      </c>
      <c r="J1421" s="12">
        <v>0.16041666666666668</v>
      </c>
      <c r="K1421" s="12">
        <v>0</v>
      </c>
      <c r="L1421" s="12">
        <v>0.39583333333333331</v>
      </c>
      <c r="M1421" s="12">
        <v>0.93402777777777779</v>
      </c>
      <c r="N1421">
        <v>597</v>
      </c>
      <c r="O1421" s="13">
        <v>0.49652777777777779</v>
      </c>
      <c r="P1421" s="13"/>
      <c r="Q1421"/>
    </row>
    <row r="1422" spans="1:17" x14ac:dyDescent="0.25">
      <c r="A1422" s="11">
        <v>45140</v>
      </c>
      <c r="B1422"/>
      <c r="C1422">
        <v>10002480</v>
      </c>
      <c r="D1422"/>
      <c r="E1422"/>
      <c r="F1422"/>
      <c r="G1422"/>
      <c r="H1422"/>
      <c r="I1422" s="12">
        <v>0.3840277777777778</v>
      </c>
      <c r="J1422" s="12">
        <v>0.12013888888888889</v>
      </c>
      <c r="K1422" s="12">
        <v>0</v>
      </c>
      <c r="L1422" s="12">
        <v>0.40625</v>
      </c>
      <c r="M1422" s="12">
        <v>0.97638888888888886</v>
      </c>
      <c r="N1422">
        <v>691</v>
      </c>
      <c r="O1422" s="13">
        <v>0.50416666666666665</v>
      </c>
      <c r="P1422" s="13"/>
      <c r="Q1422"/>
    </row>
    <row r="1423" spans="1:17" x14ac:dyDescent="0.25">
      <c r="A1423" s="11">
        <v>45141</v>
      </c>
      <c r="B1423"/>
      <c r="C1423">
        <v>10002480</v>
      </c>
      <c r="D1423"/>
      <c r="E1423"/>
      <c r="F1423"/>
      <c r="G1423"/>
      <c r="H1423"/>
      <c r="I1423" s="12">
        <v>0.3347222222222222</v>
      </c>
      <c r="J1423" s="12">
        <v>0.20277777777777778</v>
      </c>
      <c r="K1423" s="12">
        <v>0</v>
      </c>
      <c r="L1423" s="12"/>
      <c r="M1423" s="12">
        <v>0.96875</v>
      </c>
      <c r="N1423">
        <v>583</v>
      </c>
      <c r="O1423" s="13">
        <v>0.53749999999999998</v>
      </c>
      <c r="P1423" s="13"/>
      <c r="Q1423"/>
    </row>
    <row r="1424" spans="1:17" x14ac:dyDescent="0.25">
      <c r="A1424" s="11">
        <v>45142</v>
      </c>
      <c r="B1424"/>
      <c r="C1424">
        <v>10002480</v>
      </c>
      <c r="D1424"/>
      <c r="E1424"/>
      <c r="F1424"/>
      <c r="G1424"/>
      <c r="H1424"/>
      <c r="I1424" s="12">
        <v>0.33611111111111114</v>
      </c>
      <c r="J1424" s="12">
        <v>0.12361111111111112</v>
      </c>
      <c r="K1424" s="12">
        <v>0</v>
      </c>
      <c r="L1424" s="12">
        <v>0.38541666666666669</v>
      </c>
      <c r="M1424" s="12">
        <v>0.90972222222222221</v>
      </c>
      <c r="N1424">
        <v>593</v>
      </c>
      <c r="O1424" s="13">
        <v>0.4597222222222222</v>
      </c>
      <c r="P1424" s="13"/>
      <c r="Q1424"/>
    </row>
    <row r="1425" spans="1:17" x14ac:dyDescent="0.25">
      <c r="A1425" s="11">
        <v>45145</v>
      </c>
      <c r="B1425"/>
      <c r="C1425">
        <v>10002480</v>
      </c>
      <c r="D1425"/>
      <c r="E1425"/>
      <c r="F1425"/>
      <c r="G1425"/>
      <c r="H1425"/>
      <c r="I1425" s="12">
        <v>0.32569444444444445</v>
      </c>
      <c r="J1425" s="12">
        <v>0.12152777777777778</v>
      </c>
      <c r="K1425" s="12">
        <v>0</v>
      </c>
      <c r="L1425" s="12">
        <v>0.4861111111111111</v>
      </c>
      <c r="M1425" s="12">
        <v>0.96527777777777779</v>
      </c>
      <c r="N1425">
        <v>575</v>
      </c>
      <c r="O1425" s="13">
        <v>0.44722222222222224</v>
      </c>
      <c r="P1425" s="13"/>
      <c r="Q1425"/>
    </row>
    <row r="1426" spans="1:17" x14ac:dyDescent="0.25">
      <c r="A1426" s="11">
        <v>45146</v>
      </c>
      <c r="B1426"/>
      <c r="C1426">
        <v>10002480</v>
      </c>
      <c r="D1426"/>
      <c r="E1426"/>
      <c r="F1426"/>
      <c r="G1426"/>
      <c r="H1426"/>
      <c r="I1426" s="12">
        <v>0.3347222222222222</v>
      </c>
      <c r="J1426" s="12">
        <v>0.13680555555555557</v>
      </c>
      <c r="K1426" s="12">
        <v>6.9444444444444447E-4</v>
      </c>
      <c r="L1426" s="12">
        <v>0.3972222222222222</v>
      </c>
      <c r="M1426" s="12">
        <v>0.91111111111111109</v>
      </c>
      <c r="N1426">
        <v>557</v>
      </c>
      <c r="O1426" s="13">
        <v>0.47222222222222221</v>
      </c>
      <c r="P1426" s="13"/>
      <c r="Q1426"/>
    </row>
    <row r="1427" spans="1:17" x14ac:dyDescent="0.25">
      <c r="A1427" s="11">
        <v>45147</v>
      </c>
      <c r="B1427"/>
      <c r="C1427">
        <v>10002480</v>
      </c>
      <c r="D1427"/>
      <c r="E1427"/>
      <c r="F1427"/>
      <c r="G1427"/>
      <c r="H1427"/>
      <c r="I1427" s="12">
        <v>0.41597222222222224</v>
      </c>
      <c r="J1427" s="12">
        <v>0.1</v>
      </c>
      <c r="K1427" s="12">
        <v>0</v>
      </c>
      <c r="L1427" s="12">
        <v>0.37638888888888888</v>
      </c>
      <c r="M1427" s="12">
        <v>0.9555555555555556</v>
      </c>
      <c r="N1427">
        <v>765</v>
      </c>
      <c r="O1427" s="13">
        <v>0.51597222222222228</v>
      </c>
      <c r="P1427" s="13"/>
      <c r="Q1427"/>
    </row>
    <row r="1428" spans="1:17" x14ac:dyDescent="0.25">
      <c r="A1428" s="11">
        <v>45148</v>
      </c>
      <c r="B1428"/>
      <c r="C1428">
        <v>10002480</v>
      </c>
      <c r="D1428"/>
      <c r="E1428"/>
      <c r="F1428"/>
      <c r="G1428"/>
      <c r="H1428"/>
      <c r="I1428" s="12">
        <v>0.39930555555555558</v>
      </c>
      <c r="J1428" s="12">
        <v>0.15694444444444444</v>
      </c>
      <c r="K1428" s="12">
        <v>0</v>
      </c>
      <c r="L1428" s="12">
        <v>0.37638888888888888</v>
      </c>
      <c r="M1428" s="12">
        <v>0.99722222222222223</v>
      </c>
      <c r="N1428">
        <v>745</v>
      </c>
      <c r="O1428" s="13">
        <v>0.55625000000000002</v>
      </c>
      <c r="P1428" s="13"/>
      <c r="Q1428"/>
    </row>
    <row r="1429" spans="1:17" x14ac:dyDescent="0.25">
      <c r="A1429" s="11">
        <v>45149</v>
      </c>
      <c r="B1429"/>
      <c r="C1429">
        <v>10002480</v>
      </c>
      <c r="D1429"/>
      <c r="E1429"/>
      <c r="F1429"/>
      <c r="G1429"/>
      <c r="H1429"/>
      <c r="I1429" s="12">
        <v>0.2986111111111111</v>
      </c>
      <c r="J1429" s="12">
        <v>0.15555555555555556</v>
      </c>
      <c r="K1429" s="12">
        <v>0</v>
      </c>
      <c r="L1429" s="12">
        <v>0.41666666666666669</v>
      </c>
      <c r="M1429" s="12">
        <v>0.91319444444444442</v>
      </c>
      <c r="N1429">
        <v>491</v>
      </c>
      <c r="O1429" s="13">
        <v>0.45416666666666666</v>
      </c>
      <c r="P1429" s="13"/>
      <c r="Q1429"/>
    </row>
    <row r="1430" spans="1:17" x14ac:dyDescent="0.25">
      <c r="A1430" s="11">
        <v>45151</v>
      </c>
      <c r="B1430"/>
      <c r="C1430">
        <v>10002480</v>
      </c>
      <c r="D1430"/>
      <c r="E1430"/>
      <c r="F1430"/>
      <c r="G1430"/>
      <c r="H1430"/>
      <c r="I1430" s="12">
        <v>0.17291666666666666</v>
      </c>
      <c r="J1430" s="12">
        <v>3.472222222222222E-3</v>
      </c>
      <c r="K1430" s="12">
        <v>0</v>
      </c>
      <c r="L1430" s="12">
        <v>0.91736111111111107</v>
      </c>
      <c r="M1430" s="12">
        <v>9.375E-2</v>
      </c>
      <c r="N1430">
        <v>316</v>
      </c>
      <c r="O1430" s="13">
        <v>0.1763888888888889</v>
      </c>
      <c r="P1430" s="13"/>
      <c r="Q1430"/>
    </row>
    <row r="1431" spans="1:17" x14ac:dyDescent="0.25">
      <c r="A1431" s="11">
        <v>45152</v>
      </c>
      <c r="B1431"/>
      <c r="C1431">
        <v>10002480</v>
      </c>
      <c r="D1431"/>
      <c r="E1431"/>
      <c r="F1431"/>
      <c r="G1431"/>
      <c r="H1431"/>
      <c r="I1431" s="12">
        <v>0.24861111111111112</v>
      </c>
      <c r="J1431" s="12">
        <v>0.14305555555555555</v>
      </c>
      <c r="K1431" s="12">
        <v>0</v>
      </c>
      <c r="L1431" s="12">
        <v>0.46944444444444444</v>
      </c>
      <c r="M1431" s="12">
        <v>0.90277777777777779</v>
      </c>
      <c r="N1431">
        <v>437</v>
      </c>
      <c r="O1431" s="13">
        <v>0.39166666666666666</v>
      </c>
      <c r="P1431" s="13"/>
      <c r="Q1431"/>
    </row>
    <row r="1432" spans="1:17" x14ac:dyDescent="0.25">
      <c r="A1432" s="11">
        <v>45154</v>
      </c>
      <c r="B1432"/>
      <c r="C1432">
        <v>10002480</v>
      </c>
      <c r="D1432"/>
      <c r="E1432"/>
      <c r="F1432"/>
      <c r="G1432"/>
      <c r="H1432"/>
      <c r="I1432" s="12">
        <v>0.32847222222222222</v>
      </c>
      <c r="J1432" s="12">
        <v>0.13680555555555557</v>
      </c>
      <c r="K1432" s="12">
        <v>0</v>
      </c>
      <c r="L1432" s="12">
        <v>0.4861111111111111</v>
      </c>
      <c r="M1432" s="12">
        <v>0.98263888888888884</v>
      </c>
      <c r="N1432">
        <v>575</v>
      </c>
      <c r="O1432" s="13">
        <v>0.46527777777777779</v>
      </c>
      <c r="P1432" s="13"/>
      <c r="Q1432"/>
    </row>
    <row r="1433" spans="1:17" x14ac:dyDescent="0.25">
      <c r="A1433" s="11">
        <v>45155</v>
      </c>
      <c r="B1433"/>
      <c r="C1433">
        <v>10002480</v>
      </c>
      <c r="D1433"/>
      <c r="E1433"/>
      <c r="F1433"/>
      <c r="G1433"/>
      <c r="H1433"/>
      <c r="I1433" s="12">
        <v>0.39861111111111114</v>
      </c>
      <c r="J1433" s="12">
        <v>0.14861111111111111</v>
      </c>
      <c r="K1433" s="12">
        <v>0</v>
      </c>
      <c r="L1433" s="12">
        <v>0.38680555555555557</v>
      </c>
      <c r="M1433" s="12"/>
      <c r="N1433">
        <v>712</v>
      </c>
      <c r="O1433" s="13">
        <v>0.54722222222222228</v>
      </c>
      <c r="P1433" s="13"/>
      <c r="Q1433"/>
    </row>
    <row r="1434" spans="1:17" x14ac:dyDescent="0.25">
      <c r="A1434" s="11">
        <v>45156</v>
      </c>
      <c r="B1434"/>
      <c r="C1434">
        <v>10002480</v>
      </c>
      <c r="D1434"/>
      <c r="E1434"/>
      <c r="F1434"/>
      <c r="G1434"/>
      <c r="H1434"/>
      <c r="I1434" s="12">
        <v>0.2986111111111111</v>
      </c>
      <c r="J1434" s="12">
        <v>0.15902777777777777</v>
      </c>
      <c r="K1434" s="12">
        <v>0</v>
      </c>
      <c r="L1434" s="12">
        <v>0.40763888888888888</v>
      </c>
      <c r="M1434" s="12">
        <v>0.9</v>
      </c>
      <c r="N1434">
        <v>490</v>
      </c>
      <c r="O1434" s="13">
        <v>0.45763888888888887</v>
      </c>
      <c r="P1434" s="13"/>
      <c r="Q1434"/>
    </row>
    <row r="1435" spans="1:17" x14ac:dyDescent="0.25">
      <c r="A1435" s="11">
        <v>45159</v>
      </c>
      <c r="B1435"/>
      <c r="C1435">
        <v>10002480</v>
      </c>
      <c r="D1435"/>
      <c r="E1435"/>
      <c r="F1435"/>
      <c r="G1435"/>
      <c r="H1435"/>
      <c r="I1435" s="12">
        <v>0.33402777777777776</v>
      </c>
      <c r="J1435" s="12">
        <v>9.8611111111111108E-2</v>
      </c>
      <c r="K1435" s="12">
        <v>0</v>
      </c>
      <c r="L1435" s="12">
        <v>0.54305555555555551</v>
      </c>
      <c r="M1435" s="12">
        <v>8.3333333333333332E-3</v>
      </c>
      <c r="N1435">
        <v>588</v>
      </c>
      <c r="O1435" s="13">
        <v>0.43263888888888891</v>
      </c>
      <c r="P1435" s="13"/>
      <c r="Q1435"/>
    </row>
    <row r="1436" spans="1:17" x14ac:dyDescent="0.25">
      <c r="A1436" s="11">
        <v>45160</v>
      </c>
      <c r="B1436"/>
      <c r="C1436">
        <v>10002480</v>
      </c>
      <c r="D1436"/>
      <c r="E1436"/>
      <c r="F1436"/>
      <c r="G1436"/>
      <c r="H1436"/>
      <c r="I1436" s="12">
        <v>0.32777777777777778</v>
      </c>
      <c r="J1436" s="12">
        <v>0.15208333333333332</v>
      </c>
      <c r="K1436" s="12">
        <v>0</v>
      </c>
      <c r="L1436" s="12">
        <v>0.38680555555555557</v>
      </c>
      <c r="M1436" s="12">
        <v>0.91111111111111109</v>
      </c>
      <c r="N1436">
        <v>544</v>
      </c>
      <c r="O1436" s="13">
        <v>0.47986111111111113</v>
      </c>
      <c r="P1436" s="13"/>
      <c r="Q1436"/>
    </row>
    <row r="1437" spans="1:17" x14ac:dyDescent="0.25">
      <c r="A1437" s="11">
        <v>45161</v>
      </c>
      <c r="B1437"/>
      <c r="C1437">
        <v>10002480</v>
      </c>
      <c r="D1437"/>
      <c r="E1437"/>
      <c r="F1437"/>
      <c r="G1437"/>
      <c r="H1437"/>
      <c r="I1437" s="12">
        <v>0.3215277777777778</v>
      </c>
      <c r="J1437" s="12">
        <v>0.12222222222222222</v>
      </c>
      <c r="K1437" s="12">
        <v>0</v>
      </c>
      <c r="L1437" s="12">
        <v>0.53263888888888888</v>
      </c>
      <c r="M1437" s="12">
        <v>1.8749999999999999E-2</v>
      </c>
      <c r="N1437">
        <v>588</v>
      </c>
      <c r="O1437" s="13">
        <v>0.44374999999999998</v>
      </c>
      <c r="P1437" s="13"/>
      <c r="Q1437"/>
    </row>
    <row r="1438" spans="1:17" x14ac:dyDescent="0.25">
      <c r="A1438" s="11">
        <v>45162</v>
      </c>
      <c r="B1438"/>
      <c r="C1438">
        <v>10002480</v>
      </c>
      <c r="D1438"/>
      <c r="E1438"/>
      <c r="F1438"/>
      <c r="G1438"/>
      <c r="H1438"/>
      <c r="I1438" s="12">
        <v>0.32708333333333334</v>
      </c>
      <c r="J1438" s="12">
        <v>0.15486111111111112</v>
      </c>
      <c r="K1438" s="12">
        <v>0</v>
      </c>
      <c r="L1438" s="12">
        <v>0.39513888888888887</v>
      </c>
      <c r="M1438" s="12">
        <v>0.92152777777777772</v>
      </c>
      <c r="N1438">
        <v>566</v>
      </c>
      <c r="O1438" s="13">
        <v>0.48194444444444445</v>
      </c>
      <c r="P1438" s="13"/>
      <c r="Q1438"/>
    </row>
    <row r="1439" spans="1:17" x14ac:dyDescent="0.25">
      <c r="A1439" s="11">
        <v>45163</v>
      </c>
      <c r="B1439"/>
      <c r="C1439">
        <v>10002480</v>
      </c>
      <c r="D1439"/>
      <c r="E1439"/>
      <c r="F1439"/>
      <c r="G1439"/>
      <c r="H1439"/>
      <c r="I1439" s="12">
        <v>0.35208333333333336</v>
      </c>
      <c r="J1439" s="12">
        <v>0.12708333333333333</v>
      </c>
      <c r="K1439" s="12">
        <v>0</v>
      </c>
      <c r="L1439" s="12">
        <v>0.38124999999999998</v>
      </c>
      <c r="M1439" s="12">
        <v>0.8930555555555556</v>
      </c>
      <c r="N1439">
        <v>589</v>
      </c>
      <c r="O1439" s="13">
        <v>0.47916666666666669</v>
      </c>
      <c r="P1439" s="13"/>
      <c r="Q1439"/>
    </row>
    <row r="1440" spans="1:17" x14ac:dyDescent="0.25">
      <c r="A1440" s="11">
        <v>45166</v>
      </c>
      <c r="B1440"/>
      <c r="C1440">
        <v>10002480</v>
      </c>
      <c r="D1440"/>
      <c r="E1440"/>
      <c r="F1440"/>
      <c r="G1440"/>
      <c r="H1440"/>
      <c r="I1440" s="12">
        <v>0.33611111111111114</v>
      </c>
      <c r="J1440" s="12">
        <v>9.930555555555555E-2</v>
      </c>
      <c r="K1440" s="12">
        <v>0</v>
      </c>
      <c r="L1440" s="12">
        <v>0.58472222222222225</v>
      </c>
      <c r="M1440" s="12">
        <v>5.2777777777777778E-2</v>
      </c>
      <c r="N1440">
        <v>589</v>
      </c>
      <c r="O1440" s="13">
        <v>0.43541666666666667</v>
      </c>
      <c r="P1440" s="13"/>
      <c r="Q1440"/>
    </row>
    <row r="1441" spans="1:17" x14ac:dyDescent="0.25">
      <c r="A1441" s="11">
        <v>45167</v>
      </c>
      <c r="B1441"/>
      <c r="C1441">
        <v>10002480</v>
      </c>
      <c r="D1441"/>
      <c r="E1441"/>
      <c r="F1441"/>
      <c r="G1441"/>
      <c r="H1441"/>
      <c r="I1441" s="12">
        <v>0.31111111111111112</v>
      </c>
      <c r="J1441" s="12">
        <v>0.14305555555555555</v>
      </c>
      <c r="K1441" s="12">
        <v>0</v>
      </c>
      <c r="L1441" s="12">
        <v>0.46041666666666664</v>
      </c>
      <c r="M1441" s="12">
        <v>0.95902777777777781</v>
      </c>
      <c r="N1441">
        <v>568</v>
      </c>
      <c r="O1441" s="13">
        <v>0.45416666666666666</v>
      </c>
      <c r="P1441" s="13"/>
      <c r="Q1441"/>
    </row>
    <row r="1442" spans="1:17" x14ac:dyDescent="0.25">
      <c r="A1442" s="11">
        <v>45168</v>
      </c>
      <c r="B1442"/>
      <c r="C1442">
        <v>10002480</v>
      </c>
      <c r="D1442"/>
      <c r="E1442"/>
      <c r="F1442"/>
      <c r="G1442"/>
      <c r="H1442"/>
      <c r="I1442" s="12">
        <v>0.30833333333333335</v>
      </c>
      <c r="J1442" s="12">
        <v>0.14444444444444443</v>
      </c>
      <c r="K1442" s="12">
        <v>0</v>
      </c>
      <c r="L1442" s="12">
        <v>0.4284722222222222</v>
      </c>
      <c r="M1442" s="12">
        <v>0.94513888888888886</v>
      </c>
      <c r="N1442">
        <v>519</v>
      </c>
      <c r="O1442" s="13">
        <v>0.45277777777777778</v>
      </c>
      <c r="P1442" s="13"/>
      <c r="Q1442"/>
    </row>
    <row r="1443" spans="1:17" x14ac:dyDescent="0.25">
      <c r="A1443" s="11">
        <v>45169</v>
      </c>
      <c r="B1443"/>
      <c r="C1443">
        <v>10002480</v>
      </c>
      <c r="D1443"/>
      <c r="E1443"/>
      <c r="F1443"/>
      <c r="G1443"/>
      <c r="H1443"/>
      <c r="I1443" s="12">
        <v>0.33333333333333331</v>
      </c>
      <c r="J1443" s="12">
        <v>8.1944444444444445E-2</v>
      </c>
      <c r="K1443" s="12">
        <v>0</v>
      </c>
      <c r="L1443" s="12">
        <v>0.58472222222222225</v>
      </c>
      <c r="M1443" s="12">
        <v>3.5416666666666666E-2</v>
      </c>
      <c r="N1443">
        <v>575</v>
      </c>
      <c r="O1443" s="13">
        <v>0.4152777777777778</v>
      </c>
      <c r="P1443" s="13">
        <v>10.556944444444444</v>
      </c>
      <c r="Q1443"/>
    </row>
    <row r="1444" spans="1:17" x14ac:dyDescent="0.25">
      <c r="A1444" s="11">
        <v>45170</v>
      </c>
      <c r="B1444"/>
      <c r="C1444">
        <v>10002480</v>
      </c>
      <c r="D1444"/>
      <c r="E1444"/>
      <c r="F1444"/>
      <c r="G1444"/>
      <c r="H1444"/>
      <c r="I1444" s="12">
        <v>0.29236111111111113</v>
      </c>
      <c r="J1444" s="12">
        <v>0.16597222222222222</v>
      </c>
      <c r="K1444" s="12">
        <v>6.9444444444444447E-4</v>
      </c>
      <c r="L1444" s="12">
        <v>0.41875000000000001</v>
      </c>
      <c r="M1444" s="12">
        <v>0.9243055555555556</v>
      </c>
      <c r="N1444">
        <v>514</v>
      </c>
      <c r="O1444" s="13">
        <v>0.45902777777777776</v>
      </c>
      <c r="P1444" s="13"/>
      <c r="Q1444"/>
    </row>
    <row r="1445" spans="1:17" x14ac:dyDescent="0.25">
      <c r="A1445" s="11">
        <v>45173</v>
      </c>
      <c r="B1445"/>
      <c r="C1445">
        <v>10002480</v>
      </c>
      <c r="D1445"/>
      <c r="E1445"/>
      <c r="F1445"/>
      <c r="G1445"/>
      <c r="H1445"/>
      <c r="I1445" s="12">
        <v>0.34583333333333333</v>
      </c>
      <c r="J1445" s="12">
        <v>0.1</v>
      </c>
      <c r="K1445" s="12">
        <v>0</v>
      </c>
      <c r="L1445" s="12">
        <v>0.48749999999999999</v>
      </c>
      <c r="M1445" s="12">
        <v>0.96527777777777779</v>
      </c>
      <c r="N1445">
        <v>588</v>
      </c>
      <c r="O1445" s="13">
        <v>0.44583333333333336</v>
      </c>
      <c r="P1445" s="13"/>
      <c r="Q1445"/>
    </row>
    <row r="1446" spans="1:17" x14ac:dyDescent="0.25">
      <c r="A1446" s="11">
        <v>45174</v>
      </c>
      <c r="B1446"/>
      <c r="C1446">
        <v>10002480</v>
      </c>
      <c r="D1446"/>
      <c r="E1446"/>
      <c r="F1446"/>
      <c r="G1446"/>
      <c r="H1446"/>
      <c r="I1446" s="12">
        <v>0.32777777777777778</v>
      </c>
      <c r="J1446" s="12">
        <v>0.16111111111111112</v>
      </c>
      <c r="K1446" s="12">
        <v>0</v>
      </c>
      <c r="L1446" s="12">
        <v>0.38680555555555557</v>
      </c>
      <c r="M1446" s="12">
        <v>0.92083333333333328</v>
      </c>
      <c r="N1446">
        <v>545</v>
      </c>
      <c r="O1446" s="13">
        <v>0.48888888888888887</v>
      </c>
      <c r="P1446" s="13"/>
      <c r="Q1446"/>
    </row>
    <row r="1447" spans="1:17" x14ac:dyDescent="0.25">
      <c r="A1447" s="11">
        <v>45175</v>
      </c>
      <c r="B1447"/>
      <c r="C1447">
        <v>10002480</v>
      </c>
      <c r="D1447"/>
      <c r="E1447"/>
      <c r="F1447"/>
      <c r="G1447"/>
      <c r="H1447"/>
      <c r="I1447" s="12">
        <v>0.40833333333333333</v>
      </c>
      <c r="J1447" s="12">
        <v>8.4722222222222227E-2</v>
      </c>
      <c r="K1447" s="12">
        <v>6.9444444444444447E-4</v>
      </c>
      <c r="L1447" s="12">
        <v>0.40069444444444446</v>
      </c>
      <c r="M1447" s="12">
        <v>0.95972222222222225</v>
      </c>
      <c r="N1447">
        <v>752</v>
      </c>
      <c r="O1447" s="13">
        <v>0.49375000000000002</v>
      </c>
      <c r="P1447" s="13"/>
      <c r="Q1447"/>
    </row>
    <row r="1448" spans="1:17" x14ac:dyDescent="0.25">
      <c r="A1448" s="11">
        <v>45176</v>
      </c>
      <c r="B1448"/>
      <c r="C1448">
        <v>10002480</v>
      </c>
      <c r="D1448"/>
      <c r="E1448"/>
      <c r="F1448"/>
      <c r="G1448"/>
      <c r="H1448"/>
      <c r="I1448" s="12">
        <v>0.36388888888888887</v>
      </c>
      <c r="J1448" s="12">
        <v>0.13125000000000001</v>
      </c>
      <c r="K1448" s="12">
        <v>0</v>
      </c>
      <c r="L1448" s="12">
        <v>0.37708333333333333</v>
      </c>
      <c r="M1448" s="12">
        <v>0.93819444444444444</v>
      </c>
      <c r="N1448">
        <v>666</v>
      </c>
      <c r="O1448" s="13">
        <v>0.49513888888888891</v>
      </c>
      <c r="P1448" s="13"/>
      <c r="Q1448"/>
    </row>
    <row r="1449" spans="1:17" x14ac:dyDescent="0.25">
      <c r="A1449" s="11">
        <v>45177</v>
      </c>
      <c r="B1449"/>
      <c r="C1449">
        <v>10002480</v>
      </c>
      <c r="D1449"/>
      <c r="E1449"/>
      <c r="F1449"/>
      <c r="G1449"/>
      <c r="H1449"/>
      <c r="I1449" s="12">
        <v>0.33819444444444446</v>
      </c>
      <c r="J1449" s="12">
        <v>0.13125000000000001</v>
      </c>
      <c r="K1449" s="12">
        <v>0</v>
      </c>
      <c r="L1449" s="12">
        <v>0.38680555555555557</v>
      </c>
      <c r="M1449" s="12">
        <v>0.90069444444444446</v>
      </c>
      <c r="N1449">
        <v>568</v>
      </c>
      <c r="O1449" s="13">
        <v>0.46944444444444444</v>
      </c>
      <c r="P1449" s="13"/>
      <c r="Q1449"/>
    </row>
    <row r="1450" spans="1:17" x14ac:dyDescent="0.25">
      <c r="A1450" s="11">
        <v>45180</v>
      </c>
      <c r="B1450"/>
      <c r="C1450">
        <v>10002480</v>
      </c>
      <c r="D1450"/>
      <c r="E1450"/>
      <c r="F1450"/>
      <c r="G1450"/>
      <c r="H1450"/>
      <c r="I1450" s="12">
        <v>0.33680555555555558</v>
      </c>
      <c r="J1450" s="12">
        <v>7.9166666666666663E-2</v>
      </c>
      <c r="K1450" s="12">
        <v>0</v>
      </c>
      <c r="L1450" s="12">
        <v>0.5854166666666667</v>
      </c>
      <c r="M1450" s="12">
        <v>3.5416666666666666E-2</v>
      </c>
      <c r="N1450">
        <v>588</v>
      </c>
      <c r="O1450" s="13">
        <v>0.41597222222222224</v>
      </c>
      <c r="P1450" s="13"/>
      <c r="Q1450"/>
    </row>
    <row r="1451" spans="1:17" x14ac:dyDescent="0.25">
      <c r="A1451" s="11">
        <v>45181</v>
      </c>
      <c r="B1451"/>
      <c r="C1451">
        <v>10002480</v>
      </c>
      <c r="D1451"/>
      <c r="E1451"/>
      <c r="F1451"/>
      <c r="G1451"/>
      <c r="H1451"/>
      <c r="I1451" s="12">
        <v>0.30625000000000002</v>
      </c>
      <c r="J1451" s="12">
        <v>0.18472222222222223</v>
      </c>
      <c r="K1451" s="12">
        <v>0</v>
      </c>
      <c r="L1451" s="12">
        <v>0.45</v>
      </c>
      <c r="M1451" s="12">
        <v>0.9868055555555556</v>
      </c>
      <c r="N1451">
        <v>502</v>
      </c>
      <c r="O1451" s="13">
        <v>0.4909722222222222</v>
      </c>
      <c r="P1451" s="13"/>
      <c r="Q1451"/>
    </row>
    <row r="1452" spans="1:17" x14ac:dyDescent="0.25">
      <c r="A1452" s="11">
        <v>45183</v>
      </c>
      <c r="B1452"/>
      <c r="C1452">
        <v>10002480</v>
      </c>
      <c r="D1452"/>
      <c r="E1452"/>
      <c r="F1452"/>
      <c r="G1452"/>
      <c r="H1452"/>
      <c r="I1452" s="12">
        <v>0.33333333333333331</v>
      </c>
      <c r="J1452" s="12">
        <v>0.21249999999999999</v>
      </c>
      <c r="K1452" s="12">
        <v>6.9444444444444447E-4</v>
      </c>
      <c r="L1452" s="12">
        <v>0.3034722222222222</v>
      </c>
      <c r="M1452" s="12">
        <v>0.91388888888888886</v>
      </c>
      <c r="N1452">
        <v>551</v>
      </c>
      <c r="O1452" s="13">
        <v>0.54652777777777772</v>
      </c>
      <c r="P1452" s="13"/>
      <c r="Q1452"/>
    </row>
    <row r="1453" spans="1:17" x14ac:dyDescent="0.25">
      <c r="A1453" s="11">
        <v>45184</v>
      </c>
      <c r="B1453"/>
      <c r="C1453">
        <v>10002480</v>
      </c>
      <c r="D1453"/>
      <c r="E1453"/>
      <c r="F1453"/>
      <c r="G1453"/>
      <c r="H1453"/>
      <c r="I1453" s="12">
        <v>0.35694444444444445</v>
      </c>
      <c r="J1453" s="12">
        <v>0.15555555555555556</v>
      </c>
      <c r="K1453" s="12">
        <v>0</v>
      </c>
      <c r="L1453" s="12">
        <v>0.39791666666666664</v>
      </c>
      <c r="M1453" s="12">
        <v>0.97638888888888886</v>
      </c>
      <c r="N1453">
        <v>630</v>
      </c>
      <c r="O1453" s="13">
        <v>0.51249999999999996</v>
      </c>
      <c r="P1453" s="13"/>
      <c r="Q1453"/>
    </row>
    <row r="1454" spans="1:17" x14ac:dyDescent="0.25">
      <c r="A1454" s="11">
        <v>45187</v>
      </c>
      <c r="B1454"/>
      <c r="C1454">
        <v>10002480</v>
      </c>
      <c r="D1454"/>
      <c r="E1454"/>
      <c r="F1454"/>
      <c r="G1454"/>
      <c r="H1454"/>
      <c r="I1454" s="12">
        <v>0.18472222222222223</v>
      </c>
      <c r="J1454" s="12">
        <v>8.1944444444444445E-2</v>
      </c>
      <c r="K1454" s="12">
        <v>0</v>
      </c>
      <c r="L1454" s="12">
        <v>0.29166666666666669</v>
      </c>
      <c r="M1454" s="12">
        <v>0.78194444444444444</v>
      </c>
      <c r="N1454">
        <v>187</v>
      </c>
      <c r="O1454" s="13">
        <v>0.26666666666666666</v>
      </c>
      <c r="P1454" s="13"/>
      <c r="Q1454"/>
    </row>
    <row r="1455" spans="1:17" x14ac:dyDescent="0.25">
      <c r="A1455" s="11">
        <v>45188</v>
      </c>
      <c r="B1455"/>
      <c r="C1455">
        <v>10002480</v>
      </c>
      <c r="D1455"/>
      <c r="E1455"/>
      <c r="F1455"/>
      <c r="G1455"/>
      <c r="H1455"/>
      <c r="I1455" s="12">
        <v>0.31805555555555554</v>
      </c>
      <c r="J1455" s="12">
        <v>0.15972222222222221</v>
      </c>
      <c r="K1455" s="12">
        <v>0</v>
      </c>
      <c r="L1455" s="12">
        <v>0.37708333333333333</v>
      </c>
      <c r="M1455" s="12">
        <v>0.9</v>
      </c>
      <c r="N1455">
        <v>521</v>
      </c>
      <c r="O1455" s="13">
        <v>0.4777777777777778</v>
      </c>
      <c r="P1455" s="13"/>
      <c r="Q1455"/>
    </row>
    <row r="1456" spans="1:17" x14ac:dyDescent="0.25">
      <c r="A1456" s="11">
        <v>45189</v>
      </c>
      <c r="B1456"/>
      <c r="C1456">
        <v>10002480</v>
      </c>
      <c r="D1456"/>
      <c r="E1456"/>
      <c r="F1456"/>
      <c r="G1456"/>
      <c r="H1456"/>
      <c r="I1456" s="12">
        <v>0.40833333333333333</v>
      </c>
      <c r="J1456" s="12">
        <v>0.10069444444444445</v>
      </c>
      <c r="K1456" s="12">
        <v>0</v>
      </c>
      <c r="L1456" s="12">
        <v>0.35972222222222222</v>
      </c>
      <c r="M1456" s="12">
        <v>0.93263888888888891</v>
      </c>
      <c r="N1456">
        <v>712</v>
      </c>
      <c r="O1456" s="13">
        <v>0.50902777777777775</v>
      </c>
      <c r="P1456" s="13"/>
      <c r="Q1456"/>
    </row>
    <row r="1457" spans="1:17" x14ac:dyDescent="0.25">
      <c r="A1457" s="11">
        <v>45190</v>
      </c>
      <c r="B1457"/>
      <c r="C1457">
        <v>10002480</v>
      </c>
      <c r="D1457"/>
      <c r="E1457"/>
      <c r="F1457"/>
      <c r="G1457"/>
      <c r="H1457"/>
      <c r="I1457" s="12">
        <v>0.36319444444444443</v>
      </c>
      <c r="J1457" s="12">
        <v>0.18402777777777779</v>
      </c>
      <c r="K1457" s="12">
        <v>0</v>
      </c>
      <c r="L1457" s="12">
        <v>0.31111111111111112</v>
      </c>
      <c r="M1457" s="12">
        <v>0.9291666666666667</v>
      </c>
      <c r="N1457">
        <v>608</v>
      </c>
      <c r="O1457" s="13">
        <v>0.54722222222222228</v>
      </c>
      <c r="P1457" s="13"/>
      <c r="Q1457"/>
    </row>
    <row r="1458" spans="1:17" x14ac:dyDescent="0.25">
      <c r="A1458" s="11">
        <v>45191</v>
      </c>
      <c r="B1458"/>
      <c r="C1458">
        <v>10002480</v>
      </c>
      <c r="D1458"/>
      <c r="E1458"/>
      <c r="F1458"/>
      <c r="G1458"/>
      <c r="H1458"/>
      <c r="I1458" s="12">
        <v>0.38750000000000001</v>
      </c>
      <c r="J1458" s="12">
        <v>0.1</v>
      </c>
      <c r="K1458" s="12">
        <v>0</v>
      </c>
      <c r="L1458" s="12">
        <v>0.35416666666666669</v>
      </c>
      <c r="M1458" s="12">
        <v>0.90625</v>
      </c>
      <c r="N1458">
        <v>672</v>
      </c>
      <c r="O1458" s="13">
        <v>0.48749999999999999</v>
      </c>
      <c r="P1458" s="13"/>
      <c r="Q1458"/>
    </row>
    <row r="1459" spans="1:17" x14ac:dyDescent="0.25">
      <c r="A1459" s="11">
        <v>45194</v>
      </c>
      <c r="B1459"/>
      <c r="C1459">
        <v>10002480</v>
      </c>
      <c r="D1459"/>
      <c r="E1459"/>
      <c r="F1459"/>
      <c r="G1459"/>
      <c r="H1459"/>
      <c r="I1459" s="12">
        <v>0.33680555555555558</v>
      </c>
      <c r="J1459" s="12">
        <v>9.5138888888888884E-2</v>
      </c>
      <c r="K1459" s="12">
        <v>0</v>
      </c>
      <c r="L1459" s="12">
        <v>0.6381944444444444</v>
      </c>
      <c r="M1459" s="12">
        <v>0.10138888888888889</v>
      </c>
      <c r="N1459">
        <v>595</v>
      </c>
      <c r="O1459" s="13">
        <v>0.43194444444444446</v>
      </c>
      <c r="P1459" s="13"/>
      <c r="Q1459"/>
    </row>
    <row r="1460" spans="1:17" x14ac:dyDescent="0.25">
      <c r="A1460" s="11">
        <v>45195</v>
      </c>
      <c r="B1460"/>
      <c r="C1460">
        <v>10002480</v>
      </c>
      <c r="D1460"/>
      <c r="E1460"/>
      <c r="F1460"/>
      <c r="G1460"/>
      <c r="H1460"/>
      <c r="I1460" s="12">
        <v>0.27569444444444446</v>
      </c>
      <c r="J1460" s="12">
        <v>0.13541666666666666</v>
      </c>
      <c r="K1460" s="12">
        <v>0</v>
      </c>
      <c r="L1460" s="12">
        <v>0.48055555555555557</v>
      </c>
      <c r="M1460" s="12">
        <v>0.93819444444444444</v>
      </c>
      <c r="N1460">
        <v>473</v>
      </c>
      <c r="O1460" s="13">
        <v>0.41111111111111109</v>
      </c>
      <c r="P1460" s="13"/>
      <c r="Q1460"/>
    </row>
    <row r="1461" spans="1:17" x14ac:dyDescent="0.25">
      <c r="A1461" s="11">
        <v>45196</v>
      </c>
      <c r="B1461"/>
      <c r="C1461">
        <v>10002480</v>
      </c>
      <c r="D1461"/>
      <c r="E1461"/>
      <c r="F1461"/>
      <c r="G1461"/>
      <c r="H1461"/>
      <c r="I1461" s="12">
        <v>0.38055555555555554</v>
      </c>
      <c r="J1461" s="12">
        <v>0.12847222222222221</v>
      </c>
      <c r="K1461" s="12">
        <v>0</v>
      </c>
      <c r="L1461" s="12">
        <v>0.39861111111111114</v>
      </c>
      <c r="M1461" s="12">
        <v>0.97013888888888888</v>
      </c>
      <c r="N1461">
        <v>660</v>
      </c>
      <c r="O1461" s="13">
        <v>0.50902777777777775</v>
      </c>
      <c r="P1461" s="13"/>
      <c r="Q1461"/>
    </row>
    <row r="1462" spans="1:17" x14ac:dyDescent="0.25">
      <c r="A1462" s="11">
        <v>45197</v>
      </c>
      <c r="B1462"/>
      <c r="C1462">
        <v>10002480</v>
      </c>
      <c r="D1462"/>
      <c r="E1462"/>
      <c r="F1462"/>
      <c r="G1462"/>
      <c r="H1462"/>
      <c r="I1462" s="12">
        <v>0.3263888888888889</v>
      </c>
      <c r="J1462" s="12">
        <v>0.10902777777777778</v>
      </c>
      <c r="K1462" s="12">
        <v>0</v>
      </c>
      <c r="L1462" s="12">
        <v>0.45</v>
      </c>
      <c r="M1462" s="12">
        <v>0.94861111111111107</v>
      </c>
      <c r="N1462">
        <v>574</v>
      </c>
      <c r="O1462" s="13">
        <v>0.43541666666666667</v>
      </c>
      <c r="P1462" s="13"/>
      <c r="Q1462"/>
    </row>
    <row r="1463" spans="1:17" x14ac:dyDescent="0.25">
      <c r="A1463" s="11">
        <v>45198</v>
      </c>
      <c r="B1463"/>
      <c r="C1463">
        <v>10002480</v>
      </c>
      <c r="D1463"/>
      <c r="E1463"/>
      <c r="F1463"/>
      <c r="G1463"/>
      <c r="H1463"/>
      <c r="I1463" s="12">
        <v>0.30763888888888891</v>
      </c>
      <c r="J1463" s="12">
        <v>0.13263888888888889</v>
      </c>
      <c r="K1463" s="12">
        <v>0</v>
      </c>
      <c r="L1463" s="12">
        <v>0.40902777777777777</v>
      </c>
      <c r="M1463" s="12">
        <v>0.8930555555555556</v>
      </c>
      <c r="N1463">
        <v>517</v>
      </c>
      <c r="O1463" s="13">
        <v>0.44027777777777777</v>
      </c>
      <c r="P1463" s="13">
        <v>9.3340277777777771</v>
      </c>
      <c r="Q1463"/>
    </row>
    <row r="1464" spans="1:17" x14ac:dyDescent="0.25">
      <c r="A1464" s="11">
        <v>45201</v>
      </c>
      <c r="B1464"/>
      <c r="C1464">
        <v>10002480</v>
      </c>
      <c r="D1464"/>
      <c r="E1464"/>
      <c r="F1464"/>
      <c r="G1464"/>
      <c r="H1464"/>
      <c r="I1464" s="12">
        <v>0.35</v>
      </c>
      <c r="J1464" s="12">
        <v>0.11805555555555555</v>
      </c>
      <c r="K1464" s="12">
        <v>0</v>
      </c>
      <c r="L1464" s="12">
        <v>0.4861111111111111</v>
      </c>
      <c r="M1464" s="12">
        <v>0.98611111111111116</v>
      </c>
      <c r="N1464">
        <v>577</v>
      </c>
      <c r="O1464" s="13">
        <v>0.46805555555555556</v>
      </c>
      <c r="P1464" s="13"/>
      <c r="Q1464"/>
    </row>
    <row r="1465" spans="1:17" x14ac:dyDescent="0.25">
      <c r="A1465" s="11">
        <v>45202</v>
      </c>
      <c r="B1465"/>
      <c r="C1465">
        <v>10002480</v>
      </c>
      <c r="D1465"/>
      <c r="E1465"/>
      <c r="F1465"/>
      <c r="G1465"/>
      <c r="H1465"/>
      <c r="I1465" s="12">
        <v>0.31597222222222221</v>
      </c>
      <c r="J1465" s="12">
        <v>0.14027777777777778</v>
      </c>
      <c r="K1465" s="12">
        <v>0</v>
      </c>
      <c r="L1465" s="12"/>
      <c r="M1465" s="12">
        <v>0.88888888888888884</v>
      </c>
      <c r="N1465">
        <v>534</v>
      </c>
      <c r="O1465" s="13">
        <v>0.45624999999999999</v>
      </c>
      <c r="P1465" s="13"/>
      <c r="Q1465"/>
    </row>
    <row r="1466" spans="1:17" x14ac:dyDescent="0.25">
      <c r="A1466" s="11">
        <v>45203</v>
      </c>
      <c r="B1466"/>
      <c r="C1466">
        <v>10002480</v>
      </c>
      <c r="D1466"/>
      <c r="E1466"/>
      <c r="F1466"/>
      <c r="G1466"/>
      <c r="H1466"/>
      <c r="I1466" s="12">
        <v>0.40069444444444446</v>
      </c>
      <c r="J1466" s="12">
        <v>7.5694444444444439E-2</v>
      </c>
      <c r="K1466" s="12">
        <v>0</v>
      </c>
      <c r="L1466" s="12">
        <v>0.39583333333333331</v>
      </c>
      <c r="M1466" s="12">
        <v>0.93819444444444444</v>
      </c>
      <c r="N1466">
        <v>719</v>
      </c>
      <c r="O1466" s="13">
        <v>0.47638888888888886</v>
      </c>
      <c r="P1466" s="13"/>
      <c r="Q1466"/>
    </row>
    <row r="1467" spans="1:17" x14ac:dyDescent="0.25">
      <c r="A1467" s="11">
        <v>45204</v>
      </c>
      <c r="B1467"/>
      <c r="C1467">
        <v>10002480</v>
      </c>
      <c r="D1467"/>
      <c r="E1467"/>
      <c r="F1467"/>
      <c r="G1467"/>
      <c r="H1467"/>
      <c r="I1467" s="12">
        <v>0.38472222222222224</v>
      </c>
      <c r="J1467" s="12">
        <v>0.14027777777777778</v>
      </c>
      <c r="K1467" s="12">
        <v>0</v>
      </c>
      <c r="L1467" s="12">
        <v>0.35486111111111113</v>
      </c>
      <c r="M1467" s="12">
        <v>0.94444444444444442</v>
      </c>
      <c r="N1467">
        <v>707</v>
      </c>
      <c r="O1467" s="13">
        <v>0.52500000000000002</v>
      </c>
      <c r="P1467" s="13"/>
      <c r="Q1467"/>
    </row>
    <row r="1468" spans="1:17" x14ac:dyDescent="0.25">
      <c r="A1468" s="11">
        <v>45205</v>
      </c>
      <c r="B1468"/>
      <c r="C1468">
        <v>10002480</v>
      </c>
      <c r="D1468"/>
      <c r="E1468"/>
      <c r="F1468"/>
      <c r="G1468"/>
      <c r="H1468"/>
      <c r="I1468" s="12">
        <v>0.2902777777777778</v>
      </c>
      <c r="J1468" s="12">
        <v>0.15416666666666667</v>
      </c>
      <c r="K1468" s="12">
        <v>0</v>
      </c>
      <c r="L1468" s="12">
        <v>0.40625</v>
      </c>
      <c r="M1468" s="12">
        <v>0.89236111111111116</v>
      </c>
      <c r="N1468">
        <v>482</v>
      </c>
      <c r="O1468" s="13">
        <v>0.44444444444444442</v>
      </c>
      <c r="P1468" s="13"/>
      <c r="Q1468"/>
    </row>
    <row r="1469" spans="1:17" x14ac:dyDescent="0.25">
      <c r="A1469" s="11">
        <v>45208</v>
      </c>
      <c r="B1469"/>
      <c r="C1469">
        <v>10002480</v>
      </c>
      <c r="D1469"/>
      <c r="E1469"/>
      <c r="F1469"/>
      <c r="G1469"/>
      <c r="H1469"/>
      <c r="I1469" s="12">
        <v>0.31944444444444442</v>
      </c>
      <c r="J1469" s="12">
        <v>0.13680555555555557</v>
      </c>
      <c r="K1469" s="12">
        <v>0</v>
      </c>
      <c r="L1469" s="12">
        <v>0.60486111111111107</v>
      </c>
      <c r="M1469" s="12">
        <v>0.10416666666666667</v>
      </c>
      <c r="N1469">
        <v>576</v>
      </c>
      <c r="O1469" s="13">
        <v>0.45624999999999999</v>
      </c>
      <c r="P1469" s="13"/>
      <c r="Q1469"/>
    </row>
    <row r="1470" spans="1:17" x14ac:dyDescent="0.25">
      <c r="A1470" s="11">
        <v>45209</v>
      </c>
      <c r="B1470"/>
      <c r="C1470">
        <v>10002480</v>
      </c>
      <c r="D1470"/>
      <c r="E1470"/>
      <c r="F1470"/>
      <c r="G1470"/>
      <c r="H1470"/>
      <c r="I1470" s="12">
        <v>0.27708333333333335</v>
      </c>
      <c r="J1470" s="12">
        <v>0.14861111111111111</v>
      </c>
      <c r="K1470" s="12">
        <v>0</v>
      </c>
      <c r="L1470" s="12">
        <v>0.48958333333333331</v>
      </c>
      <c r="M1470" s="12">
        <v>0.95833333333333337</v>
      </c>
      <c r="N1470">
        <v>472</v>
      </c>
      <c r="O1470" s="13">
        <v>0.42569444444444443</v>
      </c>
      <c r="P1470" s="13"/>
      <c r="Q1470"/>
    </row>
    <row r="1471" spans="1:17" x14ac:dyDescent="0.25">
      <c r="A1471" s="11">
        <v>45210</v>
      </c>
      <c r="B1471"/>
      <c r="C1471">
        <v>10002480</v>
      </c>
      <c r="D1471"/>
      <c r="E1471"/>
      <c r="F1471"/>
      <c r="G1471"/>
      <c r="H1471"/>
      <c r="I1471" s="12">
        <v>0.31180555555555556</v>
      </c>
      <c r="J1471" s="12">
        <v>0.10833333333333334</v>
      </c>
      <c r="K1471" s="12">
        <v>0</v>
      </c>
      <c r="L1471" s="12">
        <v>0.59027777777777779</v>
      </c>
      <c r="M1471" s="12">
        <v>5.2083333333333336E-2</v>
      </c>
      <c r="N1471">
        <v>564</v>
      </c>
      <c r="O1471" s="13">
        <v>0.4201388888888889</v>
      </c>
      <c r="P1471" s="13"/>
      <c r="Q1471"/>
    </row>
    <row r="1472" spans="1:17" x14ac:dyDescent="0.25">
      <c r="A1472" s="11">
        <v>45211</v>
      </c>
      <c r="B1472"/>
      <c r="C1472">
        <v>10002480</v>
      </c>
      <c r="D1472"/>
      <c r="E1472"/>
      <c r="F1472"/>
      <c r="G1472"/>
      <c r="H1472"/>
      <c r="I1472" s="12">
        <v>0.28541666666666665</v>
      </c>
      <c r="J1472" s="12">
        <v>0.11944444444444445</v>
      </c>
      <c r="K1472" s="12">
        <v>0</v>
      </c>
      <c r="L1472" s="12">
        <v>0.51111111111111107</v>
      </c>
      <c r="M1472" s="12">
        <v>0.94791666666666663</v>
      </c>
      <c r="N1472">
        <v>492</v>
      </c>
      <c r="O1472" s="13">
        <v>0.40486111111111112</v>
      </c>
      <c r="P1472" s="13"/>
      <c r="Q1472"/>
    </row>
    <row r="1473" spans="1:17" x14ac:dyDescent="0.25">
      <c r="A1473" s="11">
        <v>45212</v>
      </c>
      <c r="B1473"/>
      <c r="C1473">
        <v>10002480</v>
      </c>
      <c r="D1473"/>
      <c r="E1473"/>
      <c r="F1473"/>
      <c r="G1473"/>
      <c r="H1473"/>
      <c r="I1473" s="12"/>
      <c r="J1473" s="12"/>
      <c r="K1473" s="12"/>
      <c r="L1473" s="12">
        <v>0.34722222222222221</v>
      </c>
      <c r="M1473" s="12">
        <v>0.88888888888888884</v>
      </c>
      <c r="N1473">
        <v>547</v>
      </c>
      <c r="O1473" s="13"/>
      <c r="P1473" s="13"/>
      <c r="Q1473"/>
    </row>
    <row r="1474" spans="1:17" x14ac:dyDescent="0.25">
      <c r="A1474" s="11">
        <v>45215</v>
      </c>
      <c r="B1474"/>
      <c r="C1474">
        <v>10002480</v>
      </c>
      <c r="D1474"/>
      <c r="E1474"/>
      <c r="F1474"/>
      <c r="G1474"/>
      <c r="H1474"/>
      <c r="I1474" s="12">
        <v>0.34791666666666665</v>
      </c>
      <c r="J1474" s="12">
        <v>0.11874999999999999</v>
      </c>
      <c r="K1474" s="12">
        <v>0</v>
      </c>
      <c r="L1474" s="12">
        <v>0.4861111111111111</v>
      </c>
      <c r="M1474" s="12">
        <v>0.98402777777777772</v>
      </c>
      <c r="N1474">
        <v>578</v>
      </c>
      <c r="O1474" s="13">
        <v>0.46666666666666667</v>
      </c>
      <c r="P1474" s="13"/>
      <c r="Q1474"/>
    </row>
    <row r="1475" spans="1:17" x14ac:dyDescent="0.25">
      <c r="A1475" s="11">
        <v>45216</v>
      </c>
      <c r="B1475"/>
      <c r="C1475">
        <v>10002480</v>
      </c>
      <c r="D1475"/>
      <c r="E1475"/>
      <c r="F1475"/>
      <c r="G1475"/>
      <c r="H1475"/>
      <c r="I1475" s="12">
        <v>0.32430555555555557</v>
      </c>
      <c r="J1475" s="12">
        <v>0.15138888888888888</v>
      </c>
      <c r="K1475" s="12">
        <v>0</v>
      </c>
      <c r="L1475" s="12">
        <v>0.3923611111111111</v>
      </c>
      <c r="M1475" s="12">
        <v>0.91319444444444442</v>
      </c>
      <c r="N1475">
        <v>554</v>
      </c>
      <c r="O1475" s="13">
        <v>0.47569444444444442</v>
      </c>
      <c r="P1475" s="13"/>
      <c r="Q1475"/>
    </row>
    <row r="1476" spans="1:17" x14ac:dyDescent="0.25">
      <c r="A1476" s="11">
        <v>45217</v>
      </c>
      <c r="B1476"/>
      <c r="C1476">
        <v>10002480</v>
      </c>
      <c r="D1476"/>
      <c r="E1476"/>
      <c r="F1476"/>
      <c r="G1476"/>
      <c r="H1476"/>
      <c r="I1476" s="12">
        <v>0.38750000000000001</v>
      </c>
      <c r="J1476" s="12">
        <v>0.1076388888888889</v>
      </c>
      <c r="K1476" s="12">
        <v>0</v>
      </c>
      <c r="L1476" s="12">
        <v>0.37777777777777777</v>
      </c>
      <c r="M1476" s="12">
        <v>0.9375</v>
      </c>
      <c r="N1476">
        <v>671</v>
      </c>
      <c r="O1476" s="13">
        <v>0.49513888888888891</v>
      </c>
      <c r="P1476" s="13"/>
      <c r="Q1476"/>
    </row>
    <row r="1477" spans="1:17" x14ac:dyDescent="0.25">
      <c r="A1477" s="11">
        <v>45218</v>
      </c>
      <c r="B1477"/>
      <c r="C1477">
        <v>10002480</v>
      </c>
      <c r="D1477"/>
      <c r="E1477"/>
      <c r="F1477"/>
      <c r="G1477"/>
      <c r="H1477"/>
      <c r="I1477" s="12">
        <v>0.37638888888888888</v>
      </c>
      <c r="J1477" s="12">
        <v>0.13125000000000001</v>
      </c>
      <c r="K1477" s="12">
        <v>0</v>
      </c>
      <c r="L1477" s="12">
        <v>0.36458333333333331</v>
      </c>
      <c r="M1477" s="12">
        <v>0.9375</v>
      </c>
      <c r="N1477">
        <v>641</v>
      </c>
      <c r="O1477" s="13">
        <v>0.50763888888888886</v>
      </c>
      <c r="P1477" s="13"/>
      <c r="Q1477"/>
    </row>
    <row r="1478" spans="1:17" x14ac:dyDescent="0.25">
      <c r="A1478" s="11">
        <v>45219</v>
      </c>
      <c r="B1478"/>
      <c r="C1478">
        <v>10002480</v>
      </c>
      <c r="D1478"/>
      <c r="E1478"/>
      <c r="F1478"/>
      <c r="G1478"/>
      <c r="H1478"/>
      <c r="I1478" s="12">
        <v>0.29722222222222222</v>
      </c>
      <c r="J1478" s="12">
        <v>0.15625</v>
      </c>
      <c r="K1478" s="12">
        <v>0</v>
      </c>
      <c r="L1478" s="12">
        <v>0.39652777777777776</v>
      </c>
      <c r="M1478" s="12">
        <v>0.89236111111111116</v>
      </c>
      <c r="N1478">
        <v>482</v>
      </c>
      <c r="O1478" s="13">
        <v>0.45347222222222222</v>
      </c>
      <c r="P1478" s="13"/>
      <c r="Q1478"/>
    </row>
    <row r="1479" spans="1:17" x14ac:dyDescent="0.25">
      <c r="A1479" s="11">
        <v>45220</v>
      </c>
      <c r="B1479"/>
      <c r="C1479">
        <v>10002480</v>
      </c>
      <c r="D1479"/>
      <c r="E1479"/>
      <c r="F1479"/>
      <c r="G1479"/>
      <c r="H1479"/>
      <c r="I1479" s="12">
        <v>3.472222222222222E-3</v>
      </c>
      <c r="J1479" s="12">
        <v>4.9305555555555554E-2</v>
      </c>
      <c r="K1479" s="12">
        <v>0</v>
      </c>
      <c r="L1479" s="12">
        <v>0.3576388888888889</v>
      </c>
      <c r="M1479" s="12">
        <v>0.41041666666666665</v>
      </c>
      <c r="N1479">
        <v>2</v>
      </c>
      <c r="O1479" s="13">
        <v>5.2777777777777778E-2</v>
      </c>
      <c r="P1479" s="13"/>
      <c r="Q1479"/>
    </row>
    <row r="1480" spans="1:17" x14ac:dyDescent="0.25">
      <c r="A1480" s="11">
        <v>45222</v>
      </c>
      <c r="B1480"/>
      <c r="C1480">
        <v>10002480</v>
      </c>
      <c r="D1480"/>
      <c r="E1480"/>
      <c r="F1480"/>
      <c r="G1480"/>
      <c r="H1480"/>
      <c r="I1480" s="12">
        <v>0.34722222222222221</v>
      </c>
      <c r="J1480" s="12">
        <v>9.0972222222222218E-2</v>
      </c>
      <c r="K1480" s="12">
        <v>0</v>
      </c>
      <c r="L1480" s="12">
        <v>0.56180555555555556</v>
      </c>
      <c r="M1480" s="12">
        <v>3.1944444444444442E-2</v>
      </c>
      <c r="N1480">
        <v>578</v>
      </c>
      <c r="O1480" s="13">
        <v>0.43819444444444444</v>
      </c>
      <c r="P1480" s="13"/>
      <c r="Q1480"/>
    </row>
    <row r="1481" spans="1:17" x14ac:dyDescent="0.25">
      <c r="A1481" s="11">
        <v>45223</v>
      </c>
      <c r="B1481"/>
      <c r="C1481">
        <v>10002480</v>
      </c>
      <c r="D1481"/>
      <c r="E1481"/>
      <c r="F1481"/>
      <c r="G1481"/>
      <c r="H1481"/>
      <c r="I1481" s="12">
        <v>0.29583333333333334</v>
      </c>
      <c r="J1481" s="12">
        <v>0.14583333333333334</v>
      </c>
      <c r="K1481" s="12">
        <v>0</v>
      </c>
      <c r="L1481" s="12">
        <v>0.4909722222222222</v>
      </c>
      <c r="M1481" s="12">
        <v>0.96527777777777779</v>
      </c>
      <c r="N1481">
        <v>530</v>
      </c>
      <c r="O1481" s="13">
        <v>0.44166666666666665</v>
      </c>
      <c r="P1481" s="13"/>
      <c r="Q1481"/>
    </row>
    <row r="1482" spans="1:17" x14ac:dyDescent="0.25">
      <c r="A1482" s="11">
        <v>45224</v>
      </c>
      <c r="B1482"/>
      <c r="C1482">
        <v>10002480</v>
      </c>
      <c r="D1482"/>
      <c r="E1482"/>
      <c r="F1482"/>
      <c r="G1482"/>
      <c r="H1482"/>
      <c r="I1482" s="12">
        <v>0.41388888888888886</v>
      </c>
      <c r="J1482" s="12">
        <v>9.166666666666666E-2</v>
      </c>
      <c r="K1482" s="12">
        <v>0</v>
      </c>
      <c r="L1482" s="12">
        <v>0.42708333333333331</v>
      </c>
      <c r="M1482" s="12">
        <v>0.99652777777777779</v>
      </c>
      <c r="N1482">
        <v>734</v>
      </c>
      <c r="O1482" s="13">
        <v>0.50555555555555554</v>
      </c>
      <c r="P1482" s="13"/>
      <c r="Q1482"/>
    </row>
    <row r="1483" spans="1:17" x14ac:dyDescent="0.25">
      <c r="A1483" s="11">
        <v>45225</v>
      </c>
      <c r="B1483"/>
      <c r="C1483">
        <v>10002480</v>
      </c>
      <c r="D1483"/>
      <c r="E1483"/>
      <c r="F1483"/>
      <c r="G1483"/>
      <c r="H1483"/>
      <c r="I1483" s="12">
        <v>0.38958333333333334</v>
      </c>
      <c r="J1483" s="12">
        <v>0.10972222222222222</v>
      </c>
      <c r="K1483" s="12">
        <v>0</v>
      </c>
      <c r="L1483" s="12">
        <v>0.42708333333333331</v>
      </c>
      <c r="M1483" s="12">
        <v>0.99652777777777779</v>
      </c>
      <c r="N1483">
        <v>656</v>
      </c>
      <c r="O1483" s="13">
        <v>0.49930555555555556</v>
      </c>
      <c r="P1483" s="13"/>
      <c r="Q1483"/>
    </row>
    <row r="1484" spans="1:17" x14ac:dyDescent="0.25">
      <c r="A1484" s="11">
        <v>45226</v>
      </c>
      <c r="B1484"/>
      <c r="C1484">
        <v>10002480</v>
      </c>
      <c r="D1484"/>
      <c r="E1484"/>
      <c r="F1484"/>
      <c r="G1484"/>
      <c r="H1484"/>
      <c r="I1484" s="12">
        <v>0.28680555555555554</v>
      </c>
      <c r="J1484" s="12">
        <v>0.13472222222222222</v>
      </c>
      <c r="K1484" s="12">
        <v>0</v>
      </c>
      <c r="L1484" s="12">
        <v>0.4375</v>
      </c>
      <c r="M1484" s="12">
        <v>0.90694444444444444</v>
      </c>
      <c r="N1484">
        <v>474</v>
      </c>
      <c r="O1484" s="13">
        <v>0.42152777777777778</v>
      </c>
      <c r="P1484" s="13"/>
      <c r="Q1484"/>
    </row>
    <row r="1485" spans="1:17" x14ac:dyDescent="0.25">
      <c r="A1485" s="11">
        <v>45229</v>
      </c>
      <c r="B1485"/>
      <c r="C1485">
        <v>10002480</v>
      </c>
      <c r="D1485"/>
      <c r="E1485"/>
      <c r="F1485"/>
      <c r="G1485"/>
      <c r="H1485"/>
      <c r="I1485" s="12">
        <v>0.34375</v>
      </c>
      <c r="J1485" s="12">
        <v>0.11874999999999999</v>
      </c>
      <c r="K1485" s="12">
        <v>0</v>
      </c>
      <c r="L1485" s="12">
        <v>0.48541666666666666</v>
      </c>
      <c r="M1485" s="12">
        <v>0.97916666666666663</v>
      </c>
      <c r="N1485">
        <v>579</v>
      </c>
      <c r="O1485" s="13">
        <v>0.46250000000000002</v>
      </c>
      <c r="P1485" s="13"/>
      <c r="Q1485"/>
    </row>
    <row r="1486" spans="1:17" x14ac:dyDescent="0.25">
      <c r="A1486" s="11">
        <v>45230</v>
      </c>
      <c r="B1486"/>
      <c r="C1486">
        <v>10002480</v>
      </c>
      <c r="D1486"/>
      <c r="E1486"/>
      <c r="F1486"/>
      <c r="G1486"/>
      <c r="H1486"/>
      <c r="I1486" s="12">
        <v>0.32361111111111113</v>
      </c>
      <c r="J1486" s="12">
        <v>0.13750000000000001</v>
      </c>
      <c r="K1486" s="12">
        <v>0</v>
      </c>
      <c r="L1486" s="12">
        <v>0.39583333333333331</v>
      </c>
      <c r="M1486" s="12">
        <v>0.90069444444444446</v>
      </c>
      <c r="N1486">
        <v>555</v>
      </c>
      <c r="O1486" s="13">
        <v>0.46111111111111114</v>
      </c>
      <c r="P1486" s="13">
        <v>9.7583333333333329</v>
      </c>
      <c r="Q1486"/>
    </row>
    <row r="1487" spans="1:17" x14ac:dyDescent="0.25">
      <c r="A1487" s="11">
        <v>45078</v>
      </c>
      <c r="B1487"/>
      <c r="C1487">
        <v>10002495</v>
      </c>
      <c r="D1487"/>
      <c r="E1487"/>
      <c r="F1487"/>
      <c r="G1487"/>
      <c r="H1487"/>
      <c r="I1487" s="12">
        <v>0.19375000000000001</v>
      </c>
      <c r="J1487" s="12">
        <v>0.25763888888888886</v>
      </c>
      <c r="K1487" s="12">
        <v>0</v>
      </c>
      <c r="L1487" s="12">
        <v>0.27083333333333331</v>
      </c>
      <c r="M1487" s="12">
        <v>0.75486111111111109</v>
      </c>
      <c r="N1487">
        <v>246</v>
      </c>
      <c r="O1487" s="13">
        <v>0.4513888888888889</v>
      </c>
      <c r="P1487" s="13"/>
      <c r="Q1487"/>
    </row>
    <row r="1488" spans="1:17" x14ac:dyDescent="0.25">
      <c r="A1488" s="11">
        <v>45079</v>
      </c>
      <c r="B1488"/>
      <c r="C1488">
        <v>10002495</v>
      </c>
      <c r="D1488"/>
      <c r="E1488"/>
      <c r="F1488"/>
      <c r="G1488"/>
      <c r="H1488"/>
      <c r="I1488" s="12">
        <v>0.20347222222222222</v>
      </c>
      <c r="J1488" s="12">
        <v>0.27569444444444446</v>
      </c>
      <c r="K1488" s="12">
        <v>0</v>
      </c>
      <c r="L1488" s="12">
        <v>0.27083333333333331</v>
      </c>
      <c r="M1488" s="12">
        <v>0.78402777777777777</v>
      </c>
      <c r="N1488">
        <v>277</v>
      </c>
      <c r="O1488" s="13">
        <v>0.47916666666666669</v>
      </c>
      <c r="P1488" s="13"/>
      <c r="Q1488"/>
    </row>
    <row r="1489" spans="1:17" x14ac:dyDescent="0.25">
      <c r="A1489" s="11">
        <v>45080</v>
      </c>
      <c r="B1489"/>
      <c r="C1489">
        <v>10002495</v>
      </c>
      <c r="D1489"/>
      <c r="E1489"/>
      <c r="F1489"/>
      <c r="G1489"/>
      <c r="H1489"/>
      <c r="I1489" s="12">
        <v>0.10555555555555556</v>
      </c>
      <c r="J1489" s="12">
        <v>9.6527777777777782E-2</v>
      </c>
      <c r="K1489" s="12">
        <v>0</v>
      </c>
      <c r="L1489" s="12"/>
      <c r="M1489" s="12">
        <v>0.51180555555555551</v>
      </c>
      <c r="N1489">
        <v>169</v>
      </c>
      <c r="O1489" s="13">
        <v>0.20208333333333334</v>
      </c>
      <c r="P1489" s="13"/>
      <c r="Q1489"/>
    </row>
    <row r="1490" spans="1:17" x14ac:dyDescent="0.25">
      <c r="A1490" s="11">
        <v>45082</v>
      </c>
      <c r="B1490"/>
      <c r="C1490">
        <v>10002495</v>
      </c>
      <c r="D1490"/>
      <c r="E1490"/>
      <c r="F1490"/>
      <c r="G1490"/>
      <c r="H1490"/>
      <c r="I1490" s="12">
        <v>0.21041666666666667</v>
      </c>
      <c r="J1490" s="12">
        <v>0.23680555555555555</v>
      </c>
      <c r="K1490" s="12">
        <v>0</v>
      </c>
      <c r="L1490" s="12">
        <v>0.27083333333333331</v>
      </c>
      <c r="M1490" s="12">
        <v>0.75138888888888888</v>
      </c>
      <c r="N1490">
        <v>276</v>
      </c>
      <c r="O1490" s="13">
        <v>0.44722222222222224</v>
      </c>
      <c r="P1490" s="13"/>
      <c r="Q1490"/>
    </row>
    <row r="1491" spans="1:17" x14ac:dyDescent="0.25">
      <c r="A1491" s="11">
        <v>45083</v>
      </c>
      <c r="B1491"/>
      <c r="C1491">
        <v>10002495</v>
      </c>
      <c r="D1491"/>
      <c r="E1491"/>
      <c r="F1491"/>
      <c r="G1491"/>
      <c r="H1491"/>
      <c r="I1491" s="12">
        <v>0.1736111111111111</v>
      </c>
      <c r="J1491" s="12">
        <v>0.28888888888888886</v>
      </c>
      <c r="K1491" s="12">
        <v>0</v>
      </c>
      <c r="L1491" s="12">
        <v>0.27083333333333331</v>
      </c>
      <c r="M1491" s="12">
        <v>0.76944444444444449</v>
      </c>
      <c r="N1491">
        <v>217</v>
      </c>
      <c r="O1491" s="13">
        <v>0.46250000000000002</v>
      </c>
      <c r="P1491" s="13"/>
      <c r="Q1491"/>
    </row>
    <row r="1492" spans="1:17" x14ac:dyDescent="0.25">
      <c r="A1492" s="11">
        <v>45084</v>
      </c>
      <c r="B1492"/>
      <c r="C1492">
        <v>10002495</v>
      </c>
      <c r="D1492"/>
      <c r="E1492"/>
      <c r="F1492"/>
      <c r="G1492"/>
      <c r="H1492"/>
      <c r="I1492" s="12">
        <v>0.16527777777777777</v>
      </c>
      <c r="J1492" s="12">
        <v>0.24374999999999999</v>
      </c>
      <c r="K1492" s="12">
        <v>0</v>
      </c>
      <c r="L1492" s="12">
        <v>0.27013888888888887</v>
      </c>
      <c r="M1492" s="12">
        <v>0.71250000000000002</v>
      </c>
      <c r="N1492">
        <v>232</v>
      </c>
      <c r="O1492" s="13">
        <v>0.40902777777777777</v>
      </c>
      <c r="P1492" s="13"/>
      <c r="Q1492"/>
    </row>
    <row r="1493" spans="1:17" x14ac:dyDescent="0.25">
      <c r="A1493" s="11">
        <v>45085</v>
      </c>
      <c r="B1493"/>
      <c r="C1493">
        <v>10002495</v>
      </c>
      <c r="D1493"/>
      <c r="E1493"/>
      <c r="F1493"/>
      <c r="G1493"/>
      <c r="H1493"/>
      <c r="I1493" s="12">
        <v>0.18888888888888888</v>
      </c>
      <c r="J1493" s="12">
        <v>0.2326388888888889</v>
      </c>
      <c r="K1493" s="12">
        <v>0</v>
      </c>
      <c r="L1493" s="12">
        <v>0.27013888888888887</v>
      </c>
      <c r="M1493" s="12">
        <v>0.72569444444444442</v>
      </c>
      <c r="N1493">
        <v>238</v>
      </c>
      <c r="O1493" s="13">
        <v>0.42152777777777778</v>
      </c>
      <c r="P1493" s="13"/>
      <c r="Q1493"/>
    </row>
    <row r="1494" spans="1:17" x14ac:dyDescent="0.25">
      <c r="A1494" s="11">
        <v>45086</v>
      </c>
      <c r="B1494"/>
      <c r="C1494">
        <v>10002495</v>
      </c>
      <c r="D1494"/>
      <c r="E1494"/>
      <c r="F1494"/>
      <c r="G1494"/>
      <c r="H1494"/>
      <c r="I1494" s="12">
        <v>0.20972222222222223</v>
      </c>
      <c r="J1494" s="12">
        <v>0.18958333333333333</v>
      </c>
      <c r="K1494" s="12">
        <v>0</v>
      </c>
      <c r="L1494" s="12">
        <v>0.27083333333333331</v>
      </c>
      <c r="M1494" s="12">
        <v>0.70277777777777772</v>
      </c>
      <c r="N1494">
        <v>231</v>
      </c>
      <c r="O1494" s="13">
        <v>0.39930555555555558</v>
      </c>
      <c r="P1494" s="13"/>
      <c r="Q1494"/>
    </row>
    <row r="1495" spans="1:17" x14ac:dyDescent="0.25">
      <c r="A1495" s="11">
        <v>45089</v>
      </c>
      <c r="B1495"/>
      <c r="C1495">
        <v>10002495</v>
      </c>
      <c r="D1495"/>
      <c r="E1495"/>
      <c r="F1495"/>
      <c r="G1495"/>
      <c r="H1495"/>
      <c r="I1495" s="12">
        <v>0.21666666666666667</v>
      </c>
      <c r="J1495" s="12">
        <v>0.22430555555555556</v>
      </c>
      <c r="K1495" s="12">
        <v>0</v>
      </c>
      <c r="L1495" s="12">
        <v>0.27083333333333331</v>
      </c>
      <c r="M1495" s="12">
        <v>0.74513888888888891</v>
      </c>
      <c r="N1495">
        <v>279</v>
      </c>
      <c r="O1495" s="13">
        <v>0.44097222222222221</v>
      </c>
      <c r="P1495" s="13"/>
      <c r="Q1495"/>
    </row>
    <row r="1496" spans="1:17" x14ac:dyDescent="0.25">
      <c r="A1496" s="11">
        <v>45090</v>
      </c>
      <c r="B1496"/>
      <c r="C1496">
        <v>10002495</v>
      </c>
      <c r="D1496"/>
      <c r="E1496"/>
      <c r="F1496"/>
      <c r="G1496"/>
      <c r="H1496"/>
      <c r="I1496" s="12">
        <v>0.19791666666666666</v>
      </c>
      <c r="J1496" s="12">
        <v>0.23819444444444443</v>
      </c>
      <c r="K1496" s="12">
        <v>0</v>
      </c>
      <c r="L1496" s="12">
        <v>0.27083333333333331</v>
      </c>
      <c r="M1496" s="12">
        <v>0.74027777777777781</v>
      </c>
      <c r="N1496">
        <v>232</v>
      </c>
      <c r="O1496" s="13">
        <v>0.43611111111111112</v>
      </c>
      <c r="P1496" s="13"/>
      <c r="Q1496"/>
    </row>
    <row r="1497" spans="1:17" x14ac:dyDescent="0.25">
      <c r="A1497" s="11">
        <v>45091</v>
      </c>
      <c r="B1497"/>
      <c r="C1497">
        <v>10002495</v>
      </c>
      <c r="D1497"/>
      <c r="E1497"/>
      <c r="F1497"/>
      <c r="G1497"/>
      <c r="H1497"/>
      <c r="I1497" s="12">
        <v>0.20277777777777778</v>
      </c>
      <c r="J1497" s="12">
        <v>0.26319444444444445</v>
      </c>
      <c r="K1497" s="12">
        <v>0</v>
      </c>
      <c r="L1497" s="12">
        <v>0.27013888888888887</v>
      </c>
      <c r="M1497" s="12">
        <v>0.76875000000000004</v>
      </c>
      <c r="N1497">
        <v>272</v>
      </c>
      <c r="O1497" s="13">
        <v>0.46597222222222223</v>
      </c>
      <c r="P1497" s="13"/>
      <c r="Q1497"/>
    </row>
    <row r="1498" spans="1:17" x14ac:dyDescent="0.25">
      <c r="A1498" s="11">
        <v>45092</v>
      </c>
      <c r="B1498"/>
      <c r="C1498">
        <v>10002495</v>
      </c>
      <c r="D1498"/>
      <c r="E1498"/>
      <c r="F1498"/>
      <c r="G1498"/>
      <c r="H1498"/>
      <c r="I1498" s="12">
        <v>0.18472222222222223</v>
      </c>
      <c r="J1498" s="12">
        <v>0.24583333333333332</v>
      </c>
      <c r="K1498" s="12">
        <v>0</v>
      </c>
      <c r="L1498" s="12">
        <v>0.27083333333333331</v>
      </c>
      <c r="M1498" s="12">
        <v>0.73402777777777772</v>
      </c>
      <c r="N1498">
        <v>230</v>
      </c>
      <c r="O1498" s="13">
        <v>0.43055555555555558</v>
      </c>
      <c r="P1498" s="13"/>
      <c r="Q1498"/>
    </row>
    <row r="1499" spans="1:17" x14ac:dyDescent="0.25">
      <c r="A1499" s="11">
        <v>45093</v>
      </c>
      <c r="B1499"/>
      <c r="C1499">
        <v>10002495</v>
      </c>
      <c r="D1499"/>
      <c r="E1499"/>
      <c r="F1499"/>
      <c r="G1499"/>
      <c r="H1499"/>
      <c r="I1499" s="12">
        <v>0.19236111111111112</v>
      </c>
      <c r="J1499" s="12">
        <v>0.24374999999999999</v>
      </c>
      <c r="K1499" s="12">
        <v>0</v>
      </c>
      <c r="L1499" s="12">
        <v>0.27152777777777776</v>
      </c>
      <c r="M1499" s="12">
        <v>0.74027777777777781</v>
      </c>
      <c r="N1499">
        <v>216</v>
      </c>
      <c r="O1499" s="13">
        <v>0.43611111111111112</v>
      </c>
      <c r="P1499" s="13"/>
      <c r="Q1499"/>
    </row>
    <row r="1500" spans="1:17" x14ac:dyDescent="0.25">
      <c r="A1500" s="11">
        <v>45096</v>
      </c>
      <c r="B1500"/>
      <c r="C1500">
        <v>10002495</v>
      </c>
      <c r="D1500"/>
      <c r="E1500"/>
      <c r="F1500"/>
      <c r="G1500"/>
      <c r="H1500"/>
      <c r="I1500" s="12">
        <v>0.20624999999999999</v>
      </c>
      <c r="J1500" s="12">
        <v>0.22916666666666666</v>
      </c>
      <c r="K1500" s="12">
        <v>0</v>
      </c>
      <c r="L1500" s="12">
        <v>0.27083333333333331</v>
      </c>
      <c r="M1500" s="12">
        <v>0.74722222222222223</v>
      </c>
      <c r="N1500">
        <v>277</v>
      </c>
      <c r="O1500" s="13">
        <v>0.43541666666666667</v>
      </c>
      <c r="P1500" s="13"/>
      <c r="Q1500"/>
    </row>
    <row r="1501" spans="1:17" x14ac:dyDescent="0.25">
      <c r="A1501" s="11">
        <v>45097</v>
      </c>
      <c r="B1501"/>
      <c r="C1501">
        <v>10002495</v>
      </c>
      <c r="D1501"/>
      <c r="E1501"/>
      <c r="F1501"/>
      <c r="G1501"/>
      <c r="H1501"/>
      <c r="I1501" s="12">
        <v>0.17083333333333334</v>
      </c>
      <c r="J1501" s="12">
        <v>0.27777777777777779</v>
      </c>
      <c r="K1501" s="12">
        <v>0</v>
      </c>
      <c r="L1501" s="12">
        <v>0.27083333333333331</v>
      </c>
      <c r="M1501" s="12">
        <v>0.75138888888888888</v>
      </c>
      <c r="N1501">
        <v>217</v>
      </c>
      <c r="O1501" s="13">
        <v>0.44861111111111113</v>
      </c>
      <c r="P1501" s="13"/>
      <c r="Q1501"/>
    </row>
    <row r="1502" spans="1:17" x14ac:dyDescent="0.25">
      <c r="A1502" s="11">
        <v>45098</v>
      </c>
      <c r="B1502"/>
      <c r="C1502">
        <v>10002495</v>
      </c>
      <c r="D1502"/>
      <c r="E1502"/>
      <c r="F1502"/>
      <c r="G1502"/>
      <c r="H1502"/>
      <c r="I1502" s="12">
        <v>0.17916666666666667</v>
      </c>
      <c r="J1502" s="12">
        <v>0.22152777777777777</v>
      </c>
      <c r="K1502" s="12">
        <v>0</v>
      </c>
      <c r="L1502" s="12">
        <v>0.27152777777777776</v>
      </c>
      <c r="M1502" s="12">
        <v>0.70625000000000004</v>
      </c>
      <c r="N1502">
        <v>243</v>
      </c>
      <c r="O1502" s="13">
        <v>0.40069444444444446</v>
      </c>
      <c r="P1502" s="13"/>
      <c r="Q1502"/>
    </row>
    <row r="1503" spans="1:17" x14ac:dyDescent="0.25">
      <c r="A1503" s="11">
        <v>45099</v>
      </c>
      <c r="B1503"/>
      <c r="C1503">
        <v>10002495</v>
      </c>
      <c r="D1503"/>
      <c r="E1503"/>
      <c r="F1503"/>
      <c r="G1503"/>
      <c r="H1503"/>
      <c r="I1503" s="12">
        <v>0.1986111111111111</v>
      </c>
      <c r="J1503" s="12">
        <v>0.22847222222222222</v>
      </c>
      <c r="K1503" s="12">
        <v>0</v>
      </c>
      <c r="L1503" s="12">
        <v>0.27083333333333331</v>
      </c>
      <c r="M1503" s="12">
        <v>0.73055555555555551</v>
      </c>
      <c r="N1503">
        <v>241</v>
      </c>
      <c r="O1503" s="13">
        <v>0.42708333333333331</v>
      </c>
      <c r="P1503" s="13"/>
      <c r="Q1503"/>
    </row>
    <row r="1504" spans="1:17" x14ac:dyDescent="0.25">
      <c r="A1504" s="11">
        <v>45100</v>
      </c>
      <c r="B1504"/>
      <c r="C1504">
        <v>10002495</v>
      </c>
      <c r="D1504"/>
      <c r="E1504"/>
      <c r="F1504"/>
      <c r="G1504"/>
      <c r="H1504"/>
      <c r="I1504" s="12">
        <v>0.19027777777777777</v>
      </c>
      <c r="J1504" s="12">
        <v>0.24791666666666667</v>
      </c>
      <c r="K1504" s="12">
        <v>0</v>
      </c>
      <c r="L1504" s="12">
        <v>0.27152777777777776</v>
      </c>
      <c r="M1504" s="12">
        <v>0.7416666666666667</v>
      </c>
      <c r="N1504">
        <v>219</v>
      </c>
      <c r="O1504" s="13">
        <v>0.43819444444444444</v>
      </c>
      <c r="P1504" s="13"/>
      <c r="Q1504"/>
    </row>
    <row r="1505" spans="1:17" x14ac:dyDescent="0.25">
      <c r="A1505" s="11">
        <v>45103</v>
      </c>
      <c r="B1505"/>
      <c r="C1505">
        <v>10002495</v>
      </c>
      <c r="D1505"/>
      <c r="E1505"/>
      <c r="F1505"/>
      <c r="G1505"/>
      <c r="H1505"/>
      <c r="I1505" s="12">
        <v>0.20902777777777778</v>
      </c>
      <c r="J1505" s="12">
        <v>0.24652777777777779</v>
      </c>
      <c r="K1505" s="12">
        <v>0</v>
      </c>
      <c r="L1505" s="12">
        <v>0.27152777777777776</v>
      </c>
      <c r="M1505" s="12">
        <v>0.75972222222222219</v>
      </c>
      <c r="N1505">
        <v>276</v>
      </c>
      <c r="O1505" s="13">
        <v>0.45555555555555555</v>
      </c>
      <c r="P1505" s="13"/>
      <c r="Q1505"/>
    </row>
    <row r="1506" spans="1:17" x14ac:dyDescent="0.25">
      <c r="A1506" s="11">
        <v>45104</v>
      </c>
      <c r="B1506"/>
      <c r="C1506">
        <v>10002495</v>
      </c>
      <c r="D1506"/>
      <c r="E1506"/>
      <c r="F1506"/>
      <c r="G1506"/>
      <c r="H1506"/>
      <c r="I1506" s="12">
        <v>0.18055555555555555</v>
      </c>
      <c r="J1506" s="12">
        <v>0.29652777777777778</v>
      </c>
      <c r="K1506" s="12">
        <v>0</v>
      </c>
      <c r="L1506" s="12">
        <v>0.27013888888888887</v>
      </c>
      <c r="M1506" s="12">
        <v>0.78055555555555556</v>
      </c>
      <c r="N1506">
        <v>219</v>
      </c>
      <c r="O1506" s="13">
        <v>0.47708333333333336</v>
      </c>
      <c r="P1506" s="13"/>
      <c r="Q1506"/>
    </row>
    <row r="1507" spans="1:17" x14ac:dyDescent="0.25">
      <c r="A1507" s="11">
        <v>45105</v>
      </c>
      <c r="B1507"/>
      <c r="C1507">
        <v>10002495</v>
      </c>
      <c r="D1507"/>
      <c r="E1507"/>
      <c r="F1507"/>
      <c r="G1507"/>
      <c r="H1507"/>
      <c r="I1507" s="12">
        <v>0.1763888888888889</v>
      </c>
      <c r="J1507" s="12">
        <v>0.2722222222222222</v>
      </c>
      <c r="K1507" s="12">
        <v>0</v>
      </c>
      <c r="L1507" s="12">
        <v>0.27083333333333331</v>
      </c>
      <c r="M1507" s="12">
        <v>0.75138888888888888</v>
      </c>
      <c r="N1507">
        <v>233</v>
      </c>
      <c r="O1507" s="13">
        <v>0.44861111111111113</v>
      </c>
      <c r="P1507" s="13"/>
      <c r="Q1507"/>
    </row>
    <row r="1508" spans="1:17" x14ac:dyDescent="0.25">
      <c r="A1508" s="11">
        <v>45106</v>
      </c>
      <c r="B1508"/>
      <c r="C1508">
        <v>10002495</v>
      </c>
      <c r="D1508"/>
      <c r="E1508"/>
      <c r="F1508"/>
      <c r="G1508"/>
      <c r="H1508"/>
      <c r="I1508" s="12">
        <v>0.19097222222222221</v>
      </c>
      <c r="J1508" s="12">
        <v>0.24583333333333332</v>
      </c>
      <c r="K1508" s="12">
        <v>0</v>
      </c>
      <c r="L1508" s="12">
        <v>0.27083333333333331</v>
      </c>
      <c r="M1508" s="12">
        <v>0.7416666666666667</v>
      </c>
      <c r="N1508">
        <v>259</v>
      </c>
      <c r="O1508" s="13">
        <v>0.43680555555555556</v>
      </c>
      <c r="P1508" s="13"/>
      <c r="Q1508"/>
    </row>
    <row r="1509" spans="1:17" x14ac:dyDescent="0.25">
      <c r="A1509" s="11">
        <v>45107</v>
      </c>
      <c r="B1509"/>
      <c r="C1509">
        <v>10002495</v>
      </c>
      <c r="D1509"/>
      <c r="E1509"/>
      <c r="F1509"/>
      <c r="G1509"/>
      <c r="H1509"/>
      <c r="I1509" s="12">
        <v>0.18888888888888888</v>
      </c>
      <c r="J1509" s="12">
        <v>0.27361111111111114</v>
      </c>
      <c r="K1509" s="12">
        <v>0</v>
      </c>
      <c r="L1509" s="12">
        <v>0.27083333333333331</v>
      </c>
      <c r="M1509" s="12">
        <v>0.76527777777777772</v>
      </c>
      <c r="N1509">
        <v>216</v>
      </c>
      <c r="O1509" s="13">
        <v>0.46250000000000002</v>
      </c>
      <c r="P1509" s="13">
        <v>9.9124999999999996</v>
      </c>
      <c r="Q1509"/>
    </row>
    <row r="1510" spans="1:17" x14ac:dyDescent="0.25">
      <c r="A1510" s="11">
        <v>45108</v>
      </c>
      <c r="B1510"/>
      <c r="C1510">
        <v>10002495</v>
      </c>
      <c r="D1510"/>
      <c r="E1510"/>
      <c r="F1510"/>
      <c r="G1510"/>
      <c r="H1510"/>
      <c r="I1510" s="12">
        <v>7.4999999999999997E-2</v>
      </c>
      <c r="J1510" s="12">
        <v>8.0555555555555561E-2</v>
      </c>
      <c r="K1510" s="12">
        <v>0</v>
      </c>
      <c r="L1510" s="12">
        <v>0.33402777777777776</v>
      </c>
      <c r="M1510" s="12">
        <v>0.48958333333333331</v>
      </c>
      <c r="N1510">
        <v>110</v>
      </c>
      <c r="O1510" s="13">
        <v>0.15555555555555556</v>
      </c>
      <c r="P1510" s="13"/>
      <c r="Q1510"/>
    </row>
    <row r="1511" spans="1:17" x14ac:dyDescent="0.25">
      <c r="A1511" s="11">
        <v>45110</v>
      </c>
      <c r="B1511"/>
      <c r="C1511">
        <v>10002495</v>
      </c>
      <c r="D1511"/>
      <c r="E1511"/>
      <c r="F1511"/>
      <c r="G1511"/>
      <c r="H1511"/>
      <c r="I1511" s="12">
        <v>0.20624999999999999</v>
      </c>
      <c r="J1511" s="12">
        <v>0.25208333333333333</v>
      </c>
      <c r="K1511" s="12">
        <v>0</v>
      </c>
      <c r="L1511" s="12"/>
      <c r="M1511" s="12">
        <v>0.76527777777777772</v>
      </c>
      <c r="N1511">
        <v>276</v>
      </c>
      <c r="O1511" s="13">
        <v>0.45833333333333331</v>
      </c>
      <c r="P1511" s="13"/>
      <c r="Q1511"/>
    </row>
    <row r="1512" spans="1:17" x14ac:dyDescent="0.25">
      <c r="A1512" s="11">
        <v>45111</v>
      </c>
      <c r="B1512"/>
      <c r="C1512">
        <v>10002495</v>
      </c>
      <c r="D1512"/>
      <c r="E1512"/>
      <c r="F1512"/>
      <c r="G1512"/>
      <c r="H1512"/>
      <c r="I1512" s="12">
        <v>0.17083333333333334</v>
      </c>
      <c r="J1512" s="12">
        <v>0.25416666666666665</v>
      </c>
      <c r="K1512" s="12">
        <v>0</v>
      </c>
      <c r="L1512" s="12">
        <v>0.27013888888888887</v>
      </c>
      <c r="M1512" s="12">
        <v>0.73055555555555551</v>
      </c>
      <c r="N1512">
        <v>211</v>
      </c>
      <c r="O1512" s="13">
        <v>0.42499999999999999</v>
      </c>
      <c r="P1512" s="13"/>
      <c r="Q1512"/>
    </row>
    <row r="1513" spans="1:17" x14ac:dyDescent="0.25">
      <c r="A1513" s="11">
        <v>45112</v>
      </c>
      <c r="B1513"/>
      <c r="C1513">
        <v>10002495</v>
      </c>
      <c r="D1513"/>
      <c r="E1513"/>
      <c r="F1513"/>
      <c r="G1513"/>
      <c r="H1513"/>
      <c r="I1513" s="12">
        <v>0.16805555555555557</v>
      </c>
      <c r="J1513" s="12">
        <v>0.29791666666666666</v>
      </c>
      <c r="K1513" s="12">
        <v>0</v>
      </c>
      <c r="L1513" s="12">
        <v>0.27152777777777776</v>
      </c>
      <c r="M1513" s="12">
        <v>0.77013888888888893</v>
      </c>
      <c r="N1513">
        <v>237</v>
      </c>
      <c r="O1513" s="13">
        <v>0.46597222222222223</v>
      </c>
      <c r="P1513" s="13"/>
      <c r="Q1513"/>
    </row>
    <row r="1514" spans="1:17" x14ac:dyDescent="0.25">
      <c r="A1514" s="11">
        <v>45113</v>
      </c>
      <c r="B1514"/>
      <c r="C1514">
        <v>10002495</v>
      </c>
      <c r="D1514"/>
      <c r="E1514"/>
      <c r="F1514"/>
      <c r="G1514"/>
      <c r="H1514"/>
      <c r="I1514" s="12">
        <v>0.17569444444444443</v>
      </c>
      <c r="J1514" s="12">
        <v>0.22708333333333333</v>
      </c>
      <c r="K1514" s="12">
        <v>0</v>
      </c>
      <c r="L1514" s="12">
        <v>0.27083333333333331</v>
      </c>
      <c r="M1514" s="12">
        <v>0.7055555555555556</v>
      </c>
      <c r="N1514">
        <v>230</v>
      </c>
      <c r="O1514" s="13">
        <v>0.40277777777777779</v>
      </c>
      <c r="P1514" s="13"/>
      <c r="Q1514"/>
    </row>
    <row r="1515" spans="1:17" x14ac:dyDescent="0.25">
      <c r="A1515" s="11">
        <v>45114</v>
      </c>
      <c r="B1515"/>
      <c r="C1515">
        <v>10002495</v>
      </c>
      <c r="D1515"/>
      <c r="E1515"/>
      <c r="F1515"/>
      <c r="G1515"/>
      <c r="H1515"/>
      <c r="I1515" s="12">
        <v>0.18611111111111112</v>
      </c>
      <c r="J1515" s="12">
        <v>0.21944444444444444</v>
      </c>
      <c r="K1515" s="12">
        <v>0</v>
      </c>
      <c r="L1515" s="12">
        <v>0.27083333333333331</v>
      </c>
      <c r="M1515" s="12">
        <v>0.70902777777777781</v>
      </c>
      <c r="N1515">
        <v>217</v>
      </c>
      <c r="O1515" s="13">
        <v>0.40555555555555556</v>
      </c>
      <c r="P1515" s="13"/>
      <c r="Q1515"/>
    </row>
    <row r="1516" spans="1:17" x14ac:dyDescent="0.25">
      <c r="A1516" s="11">
        <v>45138</v>
      </c>
      <c r="B1516"/>
      <c r="C1516">
        <v>10002495</v>
      </c>
      <c r="D1516"/>
      <c r="E1516"/>
      <c r="F1516"/>
      <c r="G1516"/>
      <c r="H1516"/>
      <c r="I1516" s="12">
        <v>0.24930555555555556</v>
      </c>
      <c r="J1516" s="12">
        <v>0.21527777777777779</v>
      </c>
      <c r="K1516" s="12">
        <v>0</v>
      </c>
      <c r="L1516" s="12">
        <v>0.27152777777777776</v>
      </c>
      <c r="M1516" s="12">
        <v>0.7680555555555556</v>
      </c>
      <c r="N1516">
        <v>321</v>
      </c>
      <c r="O1516" s="13">
        <v>0.46458333333333335</v>
      </c>
      <c r="P1516" s="13">
        <v>2.7777777777777777</v>
      </c>
      <c r="Q1516"/>
    </row>
    <row r="1517" spans="1:17" x14ac:dyDescent="0.25">
      <c r="A1517" s="11">
        <v>45139</v>
      </c>
      <c r="B1517"/>
      <c r="C1517">
        <v>10002495</v>
      </c>
      <c r="D1517"/>
      <c r="E1517"/>
      <c r="F1517"/>
      <c r="G1517"/>
      <c r="H1517"/>
      <c r="I1517" s="12">
        <v>0.16111111111111112</v>
      </c>
      <c r="J1517" s="12">
        <v>0.31944444444444442</v>
      </c>
      <c r="K1517" s="12">
        <v>0</v>
      </c>
      <c r="L1517" s="12">
        <v>0.27152777777777776</v>
      </c>
      <c r="M1517" s="12">
        <v>0.78541666666666665</v>
      </c>
      <c r="N1517">
        <v>207</v>
      </c>
      <c r="O1517" s="13">
        <v>0.48055555555555557</v>
      </c>
      <c r="P1517" s="13"/>
      <c r="Q1517"/>
    </row>
    <row r="1518" spans="1:17" x14ac:dyDescent="0.25">
      <c r="A1518" s="11">
        <v>45140</v>
      </c>
      <c r="B1518"/>
      <c r="C1518">
        <v>10002495</v>
      </c>
      <c r="D1518"/>
      <c r="E1518"/>
      <c r="F1518"/>
      <c r="G1518"/>
      <c r="H1518"/>
      <c r="I1518" s="12">
        <v>0.18194444444444444</v>
      </c>
      <c r="J1518" s="12">
        <v>0.27361111111111114</v>
      </c>
      <c r="K1518" s="12">
        <v>0</v>
      </c>
      <c r="L1518" s="12">
        <v>0.27291666666666664</v>
      </c>
      <c r="M1518" s="12">
        <v>0.76249999999999996</v>
      </c>
      <c r="N1518">
        <v>238</v>
      </c>
      <c r="O1518" s="13">
        <v>0.45555555555555555</v>
      </c>
      <c r="P1518" s="13"/>
      <c r="Q1518"/>
    </row>
    <row r="1519" spans="1:17" x14ac:dyDescent="0.25">
      <c r="A1519" s="11">
        <v>45141</v>
      </c>
      <c r="B1519"/>
      <c r="C1519">
        <v>10002495</v>
      </c>
      <c r="D1519"/>
      <c r="E1519"/>
      <c r="F1519"/>
      <c r="G1519"/>
      <c r="H1519"/>
      <c r="I1519" s="12">
        <v>0.19027777777777777</v>
      </c>
      <c r="J1519" s="12">
        <v>0.26180555555555557</v>
      </c>
      <c r="K1519" s="12">
        <v>0</v>
      </c>
      <c r="L1519" s="12"/>
      <c r="M1519" s="12">
        <v>0.75694444444444442</v>
      </c>
      <c r="N1519">
        <v>244</v>
      </c>
      <c r="O1519" s="13">
        <v>0.45208333333333334</v>
      </c>
      <c r="P1519" s="13"/>
      <c r="Q1519"/>
    </row>
    <row r="1520" spans="1:17" x14ac:dyDescent="0.25">
      <c r="A1520" s="11">
        <v>45142</v>
      </c>
      <c r="B1520"/>
      <c r="C1520">
        <v>10002495</v>
      </c>
      <c r="D1520"/>
      <c r="E1520"/>
      <c r="F1520"/>
      <c r="G1520"/>
      <c r="H1520"/>
      <c r="I1520" s="12">
        <v>0.18541666666666667</v>
      </c>
      <c r="J1520" s="12">
        <v>0.24236111111111111</v>
      </c>
      <c r="K1520" s="12">
        <v>3.472222222222222E-3</v>
      </c>
      <c r="L1520" s="12">
        <v>0.27083333333333331</v>
      </c>
      <c r="M1520" s="12">
        <v>0.75208333333333333</v>
      </c>
      <c r="N1520">
        <v>217</v>
      </c>
      <c r="O1520" s="13">
        <v>0.43125000000000002</v>
      </c>
      <c r="P1520" s="13"/>
      <c r="Q1520"/>
    </row>
    <row r="1521" spans="1:17" x14ac:dyDescent="0.25">
      <c r="A1521" s="11">
        <v>45145</v>
      </c>
      <c r="B1521"/>
      <c r="C1521">
        <v>10002495</v>
      </c>
      <c r="D1521"/>
      <c r="E1521"/>
      <c r="F1521"/>
      <c r="G1521"/>
      <c r="H1521"/>
      <c r="I1521" s="12">
        <v>0.19236111111111112</v>
      </c>
      <c r="J1521" s="12">
        <v>0.30763888888888891</v>
      </c>
      <c r="K1521" s="12">
        <v>0</v>
      </c>
      <c r="L1521" s="12">
        <v>0.25347222222222221</v>
      </c>
      <c r="M1521" s="12">
        <v>0.78749999999999998</v>
      </c>
      <c r="N1521">
        <v>283</v>
      </c>
      <c r="O1521" s="13">
        <v>0.5</v>
      </c>
      <c r="P1521" s="13"/>
      <c r="Q1521"/>
    </row>
    <row r="1522" spans="1:17" x14ac:dyDescent="0.25">
      <c r="A1522" s="11">
        <v>45146</v>
      </c>
      <c r="B1522"/>
      <c r="C1522">
        <v>10002495</v>
      </c>
      <c r="D1522"/>
      <c r="E1522"/>
      <c r="F1522"/>
      <c r="G1522"/>
      <c r="H1522"/>
      <c r="I1522" s="12">
        <v>0.14930555555555555</v>
      </c>
      <c r="J1522" s="12">
        <v>0.30069444444444443</v>
      </c>
      <c r="K1522" s="12">
        <v>0</v>
      </c>
      <c r="L1522" s="12">
        <v>0.27083333333333331</v>
      </c>
      <c r="M1522" s="12">
        <v>0.75694444444444442</v>
      </c>
      <c r="N1522">
        <v>207</v>
      </c>
      <c r="O1522" s="13">
        <v>0.45</v>
      </c>
      <c r="P1522" s="13"/>
      <c r="Q1522"/>
    </row>
    <row r="1523" spans="1:17" x14ac:dyDescent="0.25">
      <c r="A1523" s="11">
        <v>45147</v>
      </c>
      <c r="B1523"/>
      <c r="C1523">
        <v>10002495</v>
      </c>
      <c r="D1523"/>
      <c r="E1523"/>
      <c r="F1523"/>
      <c r="G1523"/>
      <c r="H1523"/>
      <c r="I1523" s="12">
        <v>0.1701388888888889</v>
      </c>
      <c r="J1523" s="12">
        <v>0.24652777777777779</v>
      </c>
      <c r="K1523" s="12">
        <v>0</v>
      </c>
      <c r="L1523" s="12">
        <v>0.27083333333333331</v>
      </c>
      <c r="M1523" s="12">
        <v>0.72013888888888888</v>
      </c>
      <c r="N1523">
        <v>237</v>
      </c>
      <c r="O1523" s="13">
        <v>0.41666666666666669</v>
      </c>
      <c r="P1523" s="13"/>
      <c r="Q1523"/>
    </row>
    <row r="1524" spans="1:17" x14ac:dyDescent="0.25">
      <c r="A1524" s="11">
        <v>45148</v>
      </c>
      <c r="B1524"/>
      <c r="C1524">
        <v>10002495</v>
      </c>
      <c r="D1524"/>
      <c r="E1524"/>
      <c r="F1524"/>
      <c r="G1524"/>
      <c r="H1524"/>
      <c r="I1524" s="12">
        <v>0.18958333333333333</v>
      </c>
      <c r="J1524" s="12">
        <v>0.23402777777777778</v>
      </c>
      <c r="K1524" s="12">
        <v>0</v>
      </c>
      <c r="L1524" s="12">
        <v>0.2722222222222222</v>
      </c>
      <c r="M1524" s="12">
        <v>0.72916666666666663</v>
      </c>
      <c r="N1524">
        <v>243</v>
      </c>
      <c r="O1524" s="13">
        <v>0.4236111111111111</v>
      </c>
      <c r="P1524" s="13"/>
      <c r="Q1524"/>
    </row>
    <row r="1525" spans="1:17" x14ac:dyDescent="0.25">
      <c r="A1525" s="11">
        <v>45149</v>
      </c>
      <c r="B1525"/>
      <c r="C1525">
        <v>10002495</v>
      </c>
      <c r="D1525"/>
      <c r="E1525"/>
      <c r="F1525"/>
      <c r="G1525"/>
      <c r="H1525"/>
      <c r="I1525" s="12">
        <v>0.17222222222222222</v>
      </c>
      <c r="J1525" s="12">
        <v>0.2722222222222222</v>
      </c>
      <c r="K1525" s="12">
        <v>0</v>
      </c>
      <c r="L1525" s="12">
        <v>0.27083333333333331</v>
      </c>
      <c r="M1525" s="12">
        <v>0.74791666666666667</v>
      </c>
      <c r="N1525">
        <v>218</v>
      </c>
      <c r="O1525" s="13">
        <v>0.44444444444444442</v>
      </c>
      <c r="P1525" s="13"/>
      <c r="Q1525"/>
    </row>
    <row r="1526" spans="1:17" x14ac:dyDescent="0.25">
      <c r="A1526" s="11">
        <v>45150</v>
      </c>
      <c r="B1526"/>
      <c r="C1526">
        <v>10002495</v>
      </c>
      <c r="D1526"/>
      <c r="E1526"/>
      <c r="F1526"/>
      <c r="G1526"/>
      <c r="H1526"/>
      <c r="I1526" s="12">
        <v>9.0972222222222218E-2</v>
      </c>
      <c r="J1526" s="12">
        <v>9.930555555555555E-2</v>
      </c>
      <c r="K1526" s="12">
        <v>0</v>
      </c>
      <c r="L1526" s="12">
        <v>0.30069444444444443</v>
      </c>
      <c r="M1526" s="12">
        <v>0.4909722222222222</v>
      </c>
      <c r="N1526">
        <v>114</v>
      </c>
      <c r="O1526" s="13">
        <v>0.19027777777777777</v>
      </c>
      <c r="P1526" s="13"/>
      <c r="Q1526"/>
    </row>
    <row r="1527" spans="1:17" x14ac:dyDescent="0.25">
      <c r="A1527" s="11">
        <v>45154</v>
      </c>
      <c r="B1527"/>
      <c r="C1527">
        <v>10002495</v>
      </c>
      <c r="D1527"/>
      <c r="E1527"/>
      <c r="F1527"/>
      <c r="G1527"/>
      <c r="H1527"/>
      <c r="I1527" s="12">
        <v>0.16527777777777777</v>
      </c>
      <c r="J1527" s="12">
        <v>0.28263888888888888</v>
      </c>
      <c r="K1527" s="12">
        <v>0</v>
      </c>
      <c r="L1527" s="12">
        <v>0.27083333333333331</v>
      </c>
      <c r="M1527" s="12">
        <v>0.75347222222222221</v>
      </c>
      <c r="N1527">
        <v>185</v>
      </c>
      <c r="O1527" s="13">
        <v>0.44791666666666669</v>
      </c>
      <c r="P1527" s="13"/>
      <c r="Q1527"/>
    </row>
    <row r="1528" spans="1:17" x14ac:dyDescent="0.25">
      <c r="A1528" s="11">
        <v>45155</v>
      </c>
      <c r="B1528"/>
      <c r="C1528">
        <v>10002495</v>
      </c>
      <c r="D1528"/>
      <c r="E1528"/>
      <c r="F1528"/>
      <c r="G1528"/>
      <c r="H1528"/>
      <c r="I1528" s="12">
        <v>0.20347222222222222</v>
      </c>
      <c r="J1528" s="12">
        <v>0.25277777777777777</v>
      </c>
      <c r="K1528" s="12">
        <v>0</v>
      </c>
      <c r="L1528" s="12">
        <v>0.27083333333333331</v>
      </c>
      <c r="M1528" s="12">
        <v>0.76111111111111107</v>
      </c>
      <c r="N1528">
        <v>278</v>
      </c>
      <c r="O1528" s="13">
        <v>0.45624999999999999</v>
      </c>
      <c r="P1528" s="13"/>
      <c r="Q1528"/>
    </row>
    <row r="1529" spans="1:17" x14ac:dyDescent="0.25">
      <c r="A1529" s="11">
        <v>45156</v>
      </c>
      <c r="B1529"/>
      <c r="C1529">
        <v>10002495</v>
      </c>
      <c r="D1529"/>
      <c r="E1529"/>
      <c r="F1529"/>
      <c r="G1529"/>
      <c r="H1529"/>
      <c r="I1529" s="12">
        <v>0.18055555555555555</v>
      </c>
      <c r="J1529" s="12">
        <v>0.28611111111111109</v>
      </c>
      <c r="K1529" s="12">
        <v>0</v>
      </c>
      <c r="L1529" s="12">
        <v>0.27152777777777776</v>
      </c>
      <c r="M1529" s="12">
        <v>0.77152777777777781</v>
      </c>
      <c r="N1529">
        <v>217</v>
      </c>
      <c r="O1529" s="13">
        <v>0.46666666666666667</v>
      </c>
      <c r="P1529" s="13"/>
      <c r="Q1529"/>
    </row>
    <row r="1530" spans="1:17" x14ac:dyDescent="0.25">
      <c r="A1530" s="11">
        <v>45159</v>
      </c>
      <c r="B1530"/>
      <c r="C1530">
        <v>10002495</v>
      </c>
      <c r="D1530"/>
      <c r="E1530"/>
      <c r="F1530"/>
      <c r="G1530"/>
      <c r="H1530"/>
      <c r="I1530" s="12">
        <v>0.20694444444444443</v>
      </c>
      <c r="J1530" s="12">
        <v>0.25347222222222221</v>
      </c>
      <c r="K1530" s="12">
        <v>0</v>
      </c>
      <c r="L1530" s="12">
        <v>0.27083333333333331</v>
      </c>
      <c r="M1530" s="12">
        <v>0.7631944444444444</v>
      </c>
      <c r="N1530">
        <v>277</v>
      </c>
      <c r="O1530" s="13">
        <v>0.46041666666666664</v>
      </c>
      <c r="P1530" s="13"/>
      <c r="Q1530"/>
    </row>
    <row r="1531" spans="1:17" x14ac:dyDescent="0.25">
      <c r="A1531" s="11">
        <v>45160</v>
      </c>
      <c r="B1531"/>
      <c r="C1531">
        <v>10002495</v>
      </c>
      <c r="D1531"/>
      <c r="E1531"/>
      <c r="F1531"/>
      <c r="G1531"/>
      <c r="H1531"/>
      <c r="I1531" s="12">
        <v>0.16666666666666666</v>
      </c>
      <c r="J1531" s="12">
        <v>0.26250000000000001</v>
      </c>
      <c r="K1531" s="12">
        <v>0</v>
      </c>
      <c r="L1531" s="12">
        <v>0.27083333333333331</v>
      </c>
      <c r="M1531" s="12">
        <v>0.73402777777777772</v>
      </c>
      <c r="N1531">
        <v>208</v>
      </c>
      <c r="O1531" s="13">
        <v>0.42916666666666664</v>
      </c>
      <c r="P1531" s="13"/>
      <c r="Q1531"/>
    </row>
    <row r="1532" spans="1:17" x14ac:dyDescent="0.25">
      <c r="A1532" s="11">
        <v>45161</v>
      </c>
      <c r="B1532"/>
      <c r="C1532">
        <v>10002495</v>
      </c>
      <c r="D1532"/>
      <c r="E1532"/>
      <c r="F1532"/>
      <c r="G1532"/>
      <c r="H1532"/>
      <c r="I1532" s="12">
        <v>0.17777777777777778</v>
      </c>
      <c r="J1532" s="12">
        <v>0.30277777777777776</v>
      </c>
      <c r="K1532" s="12">
        <v>0</v>
      </c>
      <c r="L1532" s="12">
        <v>0.27152777777777776</v>
      </c>
      <c r="M1532" s="12">
        <v>0.78541666666666665</v>
      </c>
      <c r="N1532">
        <v>243</v>
      </c>
      <c r="O1532" s="13">
        <v>0.48055555555555557</v>
      </c>
      <c r="P1532" s="13"/>
      <c r="Q1532"/>
    </row>
    <row r="1533" spans="1:17" x14ac:dyDescent="0.25">
      <c r="A1533" s="11">
        <v>45162</v>
      </c>
      <c r="B1533"/>
      <c r="C1533">
        <v>10002495</v>
      </c>
      <c r="D1533"/>
      <c r="E1533"/>
      <c r="F1533"/>
      <c r="G1533"/>
      <c r="H1533"/>
      <c r="I1533" s="12">
        <v>0.19722222222222222</v>
      </c>
      <c r="J1533" s="12">
        <v>0.25277777777777777</v>
      </c>
      <c r="K1533" s="12">
        <v>0</v>
      </c>
      <c r="L1533" s="12">
        <v>0.27083333333333331</v>
      </c>
      <c r="M1533" s="12">
        <v>0.75555555555555554</v>
      </c>
      <c r="N1533">
        <v>250</v>
      </c>
      <c r="O1533" s="13">
        <v>0.45</v>
      </c>
      <c r="P1533" s="13"/>
      <c r="Q1533"/>
    </row>
    <row r="1534" spans="1:17" x14ac:dyDescent="0.25">
      <c r="A1534" s="11">
        <v>45163</v>
      </c>
      <c r="B1534"/>
      <c r="C1534">
        <v>10002495</v>
      </c>
      <c r="D1534"/>
      <c r="E1534"/>
      <c r="F1534"/>
      <c r="G1534"/>
      <c r="H1534"/>
      <c r="I1534" s="12">
        <v>0.24930555555555556</v>
      </c>
      <c r="J1534" s="12">
        <v>0.16319444444444445</v>
      </c>
      <c r="K1534" s="12">
        <v>1.5277777777777777E-2</v>
      </c>
      <c r="L1534" s="12">
        <v>0.27083333333333331</v>
      </c>
      <c r="M1534" s="12">
        <v>0.7319444444444444</v>
      </c>
      <c r="N1534">
        <v>352</v>
      </c>
      <c r="O1534" s="13">
        <v>0.42777777777777776</v>
      </c>
      <c r="P1534" s="13"/>
      <c r="Q1534"/>
    </row>
    <row r="1535" spans="1:17" x14ac:dyDescent="0.25">
      <c r="A1535" s="11">
        <v>45166</v>
      </c>
      <c r="B1535"/>
      <c r="C1535">
        <v>10002495</v>
      </c>
      <c r="D1535"/>
      <c r="E1535"/>
      <c r="F1535"/>
      <c r="G1535"/>
      <c r="H1535"/>
      <c r="I1535" s="12">
        <v>0.20416666666666666</v>
      </c>
      <c r="J1535" s="12">
        <v>0.25069444444444444</v>
      </c>
      <c r="K1535" s="12">
        <v>0</v>
      </c>
      <c r="L1535" s="12">
        <v>0.27083333333333331</v>
      </c>
      <c r="M1535" s="12">
        <v>0.7583333333333333</v>
      </c>
      <c r="N1535">
        <v>276</v>
      </c>
      <c r="O1535" s="13">
        <v>0.4548611111111111</v>
      </c>
      <c r="P1535" s="13"/>
      <c r="Q1535"/>
    </row>
    <row r="1536" spans="1:17" x14ac:dyDescent="0.25">
      <c r="A1536" s="11">
        <v>45167</v>
      </c>
      <c r="B1536"/>
      <c r="C1536">
        <v>10002495</v>
      </c>
      <c r="D1536"/>
      <c r="E1536"/>
      <c r="F1536"/>
      <c r="G1536"/>
      <c r="H1536"/>
      <c r="I1536" s="12">
        <v>0.15972222222222221</v>
      </c>
      <c r="J1536" s="12">
        <v>0.3034722222222222</v>
      </c>
      <c r="K1536" s="12">
        <v>0</v>
      </c>
      <c r="L1536" s="12">
        <v>0.27152777777777776</v>
      </c>
      <c r="M1536" s="12">
        <v>0.7680555555555556</v>
      </c>
      <c r="N1536">
        <v>207</v>
      </c>
      <c r="O1536" s="13">
        <v>0.46319444444444446</v>
      </c>
      <c r="P1536" s="13"/>
      <c r="Q1536"/>
    </row>
    <row r="1537" spans="1:17" x14ac:dyDescent="0.25">
      <c r="A1537" s="11">
        <v>45168</v>
      </c>
      <c r="B1537"/>
      <c r="C1537">
        <v>10002495</v>
      </c>
      <c r="D1537"/>
      <c r="E1537"/>
      <c r="F1537"/>
      <c r="G1537"/>
      <c r="H1537"/>
      <c r="I1537" s="12">
        <v>0.16319444444444445</v>
      </c>
      <c r="J1537" s="12">
        <v>0.28472222222222221</v>
      </c>
      <c r="K1537" s="12">
        <v>0</v>
      </c>
      <c r="L1537" s="12">
        <v>0.2722222222222222</v>
      </c>
      <c r="M1537" s="12">
        <v>0.75624999999999998</v>
      </c>
      <c r="N1537">
        <v>184</v>
      </c>
      <c r="O1537" s="13">
        <v>0.44791666666666669</v>
      </c>
      <c r="P1537" s="13"/>
      <c r="Q1537"/>
    </row>
    <row r="1538" spans="1:17" x14ac:dyDescent="0.25">
      <c r="A1538" s="11">
        <v>45169</v>
      </c>
      <c r="B1538"/>
      <c r="C1538">
        <v>10002495</v>
      </c>
      <c r="D1538"/>
      <c r="E1538"/>
      <c r="F1538"/>
      <c r="G1538"/>
      <c r="H1538"/>
      <c r="I1538" s="12">
        <v>0.17222222222222222</v>
      </c>
      <c r="J1538" s="12">
        <v>0.24930555555555556</v>
      </c>
      <c r="K1538" s="12">
        <v>0</v>
      </c>
      <c r="L1538" s="12">
        <v>0.27083333333333331</v>
      </c>
      <c r="M1538" s="12">
        <v>0.72638888888888886</v>
      </c>
      <c r="N1538">
        <v>226</v>
      </c>
      <c r="O1538" s="13">
        <v>0.42152777777777778</v>
      </c>
      <c r="P1538" s="13">
        <v>9.6506944444444436</v>
      </c>
      <c r="Q1538"/>
    </row>
    <row r="1539" spans="1:17" x14ac:dyDescent="0.25">
      <c r="A1539" s="11">
        <v>45170</v>
      </c>
      <c r="B1539"/>
      <c r="C1539">
        <v>10002495</v>
      </c>
      <c r="D1539"/>
      <c r="E1539"/>
      <c r="F1539"/>
      <c r="G1539"/>
      <c r="H1539"/>
      <c r="I1539" s="12">
        <v>0.16527777777777777</v>
      </c>
      <c r="J1539" s="12">
        <v>0.28958333333333336</v>
      </c>
      <c r="K1539" s="12">
        <v>0</v>
      </c>
      <c r="L1539" s="12">
        <v>0.2722222222222222</v>
      </c>
      <c r="M1539" s="12">
        <v>0.76041666666666663</v>
      </c>
      <c r="N1539">
        <v>205</v>
      </c>
      <c r="O1539" s="13">
        <v>0.4548611111111111</v>
      </c>
      <c r="P1539" s="13"/>
      <c r="Q1539"/>
    </row>
    <row r="1540" spans="1:17" x14ac:dyDescent="0.25">
      <c r="A1540" s="11">
        <v>45173</v>
      </c>
      <c r="B1540"/>
      <c r="C1540">
        <v>10002495</v>
      </c>
      <c r="D1540"/>
      <c r="E1540"/>
      <c r="F1540"/>
      <c r="G1540"/>
      <c r="H1540"/>
      <c r="I1540" s="12">
        <v>0.21249999999999999</v>
      </c>
      <c r="J1540" s="12">
        <v>0.25624999999999998</v>
      </c>
      <c r="K1540" s="12">
        <v>0</v>
      </c>
      <c r="L1540" s="12">
        <v>0.27083333333333331</v>
      </c>
      <c r="M1540" s="12">
        <v>0.77361111111111114</v>
      </c>
      <c r="N1540">
        <v>278</v>
      </c>
      <c r="O1540" s="13">
        <v>0.46875</v>
      </c>
      <c r="P1540" s="13"/>
      <c r="Q1540"/>
    </row>
    <row r="1541" spans="1:17" x14ac:dyDescent="0.25">
      <c r="A1541" s="11">
        <v>45174</v>
      </c>
      <c r="B1541"/>
      <c r="C1541">
        <v>10002495</v>
      </c>
      <c r="D1541"/>
      <c r="E1541"/>
      <c r="F1541"/>
      <c r="G1541"/>
      <c r="H1541"/>
      <c r="I1541" s="12">
        <v>0.20347222222222222</v>
      </c>
      <c r="J1541" s="12">
        <v>0.24791666666666667</v>
      </c>
      <c r="K1541" s="12">
        <v>0</v>
      </c>
      <c r="L1541" s="12">
        <v>0.27083333333333331</v>
      </c>
      <c r="M1541" s="12">
        <v>0.75416666666666665</v>
      </c>
      <c r="N1541">
        <v>265</v>
      </c>
      <c r="O1541" s="13">
        <v>0.4513888888888889</v>
      </c>
      <c r="P1541" s="13"/>
      <c r="Q1541"/>
    </row>
    <row r="1542" spans="1:17" x14ac:dyDescent="0.25">
      <c r="A1542" s="11">
        <v>45175</v>
      </c>
      <c r="B1542"/>
      <c r="C1542">
        <v>10002495</v>
      </c>
      <c r="D1542"/>
      <c r="E1542"/>
      <c r="F1542"/>
      <c r="G1542"/>
      <c r="H1542"/>
      <c r="I1542" s="12">
        <v>0.18958333333333333</v>
      </c>
      <c r="J1542" s="12">
        <v>0.27569444444444446</v>
      </c>
      <c r="K1542" s="12">
        <v>0</v>
      </c>
      <c r="L1542" s="12">
        <v>0.27152777777777776</v>
      </c>
      <c r="M1542" s="12">
        <v>0.76875000000000004</v>
      </c>
      <c r="N1542">
        <v>214</v>
      </c>
      <c r="O1542" s="13">
        <v>0.46527777777777779</v>
      </c>
      <c r="P1542" s="13"/>
      <c r="Q1542"/>
    </row>
    <row r="1543" spans="1:17" x14ac:dyDescent="0.25">
      <c r="A1543" s="11">
        <v>45176</v>
      </c>
      <c r="B1543"/>
      <c r="C1543">
        <v>10002495</v>
      </c>
      <c r="D1543"/>
      <c r="E1543"/>
      <c r="F1543"/>
      <c r="G1543"/>
      <c r="H1543"/>
      <c r="I1543" s="12">
        <v>0.18263888888888888</v>
      </c>
      <c r="J1543" s="12">
        <v>0.22569444444444445</v>
      </c>
      <c r="K1543" s="12">
        <v>0</v>
      </c>
      <c r="L1543" s="12">
        <v>0.27013888888888887</v>
      </c>
      <c r="M1543" s="12">
        <v>0.71250000000000002</v>
      </c>
      <c r="N1543">
        <v>237</v>
      </c>
      <c r="O1543" s="13">
        <v>0.40833333333333333</v>
      </c>
      <c r="P1543" s="13"/>
      <c r="Q1543"/>
    </row>
    <row r="1544" spans="1:17" x14ac:dyDescent="0.25">
      <c r="A1544" s="11">
        <v>45177</v>
      </c>
      <c r="B1544"/>
      <c r="C1544">
        <v>10002495</v>
      </c>
      <c r="D1544"/>
      <c r="E1544"/>
      <c r="F1544"/>
      <c r="G1544"/>
      <c r="H1544"/>
      <c r="I1544" s="12">
        <v>0.17986111111111111</v>
      </c>
      <c r="J1544" s="12">
        <v>0.25208333333333333</v>
      </c>
      <c r="K1544" s="12">
        <v>0</v>
      </c>
      <c r="L1544" s="12">
        <v>0.27152777777777776</v>
      </c>
      <c r="M1544" s="12">
        <v>0.73611111111111116</v>
      </c>
      <c r="N1544">
        <v>217</v>
      </c>
      <c r="O1544" s="13">
        <v>0.43194444444444446</v>
      </c>
      <c r="P1544" s="13"/>
      <c r="Q1544"/>
    </row>
    <row r="1545" spans="1:17" x14ac:dyDescent="0.25">
      <c r="A1545" s="11">
        <v>45178</v>
      </c>
      <c r="B1545"/>
      <c r="C1545">
        <v>10002495</v>
      </c>
      <c r="D1545"/>
      <c r="E1545"/>
      <c r="F1545"/>
      <c r="G1545"/>
      <c r="H1545"/>
      <c r="I1545" s="12">
        <v>0.12361111111111112</v>
      </c>
      <c r="J1545" s="12">
        <v>7.9861111111111105E-2</v>
      </c>
      <c r="K1545" s="12">
        <v>0</v>
      </c>
      <c r="L1545" s="12">
        <v>0.29166666666666669</v>
      </c>
      <c r="M1545" s="12">
        <v>0.49652777777777779</v>
      </c>
      <c r="N1545">
        <v>202</v>
      </c>
      <c r="O1545" s="13">
        <v>0.20347222222222222</v>
      </c>
      <c r="P1545" s="13"/>
      <c r="Q1545"/>
    </row>
    <row r="1546" spans="1:17" x14ac:dyDescent="0.25">
      <c r="A1546" s="11">
        <v>45180</v>
      </c>
      <c r="B1546"/>
      <c r="C1546">
        <v>10002495</v>
      </c>
      <c r="D1546"/>
      <c r="E1546"/>
      <c r="F1546"/>
      <c r="G1546"/>
      <c r="H1546"/>
      <c r="I1546" s="12">
        <v>0.24791666666666667</v>
      </c>
      <c r="J1546" s="12">
        <v>0.18611111111111112</v>
      </c>
      <c r="K1546" s="12">
        <v>0</v>
      </c>
      <c r="L1546" s="12">
        <v>0.27083333333333331</v>
      </c>
      <c r="M1546" s="12">
        <v>0.73750000000000004</v>
      </c>
      <c r="N1546">
        <v>338</v>
      </c>
      <c r="O1546" s="13">
        <v>0.43402777777777779</v>
      </c>
      <c r="P1546" s="13"/>
      <c r="Q1546"/>
    </row>
    <row r="1547" spans="1:17" x14ac:dyDescent="0.25">
      <c r="A1547" s="11">
        <v>45181</v>
      </c>
      <c r="B1547"/>
      <c r="C1547">
        <v>10002495</v>
      </c>
      <c r="D1547"/>
      <c r="E1547"/>
      <c r="F1547"/>
      <c r="G1547"/>
      <c r="H1547"/>
      <c r="I1547" s="12">
        <v>0.16388888888888889</v>
      </c>
      <c r="J1547" s="12">
        <v>0.27083333333333331</v>
      </c>
      <c r="K1547" s="12">
        <v>0</v>
      </c>
      <c r="L1547" s="12">
        <v>0.27152777777777776</v>
      </c>
      <c r="M1547" s="12">
        <v>0.74027777777777781</v>
      </c>
      <c r="N1547">
        <v>207</v>
      </c>
      <c r="O1547" s="13">
        <v>0.43472222222222223</v>
      </c>
      <c r="P1547" s="13"/>
      <c r="Q1547"/>
    </row>
    <row r="1548" spans="1:17" x14ac:dyDescent="0.25">
      <c r="A1548" s="11">
        <v>45182</v>
      </c>
      <c r="B1548"/>
      <c r="C1548">
        <v>10002495</v>
      </c>
      <c r="D1548"/>
      <c r="E1548"/>
      <c r="F1548"/>
      <c r="G1548"/>
      <c r="H1548"/>
      <c r="I1548" s="12">
        <v>0.18541666666666667</v>
      </c>
      <c r="J1548" s="12">
        <v>0.2361111111111111</v>
      </c>
      <c r="K1548" s="12">
        <v>0</v>
      </c>
      <c r="L1548" s="12">
        <v>0.27083333333333331</v>
      </c>
      <c r="M1548" s="12">
        <v>0.72569444444444442</v>
      </c>
      <c r="N1548">
        <v>243</v>
      </c>
      <c r="O1548" s="13">
        <v>0.42152777777777778</v>
      </c>
      <c r="P1548" s="13"/>
      <c r="Q1548"/>
    </row>
    <row r="1549" spans="1:17" x14ac:dyDescent="0.25">
      <c r="A1549" s="11">
        <v>45183</v>
      </c>
      <c r="B1549"/>
      <c r="C1549">
        <v>10002495</v>
      </c>
      <c r="D1549"/>
      <c r="E1549"/>
      <c r="F1549"/>
      <c r="G1549"/>
      <c r="H1549"/>
      <c r="I1549" s="12">
        <v>0.19236111111111112</v>
      </c>
      <c r="J1549" s="12">
        <v>0.28194444444444444</v>
      </c>
      <c r="K1549" s="12">
        <v>0</v>
      </c>
      <c r="L1549" s="12">
        <v>0.27013888888888887</v>
      </c>
      <c r="M1549" s="12">
        <v>0.77777777777777779</v>
      </c>
      <c r="N1549">
        <v>259</v>
      </c>
      <c r="O1549" s="13">
        <v>0.47430555555555554</v>
      </c>
      <c r="P1549" s="13"/>
      <c r="Q1549"/>
    </row>
    <row r="1550" spans="1:17" x14ac:dyDescent="0.25">
      <c r="A1550" s="11">
        <v>45184</v>
      </c>
      <c r="B1550"/>
      <c r="C1550">
        <v>10002495</v>
      </c>
      <c r="D1550"/>
      <c r="E1550"/>
      <c r="F1550"/>
      <c r="G1550"/>
      <c r="H1550"/>
      <c r="I1550" s="12">
        <v>0.17777777777777778</v>
      </c>
      <c r="J1550" s="12">
        <v>0.28055555555555556</v>
      </c>
      <c r="K1550" s="12">
        <v>0</v>
      </c>
      <c r="L1550" s="12">
        <v>0.26874999999999999</v>
      </c>
      <c r="M1550" s="12">
        <v>0.7631944444444444</v>
      </c>
      <c r="N1550">
        <v>219</v>
      </c>
      <c r="O1550" s="13">
        <v>0.45833333333333331</v>
      </c>
      <c r="P1550" s="13"/>
      <c r="Q1550"/>
    </row>
    <row r="1551" spans="1:17" x14ac:dyDescent="0.25">
      <c r="A1551" s="11">
        <v>45187</v>
      </c>
      <c r="B1551"/>
      <c r="C1551">
        <v>10002495</v>
      </c>
      <c r="D1551"/>
      <c r="E1551"/>
      <c r="F1551"/>
      <c r="G1551"/>
      <c r="H1551"/>
      <c r="I1551" s="12">
        <v>0.21527777777777779</v>
      </c>
      <c r="J1551" s="12">
        <v>0.2076388888888889</v>
      </c>
      <c r="K1551" s="12">
        <v>0</v>
      </c>
      <c r="L1551" s="12">
        <v>0.27083333333333331</v>
      </c>
      <c r="M1551" s="12">
        <v>0.79236111111111107</v>
      </c>
      <c r="N1551">
        <v>280</v>
      </c>
      <c r="O1551" s="13">
        <v>0.42291666666666666</v>
      </c>
      <c r="P1551" s="13"/>
      <c r="Q1551"/>
    </row>
    <row r="1552" spans="1:17" x14ac:dyDescent="0.25">
      <c r="A1552" s="11">
        <v>45188</v>
      </c>
      <c r="B1552"/>
      <c r="C1552">
        <v>10002495</v>
      </c>
      <c r="D1552"/>
      <c r="E1552"/>
      <c r="F1552"/>
      <c r="G1552"/>
      <c r="H1552"/>
      <c r="I1552" s="12">
        <v>0.16597222222222222</v>
      </c>
      <c r="J1552" s="12">
        <v>0.29722222222222222</v>
      </c>
      <c r="K1552" s="12">
        <v>0</v>
      </c>
      <c r="L1552" s="12">
        <v>0.27152777777777776</v>
      </c>
      <c r="M1552" s="12">
        <v>0.76944444444444449</v>
      </c>
      <c r="N1552">
        <v>212</v>
      </c>
      <c r="O1552" s="13">
        <v>0.46319444444444446</v>
      </c>
      <c r="P1552" s="13"/>
      <c r="Q1552"/>
    </row>
    <row r="1553" spans="1:17" x14ac:dyDescent="0.25">
      <c r="A1553" s="11">
        <v>45189</v>
      </c>
      <c r="B1553"/>
      <c r="C1553">
        <v>10002495</v>
      </c>
      <c r="D1553"/>
      <c r="E1553"/>
      <c r="F1553"/>
      <c r="G1553"/>
      <c r="H1553"/>
      <c r="I1553" s="12">
        <v>0.17986111111111111</v>
      </c>
      <c r="J1553" s="12">
        <v>0.23333333333333334</v>
      </c>
      <c r="K1553" s="12">
        <v>0</v>
      </c>
      <c r="L1553" s="12">
        <v>0.27083333333333331</v>
      </c>
      <c r="M1553" s="12">
        <v>0.71805555555555556</v>
      </c>
      <c r="N1553">
        <v>202</v>
      </c>
      <c r="O1553" s="13">
        <v>0.41319444444444442</v>
      </c>
      <c r="P1553" s="13"/>
      <c r="Q1553"/>
    </row>
    <row r="1554" spans="1:17" x14ac:dyDescent="0.25">
      <c r="A1554" s="11">
        <v>45190</v>
      </c>
      <c r="B1554"/>
      <c r="C1554">
        <v>10002495</v>
      </c>
      <c r="D1554"/>
      <c r="E1554"/>
      <c r="F1554"/>
      <c r="G1554"/>
      <c r="H1554"/>
      <c r="I1554" s="12">
        <v>0.19097222222222221</v>
      </c>
      <c r="J1554" s="12">
        <v>0.22361111111111112</v>
      </c>
      <c r="K1554" s="12">
        <v>0</v>
      </c>
      <c r="L1554" s="12">
        <v>0.27083333333333331</v>
      </c>
      <c r="M1554" s="12">
        <v>0.71875</v>
      </c>
      <c r="N1554">
        <v>236</v>
      </c>
      <c r="O1554" s="13">
        <v>0.41458333333333336</v>
      </c>
      <c r="P1554" s="13"/>
      <c r="Q1554"/>
    </row>
    <row r="1555" spans="1:17" x14ac:dyDescent="0.25">
      <c r="A1555" s="11">
        <v>45191</v>
      </c>
      <c r="B1555"/>
      <c r="C1555">
        <v>10002495</v>
      </c>
      <c r="D1555"/>
      <c r="E1555"/>
      <c r="F1555"/>
      <c r="G1555"/>
      <c r="H1555"/>
      <c r="I1555" s="12">
        <v>0.19513888888888889</v>
      </c>
      <c r="J1555" s="12">
        <v>0.22708333333333333</v>
      </c>
      <c r="K1555" s="12">
        <v>0</v>
      </c>
      <c r="L1555" s="12">
        <v>0.27152777777777776</v>
      </c>
      <c r="M1555" s="12">
        <v>0.72847222222222219</v>
      </c>
      <c r="N1555">
        <v>227</v>
      </c>
      <c r="O1555" s="13">
        <v>0.42222222222222222</v>
      </c>
      <c r="P1555" s="13"/>
      <c r="Q1555"/>
    </row>
    <row r="1556" spans="1:17" x14ac:dyDescent="0.25">
      <c r="A1556" s="11">
        <v>45194</v>
      </c>
      <c r="B1556"/>
      <c r="C1556">
        <v>10002495</v>
      </c>
      <c r="D1556"/>
      <c r="E1556"/>
      <c r="F1556"/>
      <c r="G1556"/>
      <c r="H1556"/>
      <c r="I1556" s="12">
        <v>0.24305555555555555</v>
      </c>
      <c r="J1556" s="12">
        <v>0.26180555555555557</v>
      </c>
      <c r="K1556" s="12">
        <v>0</v>
      </c>
      <c r="L1556" s="12">
        <v>0.27013888888888887</v>
      </c>
      <c r="M1556" s="12">
        <v>0.80972222222222223</v>
      </c>
      <c r="N1556">
        <v>322</v>
      </c>
      <c r="O1556" s="13">
        <v>0.50486111111111109</v>
      </c>
      <c r="P1556" s="13"/>
      <c r="Q1556"/>
    </row>
    <row r="1557" spans="1:17" x14ac:dyDescent="0.25">
      <c r="A1557" s="11">
        <v>45196</v>
      </c>
      <c r="B1557"/>
      <c r="C1557">
        <v>10002495</v>
      </c>
      <c r="D1557"/>
      <c r="E1557"/>
      <c r="F1557"/>
      <c r="G1557"/>
      <c r="H1557"/>
      <c r="I1557" s="12">
        <v>0.19722222222222222</v>
      </c>
      <c r="J1557" s="12">
        <v>0.25069444444444444</v>
      </c>
      <c r="K1557" s="12">
        <v>0</v>
      </c>
      <c r="L1557" s="12">
        <v>0.27083333333333331</v>
      </c>
      <c r="M1557" s="12">
        <v>0.75208333333333333</v>
      </c>
      <c r="N1557">
        <v>256</v>
      </c>
      <c r="O1557" s="13">
        <v>0.44791666666666669</v>
      </c>
      <c r="P1557" s="13"/>
      <c r="Q1557"/>
    </row>
    <row r="1558" spans="1:17" x14ac:dyDescent="0.25">
      <c r="A1558" s="11">
        <v>45197</v>
      </c>
      <c r="B1558"/>
      <c r="C1558">
        <v>10002495</v>
      </c>
      <c r="D1558"/>
      <c r="E1558"/>
      <c r="F1558"/>
      <c r="G1558"/>
      <c r="H1558"/>
      <c r="I1558" s="12">
        <v>0.21249999999999999</v>
      </c>
      <c r="J1558" s="12">
        <v>0.24097222222222223</v>
      </c>
      <c r="K1558" s="12">
        <v>0</v>
      </c>
      <c r="L1558" s="12">
        <v>0.27013888888888887</v>
      </c>
      <c r="M1558" s="12">
        <v>0.75763888888888886</v>
      </c>
      <c r="N1558">
        <v>277</v>
      </c>
      <c r="O1558" s="13">
        <v>0.45347222222222222</v>
      </c>
      <c r="P1558" s="13"/>
      <c r="Q1558"/>
    </row>
    <row r="1559" spans="1:17" x14ac:dyDescent="0.25">
      <c r="A1559" s="11">
        <v>45198</v>
      </c>
      <c r="B1559"/>
      <c r="C1559">
        <v>10002495</v>
      </c>
      <c r="D1559"/>
      <c r="E1559"/>
      <c r="F1559"/>
      <c r="G1559"/>
      <c r="H1559"/>
      <c r="I1559" s="12">
        <v>0.18819444444444444</v>
      </c>
      <c r="J1559" s="12">
        <v>0.25555555555555554</v>
      </c>
      <c r="K1559" s="12">
        <v>0</v>
      </c>
      <c r="L1559" s="12">
        <v>0.27152777777777776</v>
      </c>
      <c r="M1559" s="12">
        <v>0.74722222222222223</v>
      </c>
      <c r="N1559">
        <v>246</v>
      </c>
      <c r="O1559" s="13">
        <v>0.44374999999999998</v>
      </c>
      <c r="P1559" s="13"/>
      <c r="Q1559"/>
    </row>
    <row r="1560" spans="1:17" x14ac:dyDescent="0.25">
      <c r="A1560" s="11">
        <v>45199</v>
      </c>
      <c r="B1560"/>
      <c r="C1560">
        <v>10002495</v>
      </c>
      <c r="D1560"/>
      <c r="E1560"/>
      <c r="F1560"/>
      <c r="G1560"/>
      <c r="H1560"/>
      <c r="I1560" s="12">
        <v>0.10486111111111111</v>
      </c>
      <c r="J1560" s="12">
        <v>5.4166666666666669E-2</v>
      </c>
      <c r="K1560" s="12">
        <v>0</v>
      </c>
      <c r="L1560" s="12">
        <v>0.3125</v>
      </c>
      <c r="M1560" s="12">
        <v>0.47291666666666665</v>
      </c>
      <c r="N1560">
        <v>170</v>
      </c>
      <c r="O1560" s="13">
        <v>0.15902777777777777</v>
      </c>
      <c r="P1560" s="13">
        <v>9.2520833333333332</v>
      </c>
      <c r="Q1560"/>
    </row>
    <row r="1561" spans="1:17" x14ac:dyDescent="0.25">
      <c r="A1561" s="11">
        <v>45201</v>
      </c>
      <c r="B1561"/>
      <c r="C1561">
        <v>10002495</v>
      </c>
      <c r="D1561"/>
      <c r="E1561"/>
      <c r="F1561"/>
      <c r="G1561"/>
      <c r="H1561"/>
      <c r="I1561" s="12">
        <v>0.21249999999999999</v>
      </c>
      <c r="J1561" s="12">
        <v>0.21875</v>
      </c>
      <c r="K1561" s="12">
        <v>0</v>
      </c>
      <c r="L1561" s="12">
        <v>0.27152777777777776</v>
      </c>
      <c r="M1561" s="12">
        <v>0.73541666666666672</v>
      </c>
      <c r="N1561">
        <v>277</v>
      </c>
      <c r="O1561" s="13">
        <v>0.43125000000000002</v>
      </c>
      <c r="P1561" s="13"/>
      <c r="Q1561"/>
    </row>
    <row r="1562" spans="1:17" x14ac:dyDescent="0.25">
      <c r="A1562" s="11">
        <v>45202</v>
      </c>
      <c r="B1562"/>
      <c r="C1562">
        <v>10002495</v>
      </c>
      <c r="D1562"/>
      <c r="E1562"/>
      <c r="F1562"/>
      <c r="G1562"/>
      <c r="H1562"/>
      <c r="I1562" s="12">
        <v>0.16805555555555557</v>
      </c>
      <c r="J1562" s="12">
        <v>0.26944444444444443</v>
      </c>
      <c r="K1562" s="12">
        <v>0</v>
      </c>
      <c r="L1562" s="12">
        <v>0.29166666666666669</v>
      </c>
      <c r="M1562" s="12">
        <v>0.75138888888888888</v>
      </c>
      <c r="N1562">
        <v>207</v>
      </c>
      <c r="O1562" s="13">
        <v>0.4375</v>
      </c>
      <c r="P1562" s="13"/>
      <c r="Q1562"/>
    </row>
    <row r="1563" spans="1:17" x14ac:dyDescent="0.25">
      <c r="A1563" s="11">
        <v>45203</v>
      </c>
      <c r="B1563"/>
      <c r="C1563">
        <v>10002495</v>
      </c>
      <c r="D1563"/>
      <c r="E1563"/>
      <c r="F1563"/>
      <c r="G1563"/>
      <c r="H1563"/>
      <c r="I1563" s="12">
        <v>0.18333333333333332</v>
      </c>
      <c r="J1563" s="12">
        <v>0.23194444444444445</v>
      </c>
      <c r="K1563" s="12">
        <v>0</v>
      </c>
      <c r="L1563" s="12">
        <v>0.2722222222222222</v>
      </c>
      <c r="M1563" s="12">
        <v>0.72152777777777777</v>
      </c>
      <c r="N1563">
        <v>237</v>
      </c>
      <c r="O1563" s="13">
        <v>0.4152777777777778</v>
      </c>
      <c r="P1563" s="13"/>
      <c r="Q1563"/>
    </row>
    <row r="1564" spans="1:17" x14ac:dyDescent="0.25">
      <c r="A1564" s="11">
        <v>45204</v>
      </c>
      <c r="B1564"/>
      <c r="C1564">
        <v>10002495</v>
      </c>
      <c r="D1564"/>
      <c r="E1564"/>
      <c r="F1564"/>
      <c r="G1564"/>
      <c r="H1564"/>
      <c r="I1564" s="12">
        <v>0.18263888888888888</v>
      </c>
      <c r="J1564" s="12">
        <v>0.22638888888888889</v>
      </c>
      <c r="K1564" s="12">
        <v>0</v>
      </c>
      <c r="L1564" s="12">
        <v>0.27361111111111114</v>
      </c>
      <c r="M1564" s="12">
        <v>0.71736111111111112</v>
      </c>
      <c r="N1564">
        <v>231</v>
      </c>
      <c r="O1564" s="13">
        <v>0.40902777777777777</v>
      </c>
      <c r="P1564" s="13"/>
      <c r="Q1564"/>
    </row>
    <row r="1565" spans="1:17" x14ac:dyDescent="0.25">
      <c r="A1565" s="11">
        <v>45205</v>
      </c>
      <c r="B1565"/>
      <c r="C1565">
        <v>10002495</v>
      </c>
      <c r="D1565"/>
      <c r="E1565"/>
      <c r="F1565"/>
      <c r="G1565"/>
      <c r="H1565"/>
      <c r="I1565" s="12">
        <v>0.19930555555555557</v>
      </c>
      <c r="J1565" s="12">
        <v>0.25277777777777777</v>
      </c>
      <c r="K1565" s="12">
        <v>0</v>
      </c>
      <c r="L1565" s="12">
        <v>0.27152777777777776</v>
      </c>
      <c r="M1565" s="12">
        <v>0.75763888888888886</v>
      </c>
      <c r="N1565">
        <v>226</v>
      </c>
      <c r="O1565" s="13">
        <v>0.45208333333333334</v>
      </c>
      <c r="P1565" s="13"/>
      <c r="Q1565"/>
    </row>
    <row r="1566" spans="1:17" x14ac:dyDescent="0.25">
      <c r="A1566" s="11">
        <v>45208</v>
      </c>
      <c r="B1566"/>
      <c r="C1566">
        <v>10002495</v>
      </c>
      <c r="D1566"/>
      <c r="E1566"/>
      <c r="F1566"/>
      <c r="G1566"/>
      <c r="H1566"/>
      <c r="I1566" s="12">
        <v>0.21875</v>
      </c>
      <c r="J1566" s="12">
        <v>0.21736111111111112</v>
      </c>
      <c r="K1566" s="12">
        <v>0</v>
      </c>
      <c r="L1566" s="12">
        <v>0.27152777777777776</v>
      </c>
      <c r="M1566" s="12">
        <v>0.74097222222222225</v>
      </c>
      <c r="N1566">
        <v>277</v>
      </c>
      <c r="O1566" s="13">
        <v>0.43611111111111112</v>
      </c>
      <c r="P1566" s="13"/>
      <c r="Q1566"/>
    </row>
    <row r="1567" spans="1:17" x14ac:dyDescent="0.25">
      <c r="A1567" s="11">
        <v>45209</v>
      </c>
      <c r="B1567"/>
      <c r="C1567">
        <v>10002495</v>
      </c>
      <c r="D1567"/>
      <c r="E1567"/>
      <c r="F1567"/>
      <c r="G1567"/>
      <c r="H1567"/>
      <c r="I1567" s="12">
        <v>0.1736111111111111</v>
      </c>
      <c r="J1567" s="12">
        <v>0.24791666666666667</v>
      </c>
      <c r="K1567" s="12">
        <v>0</v>
      </c>
      <c r="L1567" s="12">
        <v>0.27500000000000002</v>
      </c>
      <c r="M1567" s="12">
        <v>0.72916666666666663</v>
      </c>
      <c r="N1567">
        <v>210</v>
      </c>
      <c r="O1567" s="13">
        <v>0.42152777777777778</v>
      </c>
      <c r="P1567" s="13"/>
      <c r="Q1567"/>
    </row>
    <row r="1568" spans="1:17" x14ac:dyDescent="0.25">
      <c r="A1568" s="11">
        <v>45210</v>
      </c>
      <c r="B1568"/>
      <c r="C1568">
        <v>10002495</v>
      </c>
      <c r="D1568"/>
      <c r="E1568"/>
      <c r="F1568"/>
      <c r="G1568"/>
      <c r="H1568"/>
      <c r="I1568" s="12">
        <v>0.18055555555555555</v>
      </c>
      <c r="J1568" s="12">
        <v>0.26874999999999999</v>
      </c>
      <c r="K1568" s="12">
        <v>0</v>
      </c>
      <c r="L1568" s="12">
        <v>0.27152777777777776</v>
      </c>
      <c r="M1568" s="12">
        <v>0.75347222222222221</v>
      </c>
      <c r="N1568">
        <v>232</v>
      </c>
      <c r="O1568" s="13">
        <v>0.44930555555555557</v>
      </c>
      <c r="P1568" s="13"/>
      <c r="Q1568"/>
    </row>
    <row r="1569" spans="1:17" x14ac:dyDescent="0.25">
      <c r="A1569" s="11">
        <v>45211</v>
      </c>
      <c r="B1569"/>
      <c r="C1569">
        <v>10002495</v>
      </c>
      <c r="D1569"/>
      <c r="E1569"/>
      <c r="F1569"/>
      <c r="G1569"/>
      <c r="H1569"/>
      <c r="I1569" s="12">
        <v>0.22083333333333333</v>
      </c>
      <c r="J1569" s="12">
        <v>0.2013888888888889</v>
      </c>
      <c r="K1569" s="12">
        <v>0</v>
      </c>
      <c r="L1569" s="12">
        <v>0.27152777777777776</v>
      </c>
      <c r="M1569" s="12">
        <v>0.7270833333333333</v>
      </c>
      <c r="N1569">
        <v>259</v>
      </c>
      <c r="O1569" s="13">
        <v>0.42222222222222222</v>
      </c>
      <c r="P1569" s="13"/>
      <c r="Q1569"/>
    </row>
    <row r="1570" spans="1:17" x14ac:dyDescent="0.25">
      <c r="A1570" s="11">
        <v>45212</v>
      </c>
      <c r="B1570"/>
      <c r="C1570">
        <v>10002495</v>
      </c>
      <c r="D1570"/>
      <c r="E1570"/>
      <c r="F1570"/>
      <c r="G1570"/>
      <c r="H1570"/>
      <c r="I1570" s="12"/>
      <c r="J1570" s="12"/>
      <c r="K1570" s="12"/>
      <c r="L1570" s="12">
        <v>0.27152777777777776</v>
      </c>
      <c r="M1570" s="12">
        <v>0.72638888888888886</v>
      </c>
      <c r="N1570">
        <v>219</v>
      </c>
      <c r="O1570" s="13"/>
      <c r="P1570" s="13"/>
      <c r="Q1570"/>
    </row>
    <row r="1571" spans="1:17" x14ac:dyDescent="0.25">
      <c r="A1571" s="11">
        <v>45215</v>
      </c>
      <c r="B1571"/>
      <c r="C1571">
        <v>10002495</v>
      </c>
      <c r="D1571"/>
      <c r="E1571"/>
      <c r="F1571"/>
      <c r="G1571"/>
      <c r="H1571"/>
      <c r="I1571" s="12">
        <v>0.22430555555555556</v>
      </c>
      <c r="J1571" s="12">
        <v>0.20555555555555555</v>
      </c>
      <c r="K1571" s="12">
        <v>0</v>
      </c>
      <c r="L1571" s="12">
        <v>0.27430555555555558</v>
      </c>
      <c r="M1571" s="12">
        <v>0.73750000000000004</v>
      </c>
      <c r="N1571">
        <v>278</v>
      </c>
      <c r="O1571" s="13">
        <v>0.42986111111111114</v>
      </c>
      <c r="P1571" s="13"/>
      <c r="Q1571"/>
    </row>
    <row r="1572" spans="1:17" x14ac:dyDescent="0.25">
      <c r="A1572" s="11">
        <v>45216</v>
      </c>
      <c r="B1572"/>
      <c r="C1572">
        <v>10002495</v>
      </c>
      <c r="D1572"/>
      <c r="E1572"/>
      <c r="F1572"/>
      <c r="G1572"/>
      <c r="H1572"/>
      <c r="I1572" s="12">
        <v>0.18888888888888888</v>
      </c>
      <c r="J1572" s="12">
        <v>0.25277777777777777</v>
      </c>
      <c r="K1572" s="12">
        <v>0</v>
      </c>
      <c r="L1572" s="12">
        <v>0.2722222222222222</v>
      </c>
      <c r="M1572" s="12">
        <v>0.74861111111111112</v>
      </c>
      <c r="N1572">
        <v>233</v>
      </c>
      <c r="O1572" s="13">
        <v>0.44166666666666665</v>
      </c>
      <c r="P1572" s="13"/>
      <c r="Q1572"/>
    </row>
    <row r="1573" spans="1:17" x14ac:dyDescent="0.25">
      <c r="A1573" s="11">
        <v>45217</v>
      </c>
      <c r="B1573"/>
      <c r="C1573">
        <v>10002495</v>
      </c>
      <c r="D1573"/>
      <c r="E1573"/>
      <c r="F1573"/>
      <c r="G1573"/>
      <c r="H1573"/>
      <c r="I1573" s="12">
        <v>0.20694444444444443</v>
      </c>
      <c r="J1573" s="12">
        <v>0.22291666666666668</v>
      </c>
      <c r="K1573" s="12">
        <v>0</v>
      </c>
      <c r="L1573" s="12">
        <v>0.28194444444444444</v>
      </c>
      <c r="M1573" s="12">
        <v>0.74513888888888891</v>
      </c>
      <c r="N1573">
        <v>277</v>
      </c>
      <c r="O1573" s="13">
        <v>0.42986111111111114</v>
      </c>
      <c r="P1573" s="13"/>
      <c r="Q1573"/>
    </row>
    <row r="1574" spans="1:17" x14ac:dyDescent="0.25">
      <c r="A1574" s="11">
        <v>45218</v>
      </c>
      <c r="B1574"/>
      <c r="C1574">
        <v>10002495</v>
      </c>
      <c r="D1574"/>
      <c r="E1574"/>
      <c r="F1574"/>
      <c r="G1574"/>
      <c r="H1574"/>
      <c r="I1574" s="12">
        <v>0.21458333333333332</v>
      </c>
      <c r="J1574" s="12">
        <v>0.2298611111111111</v>
      </c>
      <c r="K1574" s="12">
        <v>0</v>
      </c>
      <c r="L1574" s="12">
        <v>0.28194444444444444</v>
      </c>
      <c r="M1574" s="12">
        <v>0.75972222222222219</v>
      </c>
      <c r="N1574">
        <v>277</v>
      </c>
      <c r="O1574" s="13">
        <v>0.44444444444444442</v>
      </c>
      <c r="P1574" s="13"/>
      <c r="Q1574"/>
    </row>
    <row r="1575" spans="1:17" x14ac:dyDescent="0.25">
      <c r="A1575" s="11">
        <v>45219</v>
      </c>
      <c r="B1575"/>
      <c r="C1575">
        <v>10002495</v>
      </c>
      <c r="D1575"/>
      <c r="E1575"/>
      <c r="F1575"/>
      <c r="G1575"/>
      <c r="H1575"/>
      <c r="I1575" s="12">
        <v>0.21944444444444444</v>
      </c>
      <c r="J1575" s="12">
        <v>0.19791666666666666</v>
      </c>
      <c r="K1575" s="12">
        <v>0</v>
      </c>
      <c r="L1575" s="12">
        <v>0.28263888888888888</v>
      </c>
      <c r="M1575" s="12">
        <v>0.74444444444444446</v>
      </c>
      <c r="N1575">
        <v>216</v>
      </c>
      <c r="O1575" s="13">
        <v>0.41736111111111113</v>
      </c>
      <c r="P1575" s="13"/>
      <c r="Q1575"/>
    </row>
    <row r="1576" spans="1:17" x14ac:dyDescent="0.25">
      <c r="A1576" s="11">
        <v>45220</v>
      </c>
      <c r="B1576"/>
      <c r="C1576">
        <v>10002495</v>
      </c>
      <c r="D1576"/>
      <c r="E1576"/>
      <c r="F1576"/>
      <c r="G1576"/>
      <c r="H1576"/>
      <c r="I1576" s="12">
        <v>0.12569444444444444</v>
      </c>
      <c r="J1576" s="12">
        <v>9.4444444444444442E-2</v>
      </c>
      <c r="K1576" s="12">
        <v>0</v>
      </c>
      <c r="L1576" s="12">
        <v>0.3125</v>
      </c>
      <c r="M1576" s="12">
        <v>0.53333333333333333</v>
      </c>
      <c r="N1576">
        <v>181</v>
      </c>
      <c r="O1576" s="13">
        <v>0.22013888888888888</v>
      </c>
      <c r="P1576" s="13"/>
      <c r="Q1576"/>
    </row>
    <row r="1577" spans="1:17" x14ac:dyDescent="0.25">
      <c r="A1577" s="11">
        <v>45222</v>
      </c>
      <c r="B1577"/>
      <c r="C1577">
        <v>10002495</v>
      </c>
      <c r="D1577"/>
      <c r="E1577"/>
      <c r="F1577"/>
      <c r="G1577"/>
      <c r="H1577"/>
      <c r="I1577" s="12">
        <v>0.13194444444444445</v>
      </c>
      <c r="J1577" s="12">
        <v>0.32916666666666666</v>
      </c>
      <c r="K1577" s="12">
        <v>0</v>
      </c>
      <c r="L1577" s="12">
        <v>0.2722222222222222</v>
      </c>
      <c r="M1577" s="12">
        <v>0.76666666666666672</v>
      </c>
      <c r="N1577">
        <v>142</v>
      </c>
      <c r="O1577" s="13">
        <v>0.46111111111111114</v>
      </c>
      <c r="P1577" s="13"/>
      <c r="Q1577"/>
    </row>
    <row r="1578" spans="1:17" x14ac:dyDescent="0.25">
      <c r="A1578" s="11">
        <v>45223</v>
      </c>
      <c r="B1578"/>
      <c r="C1578">
        <v>10002495</v>
      </c>
      <c r="D1578"/>
      <c r="E1578"/>
      <c r="F1578"/>
      <c r="G1578"/>
      <c r="H1578"/>
      <c r="I1578" s="12">
        <v>0.17499999999999999</v>
      </c>
      <c r="J1578" s="12">
        <v>0.26874999999999999</v>
      </c>
      <c r="K1578" s="12">
        <v>1.3888888888888889E-3</v>
      </c>
      <c r="L1578" s="12">
        <v>0.28194444444444444</v>
      </c>
      <c r="M1578" s="12">
        <v>0.77013888888888893</v>
      </c>
      <c r="N1578">
        <v>208</v>
      </c>
      <c r="O1578" s="13">
        <v>0.44513888888888886</v>
      </c>
      <c r="P1578" s="13"/>
      <c r="Q1578"/>
    </row>
    <row r="1579" spans="1:17" x14ac:dyDescent="0.25">
      <c r="A1579" s="11">
        <v>45224</v>
      </c>
      <c r="B1579"/>
      <c r="C1579">
        <v>10002495</v>
      </c>
      <c r="D1579"/>
      <c r="E1579"/>
      <c r="F1579"/>
      <c r="G1579"/>
      <c r="H1579"/>
      <c r="I1579" s="12">
        <v>0.24722222222222223</v>
      </c>
      <c r="J1579" s="12">
        <v>0.19305555555555556</v>
      </c>
      <c r="K1579" s="12">
        <v>0</v>
      </c>
      <c r="L1579" s="12">
        <v>0.28125</v>
      </c>
      <c r="M1579" s="12">
        <v>0.75763888888888886</v>
      </c>
      <c r="N1579">
        <v>333</v>
      </c>
      <c r="O1579" s="13">
        <v>0.44027777777777777</v>
      </c>
      <c r="P1579" s="13"/>
      <c r="Q1579"/>
    </row>
    <row r="1580" spans="1:17" x14ac:dyDescent="0.25">
      <c r="A1580" s="11">
        <v>45225</v>
      </c>
      <c r="B1580"/>
      <c r="C1580">
        <v>10002495</v>
      </c>
      <c r="D1580"/>
      <c r="E1580"/>
      <c r="F1580"/>
      <c r="G1580"/>
      <c r="H1580"/>
      <c r="I1580" s="12">
        <v>0.19097222222222221</v>
      </c>
      <c r="J1580" s="12">
        <v>0.1673611111111111</v>
      </c>
      <c r="K1580" s="12">
        <v>0</v>
      </c>
      <c r="L1580" s="12">
        <v>0.28194444444444444</v>
      </c>
      <c r="M1580" s="12">
        <v>0.67291666666666672</v>
      </c>
      <c r="N1580">
        <v>230</v>
      </c>
      <c r="O1580" s="13">
        <v>0.35833333333333334</v>
      </c>
      <c r="P1580" s="13">
        <v>7.9625000000000004</v>
      </c>
      <c r="Q1580"/>
    </row>
    <row r="1581" spans="1:17" x14ac:dyDescent="0.25">
      <c r="A1581" s="11">
        <v>45078</v>
      </c>
      <c r="B1581"/>
      <c r="C1581">
        <v>10002496</v>
      </c>
      <c r="D1581"/>
      <c r="E1581"/>
      <c r="F1581"/>
      <c r="G1581"/>
      <c r="H1581"/>
      <c r="I1581" s="12">
        <v>0.30277777777777776</v>
      </c>
      <c r="J1581" s="12">
        <v>0.15763888888888888</v>
      </c>
      <c r="K1581" s="12">
        <v>0</v>
      </c>
      <c r="L1581" s="12">
        <v>0.20972222222222223</v>
      </c>
      <c r="M1581" s="12">
        <v>0.70902777777777781</v>
      </c>
      <c r="N1581">
        <v>504</v>
      </c>
      <c r="O1581" s="13">
        <v>0.46041666666666664</v>
      </c>
      <c r="P1581" s="13"/>
      <c r="Q1581"/>
    </row>
    <row r="1582" spans="1:17" x14ac:dyDescent="0.25">
      <c r="A1582" s="11">
        <v>45079</v>
      </c>
      <c r="B1582"/>
      <c r="C1582">
        <v>10002496</v>
      </c>
      <c r="D1582"/>
      <c r="E1582"/>
      <c r="F1582"/>
      <c r="G1582"/>
      <c r="H1582"/>
      <c r="I1582" s="12">
        <v>0.21527777777777779</v>
      </c>
      <c r="J1582" s="12">
        <v>0.1673611111111111</v>
      </c>
      <c r="K1582" s="12">
        <v>0</v>
      </c>
      <c r="L1582" s="12">
        <v>0.22569444444444445</v>
      </c>
      <c r="M1582" s="12">
        <v>0.64097222222222228</v>
      </c>
      <c r="N1582">
        <v>287</v>
      </c>
      <c r="O1582" s="13">
        <v>0.38263888888888886</v>
      </c>
      <c r="P1582" s="13"/>
      <c r="Q1582"/>
    </row>
    <row r="1583" spans="1:17" x14ac:dyDescent="0.25">
      <c r="A1583" s="11">
        <v>45082</v>
      </c>
      <c r="B1583"/>
      <c r="C1583">
        <v>10002496</v>
      </c>
      <c r="D1583"/>
      <c r="E1583"/>
      <c r="F1583"/>
      <c r="G1583"/>
      <c r="H1583"/>
      <c r="I1583" s="12">
        <v>0.15833333333333333</v>
      </c>
      <c r="J1583" s="12">
        <v>0.24444444444444444</v>
      </c>
      <c r="K1583" s="12">
        <v>0</v>
      </c>
      <c r="L1583" s="12">
        <v>0.23402777777777778</v>
      </c>
      <c r="M1583" s="12">
        <v>0.68402777777777779</v>
      </c>
      <c r="N1583">
        <v>210</v>
      </c>
      <c r="O1583" s="13">
        <v>0.40277777777777779</v>
      </c>
      <c r="P1583" s="13"/>
      <c r="Q1583"/>
    </row>
    <row r="1584" spans="1:17" x14ac:dyDescent="0.25">
      <c r="A1584" s="11">
        <v>45083</v>
      </c>
      <c r="B1584"/>
      <c r="C1584">
        <v>10002496</v>
      </c>
      <c r="D1584"/>
      <c r="E1584"/>
      <c r="F1584"/>
      <c r="G1584"/>
      <c r="H1584"/>
      <c r="I1584" s="12">
        <v>0.1125</v>
      </c>
      <c r="J1584" s="12">
        <v>0.24722222222222223</v>
      </c>
      <c r="K1584" s="12">
        <v>6.9444444444444447E-4</v>
      </c>
      <c r="L1584" s="12">
        <v>0.22847222222222222</v>
      </c>
      <c r="M1584" s="12">
        <v>0.625</v>
      </c>
      <c r="N1584">
        <v>82</v>
      </c>
      <c r="O1584" s="13">
        <v>0.36041666666666666</v>
      </c>
      <c r="P1584" s="13"/>
      <c r="Q1584"/>
    </row>
    <row r="1585" spans="1:17" x14ac:dyDescent="0.25">
      <c r="A1585" s="11">
        <v>45084</v>
      </c>
      <c r="B1585"/>
      <c r="C1585">
        <v>10002496</v>
      </c>
      <c r="D1585"/>
      <c r="E1585"/>
      <c r="F1585"/>
      <c r="G1585"/>
      <c r="H1585"/>
      <c r="I1585" s="12">
        <v>0.3298611111111111</v>
      </c>
      <c r="J1585" s="12">
        <v>7.3611111111111113E-2</v>
      </c>
      <c r="K1585" s="12">
        <v>0</v>
      </c>
      <c r="L1585" s="12">
        <v>0.72222222222222221</v>
      </c>
      <c r="M1585" s="12">
        <v>0.16666666666666666</v>
      </c>
      <c r="N1585">
        <v>512</v>
      </c>
      <c r="O1585" s="13">
        <v>0.40347222222222223</v>
      </c>
      <c r="P1585" s="13"/>
      <c r="Q1585"/>
    </row>
    <row r="1586" spans="1:17" x14ac:dyDescent="0.25">
      <c r="A1586" s="11">
        <v>45085</v>
      </c>
      <c r="B1586"/>
      <c r="C1586">
        <v>10002496</v>
      </c>
      <c r="D1586"/>
      <c r="E1586"/>
      <c r="F1586"/>
      <c r="G1586"/>
      <c r="H1586"/>
      <c r="I1586" s="12">
        <v>0.23333333333333334</v>
      </c>
      <c r="J1586" s="12">
        <v>3.6805555555555557E-2</v>
      </c>
      <c r="K1586" s="12">
        <v>0</v>
      </c>
      <c r="L1586" s="12">
        <v>0.54791666666666672</v>
      </c>
      <c r="M1586" s="12">
        <v>0.85138888888888886</v>
      </c>
      <c r="N1586">
        <v>473</v>
      </c>
      <c r="O1586" s="13">
        <v>0.27013888888888887</v>
      </c>
      <c r="P1586" s="13"/>
      <c r="Q1586"/>
    </row>
    <row r="1587" spans="1:17" x14ac:dyDescent="0.25">
      <c r="A1587" s="11">
        <v>45086</v>
      </c>
      <c r="B1587"/>
      <c r="C1587">
        <v>10002496</v>
      </c>
      <c r="D1587"/>
      <c r="E1587"/>
      <c r="F1587"/>
      <c r="G1587"/>
      <c r="H1587"/>
      <c r="I1587" s="12">
        <v>0.22500000000000001</v>
      </c>
      <c r="J1587" s="12">
        <v>0.21597222222222223</v>
      </c>
      <c r="K1587" s="12">
        <v>0</v>
      </c>
      <c r="L1587" s="12">
        <v>0.23333333333333334</v>
      </c>
      <c r="M1587" s="12">
        <v>0.70833333333333337</v>
      </c>
      <c r="N1587">
        <v>332</v>
      </c>
      <c r="O1587" s="13">
        <v>0.44097222222222221</v>
      </c>
      <c r="P1587" s="13"/>
      <c r="Q1587"/>
    </row>
    <row r="1588" spans="1:17" x14ac:dyDescent="0.25">
      <c r="A1588" s="11">
        <v>45089</v>
      </c>
      <c r="B1588"/>
      <c r="C1588">
        <v>10002496</v>
      </c>
      <c r="D1588"/>
      <c r="E1588"/>
      <c r="F1588"/>
      <c r="G1588"/>
      <c r="H1588"/>
      <c r="I1588" s="12">
        <v>0.24444444444444444</v>
      </c>
      <c r="J1588" s="12">
        <v>0.22222222222222221</v>
      </c>
      <c r="K1588" s="12">
        <v>0</v>
      </c>
      <c r="L1588" s="12">
        <v>0.21458333333333332</v>
      </c>
      <c r="M1588" s="12">
        <v>0.71388888888888891</v>
      </c>
      <c r="N1588">
        <v>404</v>
      </c>
      <c r="O1588" s="13">
        <v>0.46666666666666667</v>
      </c>
      <c r="P1588" s="13"/>
      <c r="Q1588"/>
    </row>
    <row r="1589" spans="1:17" x14ac:dyDescent="0.25">
      <c r="A1589" s="11">
        <v>45090</v>
      </c>
      <c r="B1589"/>
      <c r="C1589">
        <v>10002496</v>
      </c>
      <c r="D1589"/>
      <c r="E1589"/>
      <c r="F1589"/>
      <c r="G1589"/>
      <c r="H1589"/>
      <c r="I1589" s="12">
        <v>0.20277777777777778</v>
      </c>
      <c r="J1589" s="12">
        <v>0.18055555555555555</v>
      </c>
      <c r="K1589" s="12">
        <v>0</v>
      </c>
      <c r="L1589" s="12">
        <v>0.21388888888888888</v>
      </c>
      <c r="M1589" s="12">
        <v>0.63958333333333328</v>
      </c>
      <c r="N1589">
        <v>281</v>
      </c>
      <c r="O1589" s="13">
        <v>0.38333333333333336</v>
      </c>
      <c r="P1589" s="13"/>
      <c r="Q1589"/>
    </row>
    <row r="1590" spans="1:17" x14ac:dyDescent="0.25">
      <c r="A1590" s="11">
        <v>45091</v>
      </c>
      <c r="B1590"/>
      <c r="C1590">
        <v>10002496</v>
      </c>
      <c r="D1590"/>
      <c r="E1590"/>
      <c r="F1590"/>
      <c r="G1590"/>
      <c r="H1590"/>
      <c r="I1590" s="12">
        <v>0.24722222222222223</v>
      </c>
      <c r="J1590" s="12">
        <v>0.19166666666666668</v>
      </c>
      <c r="K1590" s="12">
        <v>0</v>
      </c>
      <c r="L1590" s="12">
        <v>0.21388888888888888</v>
      </c>
      <c r="M1590" s="12">
        <v>0.69166666666666665</v>
      </c>
      <c r="N1590">
        <v>321</v>
      </c>
      <c r="O1590" s="13">
        <v>0.43888888888888888</v>
      </c>
      <c r="P1590" s="13"/>
      <c r="Q1590"/>
    </row>
    <row r="1591" spans="1:17" x14ac:dyDescent="0.25">
      <c r="A1591" s="11">
        <v>45092</v>
      </c>
      <c r="B1591"/>
      <c r="C1591">
        <v>10002496</v>
      </c>
      <c r="D1591"/>
      <c r="E1591"/>
      <c r="F1591"/>
      <c r="G1591"/>
      <c r="H1591"/>
      <c r="I1591" s="12">
        <v>0.2</v>
      </c>
      <c r="J1591" s="12">
        <v>0.17777777777777778</v>
      </c>
      <c r="K1591" s="12">
        <v>0</v>
      </c>
      <c r="L1591" s="12">
        <v>0.21041666666666667</v>
      </c>
      <c r="M1591" s="12">
        <v>0.62569444444444444</v>
      </c>
      <c r="N1591">
        <v>260</v>
      </c>
      <c r="O1591" s="13">
        <v>0.37777777777777777</v>
      </c>
      <c r="P1591" s="13"/>
      <c r="Q1591"/>
    </row>
    <row r="1592" spans="1:17" x14ac:dyDescent="0.25">
      <c r="A1592" s="11">
        <v>45093</v>
      </c>
      <c r="B1592"/>
      <c r="C1592">
        <v>10002496</v>
      </c>
      <c r="D1592"/>
      <c r="E1592"/>
      <c r="F1592"/>
      <c r="G1592"/>
      <c r="H1592"/>
      <c r="I1592" s="12">
        <v>0.27361111111111114</v>
      </c>
      <c r="J1592" s="12">
        <v>0.20694444444444443</v>
      </c>
      <c r="K1592" s="12">
        <v>0</v>
      </c>
      <c r="L1592" s="12">
        <v>0.20902777777777778</v>
      </c>
      <c r="M1592" s="12">
        <v>0.72152777777777777</v>
      </c>
      <c r="N1592">
        <v>384</v>
      </c>
      <c r="O1592" s="13">
        <v>0.48055555555555557</v>
      </c>
      <c r="P1592" s="13"/>
      <c r="Q1592"/>
    </row>
    <row r="1593" spans="1:17" x14ac:dyDescent="0.25">
      <c r="A1593" s="11">
        <v>45096</v>
      </c>
      <c r="B1593"/>
      <c r="C1593">
        <v>10002496</v>
      </c>
      <c r="D1593"/>
      <c r="E1593"/>
      <c r="F1593"/>
      <c r="G1593"/>
      <c r="H1593"/>
      <c r="I1593" s="12">
        <v>0.2</v>
      </c>
      <c r="J1593" s="12">
        <v>0.2388888888888889</v>
      </c>
      <c r="K1593" s="12">
        <v>0</v>
      </c>
      <c r="L1593" s="12">
        <v>0.21041666666666667</v>
      </c>
      <c r="M1593" s="12">
        <v>0.6875</v>
      </c>
      <c r="N1593">
        <v>271</v>
      </c>
      <c r="O1593" s="13">
        <v>0.43888888888888888</v>
      </c>
      <c r="P1593" s="13"/>
      <c r="Q1593"/>
    </row>
    <row r="1594" spans="1:17" x14ac:dyDescent="0.25">
      <c r="A1594" s="11">
        <v>45097</v>
      </c>
      <c r="B1594"/>
      <c r="C1594">
        <v>10002496</v>
      </c>
      <c r="D1594"/>
      <c r="E1594"/>
      <c r="F1594"/>
      <c r="G1594"/>
      <c r="H1594"/>
      <c r="I1594" s="12">
        <v>0.18055555555555555</v>
      </c>
      <c r="J1594" s="12">
        <v>0.17083333333333334</v>
      </c>
      <c r="K1594" s="12">
        <v>0</v>
      </c>
      <c r="L1594" s="12">
        <v>0.21111111111111111</v>
      </c>
      <c r="M1594" s="12">
        <v>0.59652777777777777</v>
      </c>
      <c r="N1594">
        <v>250</v>
      </c>
      <c r="O1594" s="13">
        <v>0.35138888888888886</v>
      </c>
      <c r="P1594" s="13"/>
      <c r="Q1594"/>
    </row>
    <row r="1595" spans="1:17" x14ac:dyDescent="0.25">
      <c r="A1595" s="11">
        <v>45098</v>
      </c>
      <c r="B1595"/>
      <c r="C1595">
        <v>10002496</v>
      </c>
      <c r="D1595"/>
      <c r="E1595"/>
      <c r="F1595"/>
      <c r="G1595"/>
      <c r="H1595"/>
      <c r="I1595" s="12">
        <v>0.24027777777777778</v>
      </c>
      <c r="J1595" s="12">
        <v>0.14791666666666667</v>
      </c>
      <c r="K1595" s="12">
        <v>0</v>
      </c>
      <c r="L1595" s="12">
        <v>0.20972222222222223</v>
      </c>
      <c r="M1595" s="12">
        <v>0.62986111111111109</v>
      </c>
      <c r="N1595">
        <v>296</v>
      </c>
      <c r="O1595" s="13">
        <v>0.38819444444444445</v>
      </c>
      <c r="P1595" s="13"/>
      <c r="Q1595"/>
    </row>
    <row r="1596" spans="1:17" x14ac:dyDescent="0.25">
      <c r="A1596" s="11">
        <v>45099</v>
      </c>
      <c r="B1596"/>
      <c r="C1596">
        <v>10002496</v>
      </c>
      <c r="D1596"/>
      <c r="E1596"/>
      <c r="F1596"/>
      <c r="G1596"/>
      <c r="H1596"/>
      <c r="I1596" s="12">
        <v>0.20902777777777778</v>
      </c>
      <c r="J1596" s="12">
        <v>0.2013888888888889</v>
      </c>
      <c r="K1596" s="12">
        <v>0</v>
      </c>
      <c r="L1596" s="12">
        <v>0.20902777777777778</v>
      </c>
      <c r="M1596" s="12">
        <v>0.65833333333333333</v>
      </c>
      <c r="N1596">
        <v>268</v>
      </c>
      <c r="O1596" s="13">
        <v>0.41041666666666665</v>
      </c>
      <c r="P1596" s="13"/>
      <c r="Q1596"/>
    </row>
    <row r="1597" spans="1:17" x14ac:dyDescent="0.25">
      <c r="A1597" s="11">
        <v>45100</v>
      </c>
      <c r="B1597"/>
      <c r="C1597">
        <v>10002496</v>
      </c>
      <c r="D1597"/>
      <c r="E1597"/>
      <c r="F1597"/>
      <c r="G1597"/>
      <c r="H1597"/>
      <c r="I1597" s="12">
        <v>0.21388888888888888</v>
      </c>
      <c r="J1597" s="12">
        <v>0.18263888888888888</v>
      </c>
      <c r="K1597" s="12">
        <v>0</v>
      </c>
      <c r="L1597" s="12">
        <v>0.21875</v>
      </c>
      <c r="M1597" s="12">
        <v>0.65972222222222221</v>
      </c>
      <c r="N1597">
        <v>300</v>
      </c>
      <c r="O1597" s="13">
        <v>0.39652777777777776</v>
      </c>
      <c r="P1597" s="13"/>
      <c r="Q1597"/>
    </row>
    <row r="1598" spans="1:17" x14ac:dyDescent="0.25">
      <c r="A1598" s="11">
        <v>45103</v>
      </c>
      <c r="B1598"/>
      <c r="C1598">
        <v>10002496</v>
      </c>
      <c r="D1598"/>
      <c r="E1598"/>
      <c r="F1598"/>
      <c r="G1598"/>
      <c r="H1598"/>
      <c r="I1598" s="12">
        <v>0.25624999999999998</v>
      </c>
      <c r="J1598" s="12">
        <v>0.16527777777777777</v>
      </c>
      <c r="K1598" s="12">
        <v>0</v>
      </c>
      <c r="L1598" s="12">
        <v>0.25</v>
      </c>
      <c r="M1598" s="12">
        <v>0.70347222222222228</v>
      </c>
      <c r="N1598">
        <v>412</v>
      </c>
      <c r="O1598" s="13">
        <v>0.42152777777777778</v>
      </c>
      <c r="P1598" s="13"/>
      <c r="Q1598"/>
    </row>
    <row r="1599" spans="1:17" x14ac:dyDescent="0.25">
      <c r="A1599" s="11">
        <v>45104</v>
      </c>
      <c r="B1599"/>
      <c r="C1599">
        <v>10002496</v>
      </c>
      <c r="D1599"/>
      <c r="E1599"/>
      <c r="F1599"/>
      <c r="G1599"/>
      <c r="H1599"/>
      <c r="I1599" s="12">
        <v>0.17291666666666666</v>
      </c>
      <c r="J1599" s="12">
        <v>0.24652777777777779</v>
      </c>
      <c r="K1599" s="12">
        <v>0</v>
      </c>
      <c r="L1599" s="12">
        <v>0.21111111111111111</v>
      </c>
      <c r="M1599" s="12">
        <v>0.66527777777777775</v>
      </c>
      <c r="N1599">
        <v>247</v>
      </c>
      <c r="O1599" s="13">
        <v>0.41944444444444445</v>
      </c>
      <c r="P1599" s="13"/>
      <c r="Q1599"/>
    </row>
    <row r="1600" spans="1:17" x14ac:dyDescent="0.25">
      <c r="A1600" s="11">
        <v>45105</v>
      </c>
      <c r="B1600"/>
      <c r="C1600">
        <v>10002496</v>
      </c>
      <c r="D1600"/>
      <c r="E1600"/>
      <c r="F1600"/>
      <c r="G1600"/>
      <c r="H1600"/>
      <c r="I1600" s="12">
        <v>0.25624999999999998</v>
      </c>
      <c r="J1600" s="12">
        <v>0.21388888888888888</v>
      </c>
      <c r="K1600" s="12">
        <v>0</v>
      </c>
      <c r="L1600" s="12">
        <v>0.21458333333333332</v>
      </c>
      <c r="M1600" s="12">
        <v>0.72777777777777775</v>
      </c>
      <c r="N1600">
        <v>346</v>
      </c>
      <c r="O1600" s="13">
        <v>0.47013888888888888</v>
      </c>
      <c r="P1600" s="13"/>
      <c r="Q1600"/>
    </row>
    <row r="1601" spans="1:17" x14ac:dyDescent="0.25">
      <c r="A1601" s="11">
        <v>45106</v>
      </c>
      <c r="B1601"/>
      <c r="C1601">
        <v>10002496</v>
      </c>
      <c r="D1601"/>
      <c r="E1601"/>
      <c r="F1601"/>
      <c r="G1601"/>
      <c r="H1601"/>
      <c r="I1601" s="12">
        <v>0.19236111111111112</v>
      </c>
      <c r="J1601" s="12">
        <v>0.21527777777777779</v>
      </c>
      <c r="K1601" s="12">
        <v>0</v>
      </c>
      <c r="L1601" s="12">
        <v>0.22013888888888888</v>
      </c>
      <c r="M1601" s="12">
        <v>0.66041666666666665</v>
      </c>
      <c r="N1601">
        <v>272</v>
      </c>
      <c r="O1601" s="13">
        <v>0.40763888888888888</v>
      </c>
      <c r="P1601" s="13"/>
      <c r="Q1601"/>
    </row>
    <row r="1602" spans="1:17" x14ac:dyDescent="0.25">
      <c r="A1602" s="11">
        <v>45107</v>
      </c>
      <c r="B1602"/>
      <c r="C1602">
        <v>10002496</v>
      </c>
      <c r="D1602"/>
      <c r="E1602"/>
      <c r="F1602"/>
      <c r="G1602"/>
      <c r="H1602"/>
      <c r="I1602" s="12">
        <v>0.2902777777777778</v>
      </c>
      <c r="J1602" s="12">
        <v>0.16388888888888889</v>
      </c>
      <c r="K1602" s="12">
        <v>0</v>
      </c>
      <c r="L1602" s="12">
        <v>0.22638888888888889</v>
      </c>
      <c r="M1602" s="12">
        <v>0.72847222222222219</v>
      </c>
      <c r="N1602">
        <v>343</v>
      </c>
      <c r="O1602" s="13">
        <v>0.45416666666666666</v>
      </c>
      <c r="P1602" s="13">
        <v>9.0263888888888886</v>
      </c>
      <c r="Q1602"/>
    </row>
    <row r="1603" spans="1:17" x14ac:dyDescent="0.25">
      <c r="A1603" s="11">
        <v>45110</v>
      </c>
      <c r="B1603"/>
      <c r="C1603">
        <v>10002496</v>
      </c>
      <c r="D1603"/>
      <c r="E1603"/>
      <c r="F1603"/>
      <c r="G1603"/>
      <c r="H1603"/>
      <c r="I1603" s="12">
        <v>0.17083333333333334</v>
      </c>
      <c r="J1603" s="12">
        <v>0.28472222222222221</v>
      </c>
      <c r="K1603" s="12">
        <v>0</v>
      </c>
      <c r="L1603" s="12"/>
      <c r="M1603" s="12">
        <v>0.73263888888888884</v>
      </c>
      <c r="N1603">
        <v>158</v>
      </c>
      <c r="O1603" s="13">
        <v>0.45555555555555555</v>
      </c>
      <c r="P1603" s="13"/>
      <c r="Q1603"/>
    </row>
    <row r="1604" spans="1:17" x14ac:dyDescent="0.25">
      <c r="A1604" s="11">
        <v>45111</v>
      </c>
      <c r="B1604"/>
      <c r="C1604">
        <v>10002496</v>
      </c>
      <c r="D1604"/>
      <c r="E1604"/>
      <c r="F1604"/>
      <c r="G1604"/>
      <c r="H1604"/>
      <c r="I1604" s="12">
        <v>0.24513888888888888</v>
      </c>
      <c r="J1604" s="12">
        <v>0.14652777777777778</v>
      </c>
      <c r="K1604" s="12">
        <v>0</v>
      </c>
      <c r="L1604" s="12">
        <v>0.25208333333333333</v>
      </c>
      <c r="M1604" s="12">
        <v>0.67986111111111114</v>
      </c>
      <c r="N1604">
        <v>308</v>
      </c>
      <c r="O1604" s="13">
        <v>0.39166666666666666</v>
      </c>
      <c r="P1604" s="13"/>
      <c r="Q1604"/>
    </row>
    <row r="1605" spans="1:17" x14ac:dyDescent="0.25">
      <c r="A1605" s="11">
        <v>45112</v>
      </c>
      <c r="B1605"/>
      <c r="C1605">
        <v>10002496</v>
      </c>
      <c r="D1605"/>
      <c r="E1605"/>
      <c r="F1605"/>
      <c r="G1605"/>
      <c r="H1605"/>
      <c r="I1605" s="12">
        <v>0.23125000000000001</v>
      </c>
      <c r="J1605" s="12">
        <v>0.19791666666666666</v>
      </c>
      <c r="K1605" s="12">
        <v>0</v>
      </c>
      <c r="L1605" s="12">
        <v>0.21458333333333332</v>
      </c>
      <c r="M1605" s="12">
        <v>0.67638888888888893</v>
      </c>
      <c r="N1605">
        <v>392</v>
      </c>
      <c r="O1605" s="13">
        <v>0.42916666666666664</v>
      </c>
      <c r="P1605" s="13"/>
      <c r="Q1605"/>
    </row>
    <row r="1606" spans="1:17" x14ac:dyDescent="0.25">
      <c r="A1606" s="11">
        <v>45113</v>
      </c>
      <c r="B1606"/>
      <c r="C1606">
        <v>10002496</v>
      </c>
      <c r="D1606"/>
      <c r="E1606"/>
      <c r="F1606"/>
      <c r="G1606"/>
      <c r="H1606"/>
      <c r="I1606" s="12">
        <v>0.24861111111111112</v>
      </c>
      <c r="J1606" s="12">
        <v>0.13125000000000001</v>
      </c>
      <c r="K1606" s="12">
        <v>0</v>
      </c>
      <c r="L1606" s="12">
        <v>0.22847222222222222</v>
      </c>
      <c r="M1606" s="12">
        <v>0.64444444444444449</v>
      </c>
      <c r="N1606">
        <v>276</v>
      </c>
      <c r="O1606" s="13">
        <v>0.37986111111111109</v>
      </c>
      <c r="P1606" s="13"/>
      <c r="Q1606"/>
    </row>
    <row r="1607" spans="1:17" x14ac:dyDescent="0.25">
      <c r="A1607" s="11">
        <v>45114</v>
      </c>
      <c r="B1607"/>
      <c r="C1607">
        <v>10002496</v>
      </c>
      <c r="D1607"/>
      <c r="E1607"/>
      <c r="F1607"/>
      <c r="G1607"/>
      <c r="H1607"/>
      <c r="I1607" s="12">
        <v>0.32291666666666669</v>
      </c>
      <c r="J1607" s="12">
        <v>0.16388888888888889</v>
      </c>
      <c r="K1607" s="12">
        <v>0</v>
      </c>
      <c r="L1607" s="12">
        <v>0.21180555555555555</v>
      </c>
      <c r="M1607" s="12">
        <v>0.73402777777777772</v>
      </c>
      <c r="N1607">
        <v>441</v>
      </c>
      <c r="O1607" s="13">
        <v>0.48680555555555555</v>
      </c>
      <c r="P1607" s="13"/>
      <c r="Q1607"/>
    </row>
    <row r="1608" spans="1:17" x14ac:dyDescent="0.25">
      <c r="A1608" s="11">
        <v>45117</v>
      </c>
      <c r="B1608"/>
      <c r="C1608">
        <v>10002496</v>
      </c>
      <c r="D1608"/>
      <c r="E1608"/>
      <c r="F1608"/>
      <c r="G1608"/>
      <c r="H1608"/>
      <c r="I1608" s="12">
        <v>0.29791666666666666</v>
      </c>
      <c r="J1608" s="12">
        <v>0.15555555555555556</v>
      </c>
      <c r="K1608" s="12">
        <v>0</v>
      </c>
      <c r="L1608" s="12">
        <v>0.21666666666666667</v>
      </c>
      <c r="M1608" s="12">
        <v>0.7104166666666667</v>
      </c>
      <c r="N1608">
        <v>410</v>
      </c>
      <c r="O1608" s="13">
        <v>0.45347222222222222</v>
      </c>
      <c r="P1608" s="13"/>
      <c r="Q1608"/>
    </row>
    <row r="1609" spans="1:17" x14ac:dyDescent="0.25">
      <c r="A1609" s="11">
        <v>45118</v>
      </c>
      <c r="B1609"/>
      <c r="C1609">
        <v>10002496</v>
      </c>
      <c r="D1609"/>
      <c r="E1609"/>
      <c r="F1609"/>
      <c r="G1609"/>
      <c r="H1609"/>
      <c r="I1609" s="12">
        <v>0.30555555555555558</v>
      </c>
      <c r="J1609" s="12">
        <v>0.1388888888888889</v>
      </c>
      <c r="K1609" s="12">
        <v>0</v>
      </c>
      <c r="L1609" s="12">
        <v>0.22291666666666668</v>
      </c>
      <c r="M1609" s="12">
        <v>0.70486111111111116</v>
      </c>
      <c r="N1609">
        <v>444</v>
      </c>
      <c r="O1609" s="13">
        <v>0.44444444444444442</v>
      </c>
      <c r="P1609" s="13"/>
      <c r="Q1609"/>
    </row>
    <row r="1610" spans="1:17" x14ac:dyDescent="0.25">
      <c r="A1610" s="11">
        <v>45119</v>
      </c>
      <c r="B1610"/>
      <c r="C1610">
        <v>10002496</v>
      </c>
      <c r="D1610"/>
      <c r="E1610"/>
      <c r="F1610"/>
      <c r="G1610"/>
      <c r="H1610"/>
      <c r="I1610" s="12">
        <v>0.3576388888888889</v>
      </c>
      <c r="J1610" s="12">
        <v>0.10625</v>
      </c>
      <c r="K1610" s="12">
        <v>0</v>
      </c>
      <c r="L1610" s="12">
        <v>0.21041666666666667</v>
      </c>
      <c r="M1610" s="12">
        <v>0.70902777777777781</v>
      </c>
      <c r="N1610">
        <v>525</v>
      </c>
      <c r="O1610" s="13">
        <v>0.46388888888888891</v>
      </c>
      <c r="P1610" s="13"/>
      <c r="Q1610"/>
    </row>
    <row r="1611" spans="1:17" x14ac:dyDescent="0.25">
      <c r="A1611" s="11">
        <v>45120</v>
      </c>
      <c r="B1611"/>
      <c r="C1611">
        <v>10002496</v>
      </c>
      <c r="D1611"/>
      <c r="E1611"/>
      <c r="F1611"/>
      <c r="G1611"/>
      <c r="H1611"/>
      <c r="I1611" s="12">
        <v>0.18055555555555555</v>
      </c>
      <c r="J1611" s="12">
        <v>0.15972222222222221</v>
      </c>
      <c r="K1611" s="12">
        <v>0</v>
      </c>
      <c r="L1611" s="12">
        <v>0.22430555555555556</v>
      </c>
      <c r="M1611" s="12">
        <v>0.59930555555555554</v>
      </c>
      <c r="N1611">
        <v>234</v>
      </c>
      <c r="O1611" s="13">
        <v>0.34027777777777779</v>
      </c>
      <c r="P1611" s="13">
        <v>3.8451388888888891</v>
      </c>
      <c r="Q1611"/>
    </row>
    <row r="1612" spans="1:17" x14ac:dyDescent="0.25">
      <c r="A1612" s="11">
        <v>45145</v>
      </c>
      <c r="B1612"/>
      <c r="C1612">
        <v>10002496</v>
      </c>
      <c r="D1612"/>
      <c r="E1612"/>
      <c r="F1612"/>
      <c r="G1612"/>
      <c r="H1612"/>
      <c r="I1612" s="12">
        <v>0.27777777777777779</v>
      </c>
      <c r="J1612" s="12">
        <v>8.3333333333333329E-2</v>
      </c>
      <c r="K1612" s="12">
        <v>0</v>
      </c>
      <c r="L1612" s="12">
        <v>0.21041666666666667</v>
      </c>
      <c r="M1612" s="12">
        <v>0.60555555555555551</v>
      </c>
      <c r="N1612">
        <v>479</v>
      </c>
      <c r="O1612" s="13">
        <v>0.3611111111111111</v>
      </c>
      <c r="P1612" s="13"/>
      <c r="Q1612"/>
    </row>
    <row r="1613" spans="1:17" x14ac:dyDescent="0.25">
      <c r="A1613" s="11">
        <v>45146</v>
      </c>
      <c r="B1613"/>
      <c r="C1613">
        <v>10002496</v>
      </c>
      <c r="D1613"/>
      <c r="E1613"/>
      <c r="F1613"/>
      <c r="G1613"/>
      <c r="H1613"/>
      <c r="I1613" s="12">
        <v>0.25694444444444442</v>
      </c>
      <c r="J1613" s="12">
        <v>0.12916666666666668</v>
      </c>
      <c r="K1613" s="12">
        <v>0</v>
      </c>
      <c r="L1613" s="12">
        <v>7.9861111111111105E-2</v>
      </c>
      <c r="M1613" s="12">
        <v>0.51041666666666663</v>
      </c>
      <c r="N1613">
        <v>482</v>
      </c>
      <c r="O1613" s="13">
        <v>0.38611111111111113</v>
      </c>
      <c r="P1613" s="13"/>
      <c r="Q1613"/>
    </row>
    <row r="1614" spans="1:17" x14ac:dyDescent="0.25">
      <c r="A1614" s="11">
        <v>45147</v>
      </c>
      <c r="B1614"/>
      <c r="C1614">
        <v>10002496</v>
      </c>
      <c r="D1614"/>
      <c r="E1614"/>
      <c r="F1614"/>
      <c r="G1614"/>
      <c r="H1614"/>
      <c r="I1614" s="12">
        <v>0.22777777777777777</v>
      </c>
      <c r="J1614" s="12">
        <v>0.21527777777777779</v>
      </c>
      <c r="K1614" s="12">
        <v>0</v>
      </c>
      <c r="L1614" s="12">
        <v>0.20972222222222223</v>
      </c>
      <c r="M1614" s="12">
        <v>0.69236111111111109</v>
      </c>
      <c r="N1614">
        <v>320</v>
      </c>
      <c r="O1614" s="13">
        <v>0.44305555555555554</v>
      </c>
      <c r="P1614" s="13"/>
      <c r="Q1614"/>
    </row>
    <row r="1615" spans="1:17" x14ac:dyDescent="0.25">
      <c r="A1615" s="11">
        <v>45148</v>
      </c>
      <c r="B1615"/>
      <c r="C1615">
        <v>10002496</v>
      </c>
      <c r="D1615"/>
      <c r="E1615"/>
      <c r="F1615"/>
      <c r="G1615"/>
      <c r="H1615"/>
      <c r="I1615" s="12">
        <v>0.29583333333333334</v>
      </c>
      <c r="J1615" s="12">
        <v>0.13333333333333333</v>
      </c>
      <c r="K1615" s="12">
        <v>0</v>
      </c>
      <c r="L1615" s="12">
        <v>0.22222222222222221</v>
      </c>
      <c r="M1615" s="12">
        <v>0.68888888888888888</v>
      </c>
      <c r="N1615">
        <v>373</v>
      </c>
      <c r="O1615" s="13">
        <v>0.42916666666666664</v>
      </c>
      <c r="P1615" s="13"/>
      <c r="Q1615"/>
    </row>
    <row r="1616" spans="1:17" x14ac:dyDescent="0.25">
      <c r="A1616" s="11">
        <v>45149</v>
      </c>
      <c r="B1616"/>
      <c r="C1616">
        <v>10002496</v>
      </c>
      <c r="D1616"/>
      <c r="E1616"/>
      <c r="F1616"/>
      <c r="G1616"/>
      <c r="H1616"/>
      <c r="I1616" s="12">
        <v>0.22361111111111112</v>
      </c>
      <c r="J1616" s="12">
        <v>0.1388888888888889</v>
      </c>
      <c r="K1616" s="12">
        <v>0</v>
      </c>
      <c r="L1616" s="12">
        <v>0.2361111111111111</v>
      </c>
      <c r="M1616" s="12">
        <v>0.63611111111111107</v>
      </c>
      <c r="N1616">
        <v>244</v>
      </c>
      <c r="O1616" s="13">
        <v>0.36249999999999999</v>
      </c>
      <c r="P1616" s="13"/>
      <c r="Q1616"/>
    </row>
    <row r="1617" spans="1:17" x14ac:dyDescent="0.25">
      <c r="A1617" s="11">
        <v>45154</v>
      </c>
      <c r="B1617"/>
      <c r="C1617">
        <v>10002496</v>
      </c>
      <c r="D1617"/>
      <c r="E1617"/>
      <c r="F1617"/>
      <c r="G1617"/>
      <c r="H1617"/>
      <c r="I1617" s="12">
        <v>0.2326388888888889</v>
      </c>
      <c r="J1617" s="12">
        <v>0.25069444444444444</v>
      </c>
      <c r="K1617" s="12">
        <v>0</v>
      </c>
      <c r="L1617" s="12">
        <v>0.21111111111111111</v>
      </c>
      <c r="M1617" s="12">
        <v>0.72986111111111107</v>
      </c>
      <c r="N1617">
        <v>289</v>
      </c>
      <c r="O1617" s="13">
        <v>0.48333333333333334</v>
      </c>
      <c r="P1617" s="13"/>
      <c r="Q1617"/>
    </row>
    <row r="1618" spans="1:17" x14ac:dyDescent="0.25">
      <c r="A1618" s="11">
        <v>45155</v>
      </c>
      <c r="B1618"/>
      <c r="C1618">
        <v>10002496</v>
      </c>
      <c r="D1618"/>
      <c r="E1618"/>
      <c r="F1618"/>
      <c r="G1618"/>
      <c r="H1618"/>
      <c r="I1618" s="12">
        <v>0.27291666666666664</v>
      </c>
      <c r="J1618" s="12">
        <v>0.13541666666666666</v>
      </c>
      <c r="K1618" s="12">
        <v>0</v>
      </c>
      <c r="L1618" s="12">
        <v>0.15972222222222221</v>
      </c>
      <c r="M1618" s="12">
        <v>0.60138888888888886</v>
      </c>
      <c r="N1618">
        <v>461</v>
      </c>
      <c r="O1618" s="13">
        <v>0.40833333333333333</v>
      </c>
      <c r="P1618" s="13"/>
      <c r="Q1618"/>
    </row>
    <row r="1619" spans="1:17" x14ac:dyDescent="0.25">
      <c r="A1619" s="11">
        <v>45156</v>
      </c>
      <c r="B1619"/>
      <c r="C1619">
        <v>10002496</v>
      </c>
      <c r="D1619"/>
      <c r="E1619"/>
      <c r="F1619"/>
      <c r="G1619"/>
      <c r="H1619"/>
      <c r="I1619" s="12">
        <v>0.21944444444444444</v>
      </c>
      <c r="J1619" s="12">
        <v>0.12083333333333333</v>
      </c>
      <c r="K1619" s="12">
        <v>0</v>
      </c>
      <c r="L1619" s="12">
        <v>0.20902777777777778</v>
      </c>
      <c r="M1619" s="12">
        <v>0.58194444444444449</v>
      </c>
      <c r="N1619">
        <v>295</v>
      </c>
      <c r="O1619" s="13">
        <v>0.34027777777777779</v>
      </c>
      <c r="P1619" s="13"/>
      <c r="Q1619"/>
    </row>
    <row r="1620" spans="1:17" x14ac:dyDescent="0.25">
      <c r="A1620" s="11">
        <v>45159</v>
      </c>
      <c r="B1620"/>
      <c r="C1620">
        <v>10002496</v>
      </c>
      <c r="D1620"/>
      <c r="E1620"/>
      <c r="F1620"/>
      <c r="G1620"/>
      <c r="H1620"/>
      <c r="I1620" s="12">
        <v>0.24722222222222223</v>
      </c>
      <c r="J1620" s="12">
        <v>0.125</v>
      </c>
      <c r="K1620" s="12">
        <v>0</v>
      </c>
      <c r="L1620" s="12">
        <v>0.20833333333333334</v>
      </c>
      <c r="M1620" s="12">
        <v>0.6166666666666667</v>
      </c>
      <c r="N1620">
        <v>353</v>
      </c>
      <c r="O1620" s="13">
        <v>0.37222222222222223</v>
      </c>
      <c r="P1620" s="13"/>
      <c r="Q1620"/>
    </row>
    <row r="1621" spans="1:17" x14ac:dyDescent="0.25">
      <c r="A1621" s="11">
        <v>45160</v>
      </c>
      <c r="B1621"/>
      <c r="C1621">
        <v>10002496</v>
      </c>
      <c r="D1621"/>
      <c r="E1621"/>
      <c r="F1621"/>
      <c r="G1621"/>
      <c r="H1621"/>
      <c r="I1621" s="12">
        <v>0.28819444444444442</v>
      </c>
      <c r="J1621" s="12">
        <v>0.17430555555555555</v>
      </c>
      <c r="K1621" s="12">
        <v>0</v>
      </c>
      <c r="L1621" s="12">
        <v>0.11944444444444445</v>
      </c>
      <c r="M1621" s="12">
        <v>0.61805555555555558</v>
      </c>
      <c r="N1621">
        <v>488</v>
      </c>
      <c r="O1621" s="13">
        <v>0.46250000000000002</v>
      </c>
      <c r="P1621" s="13"/>
      <c r="Q1621"/>
    </row>
    <row r="1622" spans="1:17" x14ac:dyDescent="0.25">
      <c r="A1622" s="11">
        <v>45161</v>
      </c>
      <c r="B1622"/>
      <c r="C1622">
        <v>10002496</v>
      </c>
      <c r="D1622"/>
      <c r="E1622"/>
      <c r="F1622"/>
      <c r="G1622"/>
      <c r="H1622"/>
      <c r="I1622" s="12">
        <v>0.31041666666666667</v>
      </c>
      <c r="J1622" s="12">
        <v>0.12291666666666666</v>
      </c>
      <c r="K1622" s="12">
        <v>0</v>
      </c>
      <c r="L1622" s="12">
        <v>0.20972222222222223</v>
      </c>
      <c r="M1622" s="12">
        <v>0.67847222222222225</v>
      </c>
      <c r="N1622">
        <v>478</v>
      </c>
      <c r="O1622" s="13">
        <v>0.43333333333333335</v>
      </c>
      <c r="P1622" s="13"/>
      <c r="Q1622"/>
    </row>
    <row r="1623" spans="1:17" x14ac:dyDescent="0.25">
      <c r="A1623" s="11">
        <v>45162</v>
      </c>
      <c r="B1623"/>
      <c r="C1623">
        <v>10002496</v>
      </c>
      <c r="D1623"/>
      <c r="E1623"/>
      <c r="F1623"/>
      <c r="G1623"/>
      <c r="H1623"/>
      <c r="I1623" s="12">
        <v>0.26250000000000001</v>
      </c>
      <c r="J1623" s="12">
        <v>0.1361111111111111</v>
      </c>
      <c r="K1623" s="12">
        <v>0</v>
      </c>
      <c r="L1623" s="12">
        <v>0.20972222222222223</v>
      </c>
      <c r="M1623" s="12">
        <v>0.64097222222222228</v>
      </c>
      <c r="N1623">
        <v>399</v>
      </c>
      <c r="O1623" s="13">
        <v>0.39861111111111114</v>
      </c>
      <c r="P1623" s="13"/>
      <c r="Q1623"/>
    </row>
    <row r="1624" spans="1:17" x14ac:dyDescent="0.25">
      <c r="A1624" s="11">
        <v>45163</v>
      </c>
      <c r="B1624"/>
      <c r="C1624">
        <v>10002496</v>
      </c>
      <c r="D1624"/>
      <c r="E1624"/>
      <c r="F1624"/>
      <c r="G1624"/>
      <c r="H1624"/>
      <c r="I1624" s="12">
        <v>0.23194444444444445</v>
      </c>
      <c r="J1624" s="12">
        <v>0.14791666666666667</v>
      </c>
      <c r="K1624" s="12">
        <v>0</v>
      </c>
      <c r="L1624" s="12">
        <v>0.23402777777777778</v>
      </c>
      <c r="M1624" s="12">
        <v>0.64861111111111114</v>
      </c>
      <c r="N1624">
        <v>357</v>
      </c>
      <c r="O1624" s="13">
        <v>0.37986111111111109</v>
      </c>
      <c r="P1624" s="13"/>
      <c r="Q1624"/>
    </row>
    <row r="1625" spans="1:17" x14ac:dyDescent="0.25">
      <c r="A1625" s="11">
        <v>45166</v>
      </c>
      <c r="B1625"/>
      <c r="C1625">
        <v>10002496</v>
      </c>
      <c r="D1625"/>
      <c r="E1625"/>
      <c r="F1625"/>
      <c r="G1625"/>
      <c r="H1625"/>
      <c r="I1625" s="12">
        <v>9.8611111111111108E-2</v>
      </c>
      <c r="J1625" s="12">
        <v>0.20972222222222223</v>
      </c>
      <c r="K1625" s="12">
        <v>0</v>
      </c>
      <c r="L1625" s="12">
        <v>0.34236111111111112</v>
      </c>
      <c r="M1625" s="12">
        <v>0.65277777777777779</v>
      </c>
      <c r="N1625">
        <v>82</v>
      </c>
      <c r="O1625" s="13">
        <v>0.30833333333333335</v>
      </c>
      <c r="P1625" s="13"/>
      <c r="Q1625"/>
    </row>
    <row r="1626" spans="1:17" x14ac:dyDescent="0.25">
      <c r="A1626" s="11">
        <v>45167</v>
      </c>
      <c r="B1626"/>
      <c r="C1626">
        <v>10002496</v>
      </c>
      <c r="D1626"/>
      <c r="E1626"/>
      <c r="F1626"/>
      <c r="G1626"/>
      <c r="H1626"/>
      <c r="I1626" s="12">
        <v>0.31111111111111112</v>
      </c>
      <c r="J1626" s="12">
        <v>0.12638888888888888</v>
      </c>
      <c r="K1626" s="12">
        <v>0</v>
      </c>
      <c r="L1626" s="12">
        <v>0.25694444444444442</v>
      </c>
      <c r="M1626" s="12">
        <v>0.7270833333333333</v>
      </c>
      <c r="N1626">
        <v>466</v>
      </c>
      <c r="O1626" s="13">
        <v>0.4375</v>
      </c>
      <c r="P1626" s="13"/>
      <c r="Q1626"/>
    </row>
    <row r="1627" spans="1:17" x14ac:dyDescent="0.25">
      <c r="A1627" s="11">
        <v>45168</v>
      </c>
      <c r="B1627"/>
      <c r="C1627">
        <v>10002496</v>
      </c>
      <c r="D1627"/>
      <c r="E1627"/>
      <c r="F1627"/>
      <c r="G1627"/>
      <c r="H1627"/>
      <c r="I1627" s="12">
        <v>0.28472222222222221</v>
      </c>
      <c r="J1627" s="12">
        <v>8.3333333333333329E-2</v>
      </c>
      <c r="K1627" s="12">
        <v>0</v>
      </c>
      <c r="L1627" s="12">
        <v>0.24513888888888888</v>
      </c>
      <c r="M1627" s="12">
        <v>0.66180555555555554</v>
      </c>
      <c r="N1627">
        <v>408</v>
      </c>
      <c r="O1627" s="13">
        <v>0.36805555555555558</v>
      </c>
      <c r="P1627" s="13"/>
      <c r="Q1627"/>
    </row>
    <row r="1628" spans="1:17" x14ac:dyDescent="0.25">
      <c r="A1628" s="11">
        <v>45169</v>
      </c>
      <c r="B1628"/>
      <c r="C1628">
        <v>10002496</v>
      </c>
      <c r="D1628"/>
      <c r="E1628"/>
      <c r="F1628"/>
      <c r="G1628"/>
      <c r="H1628"/>
      <c r="I1628" s="12">
        <v>0.29305555555555557</v>
      </c>
      <c r="J1628" s="12">
        <v>0.12222222222222222</v>
      </c>
      <c r="K1628" s="12">
        <v>0</v>
      </c>
      <c r="L1628" s="12">
        <v>0.25833333333333336</v>
      </c>
      <c r="M1628" s="12">
        <v>0.70625000000000004</v>
      </c>
      <c r="N1628">
        <v>451</v>
      </c>
      <c r="O1628" s="13">
        <v>0.4152777777777778</v>
      </c>
      <c r="P1628" s="13">
        <v>6.7895833333333337</v>
      </c>
      <c r="Q1628"/>
    </row>
    <row r="1629" spans="1:17" x14ac:dyDescent="0.25">
      <c r="A1629" s="11">
        <v>45170</v>
      </c>
      <c r="B1629"/>
      <c r="C1629">
        <v>10002496</v>
      </c>
      <c r="D1629"/>
      <c r="E1629"/>
      <c r="F1629"/>
      <c r="G1629"/>
      <c r="H1629"/>
      <c r="I1629" s="12">
        <v>0.20972222222222223</v>
      </c>
      <c r="J1629" s="12">
        <v>0.17291666666666666</v>
      </c>
      <c r="K1629" s="12">
        <v>0</v>
      </c>
      <c r="L1629" s="12">
        <v>0.21597222222222223</v>
      </c>
      <c r="M1629" s="12">
        <v>0.63263888888888886</v>
      </c>
      <c r="N1629">
        <v>281</v>
      </c>
      <c r="O1629" s="13">
        <v>0.38263888888888886</v>
      </c>
      <c r="P1629" s="13"/>
      <c r="Q1629"/>
    </row>
    <row r="1630" spans="1:17" x14ac:dyDescent="0.25">
      <c r="A1630" s="11">
        <v>45173</v>
      </c>
      <c r="B1630"/>
      <c r="C1630">
        <v>10002496</v>
      </c>
      <c r="D1630"/>
      <c r="E1630"/>
      <c r="F1630"/>
      <c r="G1630"/>
      <c r="H1630"/>
      <c r="I1630" s="12">
        <v>0.2076388888888889</v>
      </c>
      <c r="J1630" s="12">
        <v>0.2</v>
      </c>
      <c r="K1630" s="12">
        <v>0</v>
      </c>
      <c r="L1630" s="12">
        <v>0.21041666666666667</v>
      </c>
      <c r="M1630" s="12">
        <v>0.65069444444444446</v>
      </c>
      <c r="N1630">
        <v>271</v>
      </c>
      <c r="O1630" s="13">
        <v>0.40763888888888888</v>
      </c>
      <c r="P1630" s="13"/>
      <c r="Q1630"/>
    </row>
    <row r="1631" spans="1:17" x14ac:dyDescent="0.25">
      <c r="A1631" s="11">
        <v>45174</v>
      </c>
      <c r="B1631"/>
      <c r="C1631">
        <v>10002496</v>
      </c>
      <c r="D1631"/>
      <c r="E1631"/>
      <c r="F1631"/>
      <c r="G1631"/>
      <c r="H1631"/>
      <c r="I1631" s="12">
        <v>0.27430555555555558</v>
      </c>
      <c r="J1631" s="12">
        <v>0.16111111111111112</v>
      </c>
      <c r="K1631" s="12">
        <v>0</v>
      </c>
      <c r="L1631" s="12">
        <v>0.20972222222222223</v>
      </c>
      <c r="M1631" s="12">
        <v>0.6791666666666667</v>
      </c>
      <c r="N1631">
        <v>505</v>
      </c>
      <c r="O1631" s="13">
        <v>0.43541666666666667</v>
      </c>
      <c r="P1631" s="13"/>
      <c r="Q1631"/>
    </row>
    <row r="1632" spans="1:17" x14ac:dyDescent="0.25">
      <c r="A1632" s="11">
        <v>45175</v>
      </c>
      <c r="B1632"/>
      <c r="C1632">
        <v>10002496</v>
      </c>
      <c r="D1632"/>
      <c r="E1632"/>
      <c r="F1632"/>
      <c r="G1632"/>
      <c r="H1632"/>
      <c r="I1632" s="12">
        <v>0.35972222222222222</v>
      </c>
      <c r="J1632" s="12">
        <v>6.458333333333334E-2</v>
      </c>
      <c r="K1632" s="12">
        <v>0</v>
      </c>
      <c r="L1632" s="12">
        <v>0.77083333333333337</v>
      </c>
      <c r="M1632" s="12">
        <v>0.22777777777777777</v>
      </c>
      <c r="N1632">
        <v>586</v>
      </c>
      <c r="O1632" s="13">
        <v>0.42430555555555555</v>
      </c>
      <c r="P1632" s="13"/>
      <c r="Q1632"/>
    </row>
    <row r="1633" spans="1:17" x14ac:dyDescent="0.25">
      <c r="A1633" s="11">
        <v>45176</v>
      </c>
      <c r="B1633"/>
      <c r="C1633">
        <v>10002496</v>
      </c>
      <c r="D1633"/>
      <c r="E1633"/>
      <c r="F1633"/>
      <c r="G1633"/>
      <c r="H1633"/>
      <c r="I1633" s="12">
        <v>0.23194444444444445</v>
      </c>
      <c r="J1633" s="12">
        <v>7.013888888888889E-2</v>
      </c>
      <c r="K1633" s="12">
        <v>0</v>
      </c>
      <c r="L1633" s="12">
        <v>0.60486111111111107</v>
      </c>
      <c r="M1633" s="12">
        <v>0.94374999999999998</v>
      </c>
      <c r="N1633">
        <v>474</v>
      </c>
      <c r="O1633" s="13">
        <v>0.30208333333333331</v>
      </c>
      <c r="P1633" s="13"/>
      <c r="Q1633"/>
    </row>
    <row r="1634" spans="1:17" x14ac:dyDescent="0.25">
      <c r="A1634" s="11">
        <v>45177</v>
      </c>
      <c r="B1634"/>
      <c r="C1634">
        <v>10002496</v>
      </c>
      <c r="D1634"/>
      <c r="E1634"/>
      <c r="F1634"/>
      <c r="G1634"/>
      <c r="H1634"/>
      <c r="I1634" s="12">
        <v>0.17152777777777778</v>
      </c>
      <c r="J1634" s="12">
        <v>0.18888888888888888</v>
      </c>
      <c r="K1634" s="12">
        <v>0</v>
      </c>
      <c r="L1634" s="12">
        <v>0.32083333333333336</v>
      </c>
      <c r="M1634" s="12">
        <v>0.71388888888888891</v>
      </c>
      <c r="N1634">
        <v>221</v>
      </c>
      <c r="O1634" s="13">
        <v>0.36041666666666666</v>
      </c>
      <c r="P1634" s="13"/>
      <c r="Q1634"/>
    </row>
    <row r="1635" spans="1:17" x14ac:dyDescent="0.25">
      <c r="A1635" s="11">
        <v>45180</v>
      </c>
      <c r="B1635"/>
      <c r="C1635">
        <v>10002496</v>
      </c>
      <c r="D1635"/>
      <c r="E1635"/>
      <c r="F1635"/>
      <c r="G1635"/>
      <c r="H1635"/>
      <c r="I1635" s="12">
        <v>0.34236111111111112</v>
      </c>
      <c r="J1635" s="12">
        <v>9.166666666666666E-2</v>
      </c>
      <c r="K1635" s="12">
        <v>0</v>
      </c>
      <c r="L1635" s="12">
        <v>0.27013888888888887</v>
      </c>
      <c r="M1635" s="12">
        <v>0.74236111111111114</v>
      </c>
      <c r="N1635">
        <v>582</v>
      </c>
      <c r="O1635" s="13">
        <v>0.43402777777777779</v>
      </c>
      <c r="P1635" s="13"/>
      <c r="Q1635"/>
    </row>
    <row r="1636" spans="1:17" x14ac:dyDescent="0.25">
      <c r="A1636" s="11">
        <v>45181</v>
      </c>
      <c r="B1636"/>
      <c r="C1636">
        <v>10002496</v>
      </c>
      <c r="D1636"/>
      <c r="E1636"/>
      <c r="F1636"/>
      <c r="G1636"/>
      <c r="H1636"/>
      <c r="I1636" s="12">
        <v>0.11805555555555555</v>
      </c>
      <c r="J1636" s="12">
        <v>0.30972222222222223</v>
      </c>
      <c r="K1636" s="12">
        <v>0</v>
      </c>
      <c r="L1636" s="12">
        <v>0.21944444444444444</v>
      </c>
      <c r="M1636" s="12">
        <v>0.68472222222222223</v>
      </c>
      <c r="N1636">
        <v>143</v>
      </c>
      <c r="O1636" s="13">
        <v>0.42777777777777776</v>
      </c>
      <c r="P1636" s="13"/>
      <c r="Q1636"/>
    </row>
    <row r="1637" spans="1:17" x14ac:dyDescent="0.25">
      <c r="A1637" s="11">
        <v>45182</v>
      </c>
      <c r="B1637"/>
      <c r="C1637">
        <v>10002496</v>
      </c>
      <c r="D1637"/>
      <c r="E1637"/>
      <c r="F1637"/>
      <c r="G1637"/>
      <c r="H1637"/>
      <c r="I1637" s="12">
        <v>0.17569444444444443</v>
      </c>
      <c r="J1637" s="12">
        <v>0.20347222222222222</v>
      </c>
      <c r="K1637" s="12">
        <v>0</v>
      </c>
      <c r="L1637" s="12">
        <v>0.24930555555555556</v>
      </c>
      <c r="M1637" s="12">
        <v>0.66388888888888886</v>
      </c>
      <c r="N1637">
        <v>216</v>
      </c>
      <c r="O1637" s="13">
        <v>0.37916666666666665</v>
      </c>
      <c r="P1637" s="13"/>
      <c r="Q1637"/>
    </row>
    <row r="1638" spans="1:17" x14ac:dyDescent="0.25">
      <c r="A1638" s="11">
        <v>45183</v>
      </c>
      <c r="B1638"/>
      <c r="C1638">
        <v>10002496</v>
      </c>
      <c r="D1638"/>
      <c r="E1638"/>
      <c r="F1638"/>
      <c r="G1638"/>
      <c r="H1638"/>
      <c r="I1638" s="12">
        <v>0.25833333333333336</v>
      </c>
      <c r="J1638" s="12">
        <v>9.7916666666666666E-2</v>
      </c>
      <c r="K1638" s="12">
        <v>0</v>
      </c>
      <c r="L1638" s="12">
        <v>0.20972222222222223</v>
      </c>
      <c r="M1638" s="12">
        <v>0.71319444444444446</v>
      </c>
      <c r="N1638">
        <v>413</v>
      </c>
      <c r="O1638" s="13">
        <v>0.35625000000000001</v>
      </c>
      <c r="P1638" s="13"/>
      <c r="Q1638"/>
    </row>
    <row r="1639" spans="1:17" x14ac:dyDescent="0.25">
      <c r="A1639" s="11">
        <v>45184</v>
      </c>
      <c r="B1639"/>
      <c r="C1639">
        <v>10002496</v>
      </c>
      <c r="D1639"/>
      <c r="E1639"/>
      <c r="F1639"/>
      <c r="G1639"/>
      <c r="H1639"/>
      <c r="I1639" s="12">
        <v>0.32569444444444445</v>
      </c>
      <c r="J1639" s="12">
        <v>0.15486111111111112</v>
      </c>
      <c r="K1639" s="12">
        <v>0</v>
      </c>
      <c r="L1639" s="12">
        <v>0.20902777777777778</v>
      </c>
      <c r="M1639" s="12">
        <v>0.72222222222222221</v>
      </c>
      <c r="N1639">
        <v>491</v>
      </c>
      <c r="O1639" s="13">
        <v>0.48055555555555557</v>
      </c>
      <c r="P1639" s="13"/>
      <c r="Q1639"/>
    </row>
    <row r="1640" spans="1:17" x14ac:dyDescent="0.25">
      <c r="A1640" s="11">
        <v>45187</v>
      </c>
      <c r="B1640"/>
      <c r="C1640">
        <v>10002496</v>
      </c>
      <c r="D1640"/>
      <c r="E1640"/>
      <c r="F1640"/>
      <c r="G1640"/>
      <c r="H1640"/>
      <c r="I1640" s="12">
        <v>0.2076388888888889</v>
      </c>
      <c r="J1640" s="12">
        <v>0.15972222222222221</v>
      </c>
      <c r="K1640" s="12">
        <v>0</v>
      </c>
      <c r="L1640" s="12">
        <v>0.20972222222222223</v>
      </c>
      <c r="M1640" s="12">
        <v>0.6166666666666667</v>
      </c>
      <c r="N1640">
        <v>260</v>
      </c>
      <c r="O1640" s="13">
        <v>0.36736111111111114</v>
      </c>
      <c r="P1640" s="13"/>
      <c r="Q1640"/>
    </row>
    <row r="1641" spans="1:17" x14ac:dyDescent="0.25">
      <c r="A1641" s="11">
        <v>45188</v>
      </c>
      <c r="B1641"/>
      <c r="C1641">
        <v>10002496</v>
      </c>
      <c r="D1641"/>
      <c r="E1641"/>
      <c r="F1641"/>
      <c r="G1641"/>
      <c r="H1641"/>
      <c r="I1641" s="12">
        <v>0.27847222222222223</v>
      </c>
      <c r="J1641" s="12">
        <v>0.11388888888888889</v>
      </c>
      <c r="K1641" s="12">
        <v>0</v>
      </c>
      <c r="L1641" s="12">
        <v>0.21180555555555555</v>
      </c>
      <c r="M1641" s="12">
        <v>0.6381944444444444</v>
      </c>
      <c r="N1641">
        <v>423</v>
      </c>
      <c r="O1641" s="13">
        <v>0.3923611111111111</v>
      </c>
      <c r="P1641" s="13"/>
      <c r="Q1641"/>
    </row>
    <row r="1642" spans="1:17" x14ac:dyDescent="0.25">
      <c r="A1642" s="11">
        <v>45189</v>
      </c>
      <c r="B1642"/>
      <c r="C1642">
        <v>10002496</v>
      </c>
      <c r="D1642"/>
      <c r="E1642"/>
      <c r="F1642"/>
      <c r="G1642"/>
      <c r="H1642"/>
      <c r="I1642" s="12">
        <v>0.31597222222222221</v>
      </c>
      <c r="J1642" s="12">
        <v>0.11597222222222223</v>
      </c>
      <c r="K1642" s="12">
        <v>0</v>
      </c>
      <c r="L1642" s="12">
        <v>0.20972222222222223</v>
      </c>
      <c r="M1642" s="12">
        <v>0.67361111111111116</v>
      </c>
      <c r="N1642">
        <v>535</v>
      </c>
      <c r="O1642" s="13">
        <v>0.43194444444444446</v>
      </c>
      <c r="P1642" s="13"/>
      <c r="Q1642"/>
    </row>
    <row r="1643" spans="1:17" x14ac:dyDescent="0.25">
      <c r="A1643" s="11">
        <v>45190</v>
      </c>
      <c r="B1643"/>
      <c r="C1643">
        <v>10002496</v>
      </c>
      <c r="D1643"/>
      <c r="E1643"/>
      <c r="F1643"/>
      <c r="G1643"/>
      <c r="H1643"/>
      <c r="I1643" s="12">
        <v>0.27083333333333331</v>
      </c>
      <c r="J1643" s="12">
        <v>0.13958333333333334</v>
      </c>
      <c r="K1643" s="12">
        <v>6.9444444444444447E-4</v>
      </c>
      <c r="L1643" s="12">
        <v>0.2298611111111111</v>
      </c>
      <c r="M1643" s="12">
        <v>0.67708333333333337</v>
      </c>
      <c r="N1643">
        <v>388</v>
      </c>
      <c r="O1643" s="13">
        <v>0.41111111111111109</v>
      </c>
      <c r="P1643" s="13"/>
      <c r="Q1643"/>
    </row>
    <row r="1644" spans="1:17" x14ac:dyDescent="0.25">
      <c r="A1644" s="11">
        <v>45191</v>
      </c>
      <c r="B1644"/>
      <c r="C1644">
        <v>10002496</v>
      </c>
      <c r="D1644"/>
      <c r="E1644"/>
      <c r="F1644"/>
      <c r="G1644"/>
      <c r="H1644"/>
      <c r="I1644" s="12">
        <v>0.31319444444444444</v>
      </c>
      <c r="J1644" s="12">
        <v>0.16111111111111112</v>
      </c>
      <c r="K1644" s="12">
        <v>0</v>
      </c>
      <c r="L1644" s="12">
        <v>0.21180555555555555</v>
      </c>
      <c r="M1644" s="12">
        <v>0.72361111111111109</v>
      </c>
      <c r="N1644">
        <v>522</v>
      </c>
      <c r="O1644" s="13">
        <v>0.47430555555555554</v>
      </c>
      <c r="P1644" s="13"/>
      <c r="Q1644"/>
    </row>
    <row r="1645" spans="1:17" x14ac:dyDescent="0.25">
      <c r="A1645" s="11">
        <v>45194</v>
      </c>
      <c r="B1645"/>
      <c r="C1645">
        <v>10002496</v>
      </c>
      <c r="D1645"/>
      <c r="E1645"/>
      <c r="F1645"/>
      <c r="G1645"/>
      <c r="H1645"/>
      <c r="I1645" s="12">
        <v>0.38263888888888886</v>
      </c>
      <c r="J1645" s="12">
        <v>6.9444444444444448E-2</v>
      </c>
      <c r="K1645" s="12">
        <v>0</v>
      </c>
      <c r="L1645" s="12">
        <v>8.1250000000000003E-2</v>
      </c>
      <c r="M1645" s="12">
        <v>0.59861111111111109</v>
      </c>
      <c r="N1645">
        <v>634</v>
      </c>
      <c r="O1645" s="13">
        <v>0.45208333333333334</v>
      </c>
      <c r="P1645" s="13"/>
      <c r="Q1645"/>
    </row>
    <row r="1646" spans="1:17" x14ac:dyDescent="0.25">
      <c r="A1646" s="11">
        <v>45195</v>
      </c>
      <c r="B1646"/>
      <c r="C1646">
        <v>10002496</v>
      </c>
      <c r="D1646"/>
      <c r="E1646"/>
      <c r="F1646"/>
      <c r="G1646"/>
      <c r="H1646"/>
      <c r="I1646" s="12">
        <v>0.23125000000000001</v>
      </c>
      <c r="J1646" s="12">
        <v>0.18888888888888888</v>
      </c>
      <c r="K1646" s="12">
        <v>0</v>
      </c>
      <c r="L1646" s="12">
        <v>0.21527777777777779</v>
      </c>
      <c r="M1646" s="12">
        <v>0.67847222222222225</v>
      </c>
      <c r="N1646">
        <v>275</v>
      </c>
      <c r="O1646" s="13">
        <v>0.4201388888888889</v>
      </c>
      <c r="P1646" s="13"/>
      <c r="Q1646"/>
    </row>
    <row r="1647" spans="1:17" x14ac:dyDescent="0.25">
      <c r="A1647" s="11">
        <v>45196</v>
      </c>
      <c r="B1647"/>
      <c r="C1647">
        <v>10002496</v>
      </c>
      <c r="D1647"/>
      <c r="E1647"/>
      <c r="F1647"/>
      <c r="G1647"/>
      <c r="H1647"/>
      <c r="I1647" s="12">
        <v>0.26874999999999999</v>
      </c>
      <c r="J1647" s="12">
        <v>0.1986111111111111</v>
      </c>
      <c r="K1647" s="12">
        <v>0</v>
      </c>
      <c r="L1647" s="12">
        <v>0.21736111111111112</v>
      </c>
      <c r="M1647" s="12">
        <v>0.72499999999999998</v>
      </c>
      <c r="N1647">
        <v>396</v>
      </c>
      <c r="O1647" s="13">
        <v>0.46736111111111112</v>
      </c>
      <c r="P1647" s="13"/>
      <c r="Q1647"/>
    </row>
    <row r="1648" spans="1:17" x14ac:dyDescent="0.25">
      <c r="A1648" s="11">
        <v>45197</v>
      </c>
      <c r="B1648"/>
      <c r="C1648">
        <v>10002496</v>
      </c>
      <c r="D1648"/>
      <c r="E1648"/>
      <c r="F1648"/>
      <c r="G1648"/>
      <c r="H1648"/>
      <c r="I1648" s="12">
        <v>0.25347222222222221</v>
      </c>
      <c r="J1648" s="12">
        <v>0.14930555555555555</v>
      </c>
      <c r="K1648" s="12">
        <v>0</v>
      </c>
      <c r="L1648" s="12">
        <v>0.21458333333333332</v>
      </c>
      <c r="M1648" s="12">
        <v>0.65069444444444446</v>
      </c>
      <c r="N1648">
        <v>392</v>
      </c>
      <c r="O1648" s="13">
        <v>0.40277777777777779</v>
      </c>
      <c r="P1648" s="13"/>
      <c r="Q1648"/>
    </row>
    <row r="1649" spans="1:17" x14ac:dyDescent="0.25">
      <c r="A1649" s="11">
        <v>45198</v>
      </c>
      <c r="B1649"/>
      <c r="C1649">
        <v>10002496</v>
      </c>
      <c r="D1649"/>
      <c r="E1649"/>
      <c r="F1649"/>
      <c r="G1649"/>
      <c r="H1649"/>
      <c r="I1649" s="12">
        <v>0.19722222222222222</v>
      </c>
      <c r="J1649" s="12">
        <v>0.2590277777777778</v>
      </c>
      <c r="K1649" s="12">
        <v>0</v>
      </c>
      <c r="L1649" s="12">
        <v>0.21736111111111112</v>
      </c>
      <c r="M1649" s="12">
        <v>0.70694444444444449</v>
      </c>
      <c r="N1649">
        <v>226</v>
      </c>
      <c r="O1649" s="13">
        <v>0.45624999999999999</v>
      </c>
      <c r="P1649" s="13">
        <v>8.6659722222222229</v>
      </c>
      <c r="Q1649"/>
    </row>
    <row r="1650" spans="1:17" x14ac:dyDescent="0.25">
      <c r="A1650" s="11">
        <v>45201</v>
      </c>
      <c r="B1650"/>
      <c r="C1650">
        <v>10002496</v>
      </c>
      <c r="D1650"/>
      <c r="E1650"/>
      <c r="F1650"/>
      <c r="G1650"/>
      <c r="H1650"/>
      <c r="I1650" s="12">
        <v>0.2013888888888889</v>
      </c>
      <c r="J1650" s="12">
        <v>0.26458333333333334</v>
      </c>
      <c r="K1650" s="12">
        <v>0</v>
      </c>
      <c r="L1650" s="12">
        <v>0.21527777777777779</v>
      </c>
      <c r="M1650" s="12">
        <v>0.71597222222222223</v>
      </c>
      <c r="N1650">
        <v>241</v>
      </c>
      <c r="O1650" s="13">
        <v>0.46597222222222223</v>
      </c>
      <c r="P1650" s="13"/>
      <c r="Q1650"/>
    </row>
    <row r="1651" spans="1:17" x14ac:dyDescent="0.25">
      <c r="A1651" s="11">
        <v>45202</v>
      </c>
      <c r="B1651"/>
      <c r="C1651">
        <v>10002496</v>
      </c>
      <c r="D1651"/>
      <c r="E1651"/>
      <c r="F1651"/>
      <c r="G1651"/>
      <c r="H1651"/>
      <c r="I1651" s="12">
        <v>0.25347222222222221</v>
      </c>
      <c r="J1651" s="12">
        <v>0.18333333333333332</v>
      </c>
      <c r="K1651" s="12">
        <v>0</v>
      </c>
      <c r="L1651" s="12">
        <v>0.22847222222222222</v>
      </c>
      <c r="M1651" s="12">
        <v>0.68541666666666667</v>
      </c>
      <c r="N1651">
        <v>376</v>
      </c>
      <c r="O1651" s="13">
        <v>0.43680555555555556</v>
      </c>
      <c r="P1651" s="13"/>
      <c r="Q1651"/>
    </row>
    <row r="1652" spans="1:17" x14ac:dyDescent="0.25">
      <c r="A1652" s="11">
        <v>45203</v>
      </c>
      <c r="B1652"/>
      <c r="C1652">
        <v>10002496</v>
      </c>
      <c r="D1652"/>
      <c r="E1652"/>
      <c r="F1652"/>
      <c r="G1652"/>
      <c r="H1652"/>
      <c r="I1652" s="12">
        <v>0.32569444444444445</v>
      </c>
      <c r="J1652" s="12">
        <v>0.10972222222222222</v>
      </c>
      <c r="K1652" s="12">
        <v>0</v>
      </c>
      <c r="L1652" s="12">
        <v>0.20902777777777778</v>
      </c>
      <c r="M1652" s="12">
        <v>0.67708333333333337</v>
      </c>
      <c r="N1652">
        <v>561</v>
      </c>
      <c r="O1652" s="13">
        <v>0.43541666666666667</v>
      </c>
      <c r="P1652" s="13"/>
      <c r="Q1652"/>
    </row>
    <row r="1653" spans="1:17" x14ac:dyDescent="0.25">
      <c r="A1653" s="11">
        <v>45204</v>
      </c>
      <c r="B1653"/>
      <c r="C1653">
        <v>10002496</v>
      </c>
      <c r="D1653"/>
      <c r="E1653"/>
      <c r="F1653"/>
      <c r="G1653"/>
      <c r="H1653"/>
      <c r="I1653" s="12">
        <v>0.25555555555555554</v>
      </c>
      <c r="J1653" s="12">
        <v>0.20555555555555555</v>
      </c>
      <c r="K1653" s="12">
        <v>0</v>
      </c>
      <c r="L1653" s="12">
        <v>0.22013888888888888</v>
      </c>
      <c r="M1653" s="12">
        <v>0.71458333333333335</v>
      </c>
      <c r="N1653">
        <v>385</v>
      </c>
      <c r="O1653" s="13">
        <v>0.46111111111111114</v>
      </c>
      <c r="P1653" s="13"/>
      <c r="Q1653"/>
    </row>
    <row r="1654" spans="1:17" x14ac:dyDescent="0.25">
      <c r="A1654" s="11">
        <v>45205</v>
      </c>
      <c r="B1654"/>
      <c r="C1654">
        <v>10002496</v>
      </c>
      <c r="D1654"/>
      <c r="E1654"/>
      <c r="F1654"/>
      <c r="G1654"/>
      <c r="H1654"/>
      <c r="I1654" s="12">
        <v>0.34444444444444444</v>
      </c>
      <c r="J1654" s="12">
        <v>0.12291666666666666</v>
      </c>
      <c r="K1654" s="12">
        <v>0</v>
      </c>
      <c r="L1654" s="12">
        <v>0.21388888888888888</v>
      </c>
      <c r="M1654" s="12">
        <v>0.71388888888888891</v>
      </c>
      <c r="N1654">
        <v>596</v>
      </c>
      <c r="O1654" s="13">
        <v>0.46736111111111112</v>
      </c>
      <c r="P1654" s="13"/>
      <c r="Q1654"/>
    </row>
    <row r="1655" spans="1:17" x14ac:dyDescent="0.25">
      <c r="A1655" s="11">
        <v>45208</v>
      </c>
      <c r="B1655"/>
      <c r="C1655">
        <v>10002496</v>
      </c>
      <c r="D1655"/>
      <c r="E1655"/>
      <c r="F1655"/>
      <c r="G1655"/>
      <c r="H1655"/>
      <c r="I1655" s="12">
        <v>0.15069444444444444</v>
      </c>
      <c r="J1655" s="12">
        <v>0.19722222222222222</v>
      </c>
      <c r="K1655" s="12">
        <v>0</v>
      </c>
      <c r="L1655" s="12">
        <v>0.21805555555555556</v>
      </c>
      <c r="M1655" s="12">
        <v>0.59861111111111109</v>
      </c>
      <c r="N1655">
        <v>162</v>
      </c>
      <c r="O1655" s="13">
        <v>0.34791666666666665</v>
      </c>
      <c r="P1655" s="13"/>
      <c r="Q1655"/>
    </row>
    <row r="1656" spans="1:17" x14ac:dyDescent="0.25">
      <c r="A1656" s="11">
        <v>45209</v>
      </c>
      <c r="B1656"/>
      <c r="C1656">
        <v>10002496</v>
      </c>
      <c r="D1656"/>
      <c r="E1656"/>
      <c r="F1656"/>
      <c r="G1656"/>
      <c r="H1656"/>
      <c r="I1656" s="12">
        <v>0.23125000000000001</v>
      </c>
      <c r="J1656" s="12">
        <v>0.25138888888888888</v>
      </c>
      <c r="K1656" s="12">
        <v>0</v>
      </c>
      <c r="L1656" s="12">
        <v>0.21527777777777779</v>
      </c>
      <c r="M1656" s="12">
        <v>0.73055555555555551</v>
      </c>
      <c r="N1656">
        <v>350</v>
      </c>
      <c r="O1656" s="13">
        <v>0.4826388888888889</v>
      </c>
      <c r="P1656" s="13"/>
      <c r="Q1656"/>
    </row>
    <row r="1657" spans="1:17" x14ac:dyDescent="0.25">
      <c r="A1657" s="11">
        <v>45210</v>
      </c>
      <c r="B1657"/>
      <c r="C1657">
        <v>10002496</v>
      </c>
      <c r="D1657"/>
      <c r="E1657"/>
      <c r="F1657"/>
      <c r="G1657"/>
      <c r="H1657"/>
      <c r="I1657" s="12">
        <v>0.27361111111111114</v>
      </c>
      <c r="J1657" s="12">
        <v>0.18333333333333332</v>
      </c>
      <c r="K1657" s="12">
        <v>0</v>
      </c>
      <c r="L1657" s="12">
        <v>0.21666666666666667</v>
      </c>
      <c r="M1657" s="12">
        <v>0.70625000000000004</v>
      </c>
      <c r="N1657">
        <v>417</v>
      </c>
      <c r="O1657" s="13">
        <v>0.45694444444444443</v>
      </c>
      <c r="P1657" s="13"/>
      <c r="Q1657"/>
    </row>
    <row r="1658" spans="1:17" x14ac:dyDescent="0.25">
      <c r="A1658" s="11">
        <v>45211</v>
      </c>
      <c r="B1658"/>
      <c r="C1658">
        <v>10002496</v>
      </c>
      <c r="D1658"/>
      <c r="E1658"/>
      <c r="F1658"/>
      <c r="G1658"/>
      <c r="H1658"/>
      <c r="I1658" s="12">
        <v>0.23125000000000001</v>
      </c>
      <c r="J1658" s="12">
        <v>0.17847222222222223</v>
      </c>
      <c r="K1658" s="12">
        <v>0</v>
      </c>
      <c r="L1658" s="12">
        <v>0.21527777777777779</v>
      </c>
      <c r="M1658" s="12">
        <v>0.66041666666666665</v>
      </c>
      <c r="N1658">
        <v>308</v>
      </c>
      <c r="O1658" s="13">
        <v>0.40972222222222221</v>
      </c>
      <c r="P1658" s="13"/>
      <c r="Q1658"/>
    </row>
    <row r="1659" spans="1:17" x14ac:dyDescent="0.25">
      <c r="A1659" s="11">
        <v>45212</v>
      </c>
      <c r="B1659"/>
      <c r="C1659">
        <v>10002496</v>
      </c>
      <c r="D1659"/>
      <c r="E1659"/>
      <c r="F1659"/>
      <c r="G1659"/>
      <c r="H1659"/>
      <c r="I1659" s="12"/>
      <c r="J1659" s="12"/>
      <c r="K1659" s="12"/>
      <c r="L1659" s="12">
        <v>0.22222222222222221</v>
      </c>
      <c r="M1659" s="12">
        <v>0.61041666666666672</v>
      </c>
      <c r="N1659">
        <v>149</v>
      </c>
      <c r="O1659" s="13"/>
      <c r="P1659" s="13"/>
      <c r="Q1659"/>
    </row>
    <row r="1660" spans="1:17" x14ac:dyDescent="0.25">
      <c r="A1660" s="11">
        <v>45215</v>
      </c>
      <c r="B1660"/>
      <c r="C1660">
        <v>10002496</v>
      </c>
      <c r="D1660"/>
      <c r="E1660"/>
      <c r="F1660"/>
      <c r="G1660"/>
      <c r="H1660"/>
      <c r="I1660" s="12">
        <v>0.24027777777777778</v>
      </c>
      <c r="J1660" s="12">
        <v>0.18055555555555555</v>
      </c>
      <c r="K1660" s="12">
        <v>0</v>
      </c>
      <c r="L1660" s="12">
        <v>0.21458333333333332</v>
      </c>
      <c r="M1660" s="12">
        <v>0.67013888888888884</v>
      </c>
      <c r="N1660">
        <v>342</v>
      </c>
      <c r="O1660" s="13">
        <v>0.42083333333333334</v>
      </c>
      <c r="P1660" s="13"/>
      <c r="Q1660"/>
    </row>
    <row r="1661" spans="1:17" x14ac:dyDescent="0.25">
      <c r="A1661" s="11">
        <v>45216</v>
      </c>
      <c r="B1661"/>
      <c r="C1661">
        <v>10002496</v>
      </c>
      <c r="D1661"/>
      <c r="E1661"/>
      <c r="F1661"/>
      <c r="G1661"/>
      <c r="H1661"/>
      <c r="I1661" s="12">
        <v>0.19305555555555556</v>
      </c>
      <c r="J1661" s="12">
        <v>0.22222222222222221</v>
      </c>
      <c r="K1661" s="12">
        <v>0</v>
      </c>
      <c r="L1661" s="12">
        <v>0.21111111111111111</v>
      </c>
      <c r="M1661" s="12">
        <v>0.66666666666666663</v>
      </c>
      <c r="N1661">
        <v>288</v>
      </c>
      <c r="O1661" s="13">
        <v>0.4152777777777778</v>
      </c>
      <c r="P1661" s="13"/>
      <c r="Q1661"/>
    </row>
    <row r="1662" spans="1:17" x14ac:dyDescent="0.25">
      <c r="A1662" s="11">
        <v>45217</v>
      </c>
      <c r="B1662"/>
      <c r="C1662">
        <v>10002496</v>
      </c>
      <c r="D1662"/>
      <c r="E1662"/>
      <c r="F1662"/>
      <c r="G1662"/>
      <c r="H1662"/>
      <c r="I1662" s="12">
        <v>0.23541666666666666</v>
      </c>
      <c r="J1662" s="12">
        <v>0.18263888888888888</v>
      </c>
      <c r="K1662" s="12">
        <v>0</v>
      </c>
      <c r="L1662" s="12">
        <v>0.21041666666666667</v>
      </c>
      <c r="M1662" s="12">
        <v>0.66319444444444442</v>
      </c>
      <c r="N1662">
        <v>289</v>
      </c>
      <c r="O1662" s="13">
        <v>0.41805555555555557</v>
      </c>
      <c r="P1662" s="13"/>
      <c r="Q1662"/>
    </row>
    <row r="1663" spans="1:17" x14ac:dyDescent="0.25">
      <c r="A1663" s="11">
        <v>45218</v>
      </c>
      <c r="B1663"/>
      <c r="C1663">
        <v>10002496</v>
      </c>
      <c r="D1663"/>
      <c r="E1663"/>
      <c r="F1663"/>
      <c r="G1663"/>
      <c r="H1663"/>
      <c r="I1663" s="12">
        <v>0.2361111111111111</v>
      </c>
      <c r="J1663" s="12">
        <v>0.23402777777777778</v>
      </c>
      <c r="K1663" s="12">
        <v>0</v>
      </c>
      <c r="L1663" s="12">
        <v>0.21597222222222223</v>
      </c>
      <c r="M1663" s="12">
        <v>0.71944444444444444</v>
      </c>
      <c r="N1663">
        <v>318</v>
      </c>
      <c r="O1663" s="13">
        <v>0.47013888888888888</v>
      </c>
      <c r="P1663" s="13"/>
      <c r="Q1663"/>
    </row>
    <row r="1664" spans="1:17" x14ac:dyDescent="0.25">
      <c r="A1664" s="11">
        <v>45219</v>
      </c>
      <c r="B1664"/>
      <c r="C1664">
        <v>10002496</v>
      </c>
      <c r="D1664"/>
      <c r="E1664"/>
      <c r="F1664"/>
      <c r="G1664"/>
      <c r="H1664"/>
      <c r="I1664" s="12">
        <v>0.2298611111111111</v>
      </c>
      <c r="J1664" s="12">
        <v>0.19930555555555557</v>
      </c>
      <c r="K1664" s="12">
        <v>0</v>
      </c>
      <c r="L1664" s="12">
        <v>0.21875</v>
      </c>
      <c r="M1664" s="12">
        <v>0.68263888888888891</v>
      </c>
      <c r="N1664">
        <v>233</v>
      </c>
      <c r="O1664" s="13">
        <v>0.42916666666666664</v>
      </c>
      <c r="P1664" s="13"/>
      <c r="Q1664"/>
    </row>
    <row r="1665" spans="1:17" x14ac:dyDescent="0.25">
      <c r="A1665" s="11">
        <v>45222</v>
      </c>
      <c r="B1665"/>
      <c r="C1665">
        <v>10002496</v>
      </c>
      <c r="D1665"/>
      <c r="E1665"/>
      <c r="F1665"/>
      <c r="G1665"/>
      <c r="H1665"/>
      <c r="I1665" s="12">
        <v>0.27500000000000002</v>
      </c>
      <c r="J1665" s="12">
        <v>0.14166666666666666</v>
      </c>
      <c r="K1665" s="12">
        <v>0</v>
      </c>
      <c r="L1665" s="12">
        <v>0.21388888888888888</v>
      </c>
      <c r="M1665" s="12">
        <v>0.66388888888888886</v>
      </c>
      <c r="N1665">
        <v>418</v>
      </c>
      <c r="O1665" s="13">
        <v>0.41666666666666669</v>
      </c>
      <c r="P1665" s="13"/>
      <c r="Q1665"/>
    </row>
    <row r="1666" spans="1:17" x14ac:dyDescent="0.25">
      <c r="A1666" s="11">
        <v>45223</v>
      </c>
      <c r="B1666"/>
      <c r="C1666">
        <v>10002496</v>
      </c>
      <c r="D1666"/>
      <c r="E1666"/>
      <c r="F1666"/>
      <c r="G1666"/>
      <c r="H1666"/>
      <c r="I1666" s="12">
        <v>0.22361111111111112</v>
      </c>
      <c r="J1666" s="12">
        <v>0.18333333333333332</v>
      </c>
      <c r="K1666" s="12">
        <v>0</v>
      </c>
      <c r="L1666" s="12">
        <v>0.22430555555555556</v>
      </c>
      <c r="M1666" s="12">
        <v>0.66527777777777775</v>
      </c>
      <c r="N1666">
        <v>341</v>
      </c>
      <c r="O1666" s="13">
        <v>0.40694444444444444</v>
      </c>
      <c r="P1666" s="13"/>
      <c r="Q1666"/>
    </row>
    <row r="1667" spans="1:17" x14ac:dyDescent="0.25">
      <c r="A1667" s="11">
        <v>45224</v>
      </c>
      <c r="B1667"/>
      <c r="C1667">
        <v>10002496</v>
      </c>
      <c r="D1667"/>
      <c r="E1667"/>
      <c r="F1667"/>
      <c r="G1667"/>
      <c r="H1667"/>
      <c r="I1667" s="12">
        <v>0.11666666666666667</v>
      </c>
      <c r="J1667" s="12">
        <v>0.11180555555555556</v>
      </c>
      <c r="K1667" s="12">
        <v>0</v>
      </c>
      <c r="L1667" s="12">
        <v>0.20972222222222223</v>
      </c>
      <c r="M1667" s="12">
        <v>0.44236111111111109</v>
      </c>
      <c r="N1667">
        <v>145</v>
      </c>
      <c r="O1667" s="13">
        <v>0.22847222222222222</v>
      </c>
      <c r="P1667" s="13"/>
      <c r="Q1667"/>
    </row>
    <row r="1668" spans="1:17" x14ac:dyDescent="0.25">
      <c r="A1668" s="11">
        <v>45225</v>
      </c>
      <c r="B1668"/>
      <c r="C1668">
        <v>10002496</v>
      </c>
      <c r="D1668"/>
      <c r="E1668"/>
      <c r="F1668"/>
      <c r="G1668"/>
      <c r="H1668"/>
      <c r="I1668" s="12">
        <v>0.18472222222222223</v>
      </c>
      <c r="J1668" s="12">
        <v>0.27847222222222223</v>
      </c>
      <c r="K1668" s="12">
        <v>0</v>
      </c>
      <c r="L1668" s="12">
        <v>0.21944444444444444</v>
      </c>
      <c r="M1668" s="12">
        <v>0.71736111111111112</v>
      </c>
      <c r="N1668">
        <v>226</v>
      </c>
      <c r="O1668" s="13">
        <v>0.46319444444444446</v>
      </c>
      <c r="P1668" s="13"/>
      <c r="Q1668"/>
    </row>
    <row r="1669" spans="1:17" x14ac:dyDescent="0.25">
      <c r="A1669" s="11">
        <v>45226</v>
      </c>
      <c r="B1669"/>
      <c r="C1669">
        <v>10002496</v>
      </c>
      <c r="D1669"/>
      <c r="E1669"/>
      <c r="F1669"/>
      <c r="G1669"/>
      <c r="H1669"/>
      <c r="I1669" s="12">
        <v>0.25972222222222224</v>
      </c>
      <c r="J1669" s="12">
        <v>0.16388888888888889</v>
      </c>
      <c r="K1669" s="12">
        <v>0</v>
      </c>
      <c r="L1669" s="12">
        <v>0.21944444444444444</v>
      </c>
      <c r="M1669" s="12">
        <v>0.67986111111111114</v>
      </c>
      <c r="N1669">
        <v>341</v>
      </c>
      <c r="O1669" s="13">
        <v>0.4236111111111111</v>
      </c>
      <c r="P1669" s="13"/>
      <c r="Q1669"/>
    </row>
    <row r="1670" spans="1:17" x14ac:dyDescent="0.25">
      <c r="A1670" s="11">
        <v>45229</v>
      </c>
      <c r="B1670"/>
      <c r="C1670">
        <v>10002496</v>
      </c>
      <c r="D1670"/>
      <c r="E1670"/>
      <c r="F1670"/>
      <c r="G1670"/>
      <c r="H1670"/>
      <c r="I1670" s="12">
        <v>0.27430555555555558</v>
      </c>
      <c r="J1670" s="12">
        <v>0.16458333333333333</v>
      </c>
      <c r="K1670" s="12">
        <v>0</v>
      </c>
      <c r="L1670" s="12">
        <v>0.21736111111111112</v>
      </c>
      <c r="M1670" s="12">
        <v>0.69027777777777777</v>
      </c>
      <c r="N1670">
        <v>375</v>
      </c>
      <c r="O1670" s="13">
        <v>0.43888888888888888</v>
      </c>
      <c r="P1670" s="13">
        <v>8.4951388888888886</v>
      </c>
      <c r="Q1670"/>
    </row>
    <row r="1671" spans="1:17" x14ac:dyDescent="0.25">
      <c r="A1671" s="11">
        <v>45078</v>
      </c>
      <c r="B1671"/>
      <c r="C1671">
        <v>10002501</v>
      </c>
      <c r="D1671"/>
      <c r="E1671"/>
      <c r="F1671"/>
      <c r="G1671"/>
      <c r="H1671"/>
      <c r="I1671" s="12">
        <v>0.16597222222222222</v>
      </c>
      <c r="J1671" s="12">
        <v>1.5277777777777777E-2</v>
      </c>
      <c r="K1671" s="12">
        <v>0</v>
      </c>
      <c r="L1671" s="12">
        <v>0.42777777777777776</v>
      </c>
      <c r="M1671" s="12">
        <v>0.61319444444444449</v>
      </c>
      <c r="N1671">
        <v>305</v>
      </c>
      <c r="O1671" s="13">
        <v>0.18124999999999999</v>
      </c>
      <c r="P1671" s="13"/>
      <c r="Q1671"/>
    </row>
    <row r="1672" spans="1:17" x14ac:dyDescent="0.25">
      <c r="A1672" s="11">
        <v>45079</v>
      </c>
      <c r="B1672"/>
      <c r="C1672">
        <v>10002501</v>
      </c>
      <c r="D1672"/>
      <c r="E1672"/>
      <c r="F1672"/>
      <c r="G1672"/>
      <c r="H1672"/>
      <c r="I1672" s="12">
        <v>0.46458333333333335</v>
      </c>
      <c r="J1672" s="12">
        <v>9.7222222222222224E-2</v>
      </c>
      <c r="K1672" s="12">
        <v>6.9444444444444447E-4</v>
      </c>
      <c r="L1672" s="12">
        <v>0.33958333333333335</v>
      </c>
      <c r="M1672" s="12">
        <v>0.93611111111111112</v>
      </c>
      <c r="N1672">
        <v>854</v>
      </c>
      <c r="O1672" s="13">
        <v>0.5625</v>
      </c>
      <c r="P1672" s="13"/>
      <c r="Q1672"/>
    </row>
    <row r="1673" spans="1:17" x14ac:dyDescent="0.25">
      <c r="A1673" s="11">
        <v>45082</v>
      </c>
      <c r="B1673"/>
      <c r="C1673">
        <v>10002501</v>
      </c>
      <c r="D1673"/>
      <c r="E1673"/>
      <c r="F1673"/>
      <c r="G1673"/>
      <c r="H1673"/>
      <c r="I1673" s="12">
        <v>0.32708333333333334</v>
      </c>
      <c r="J1673" s="12">
        <v>0.15555555555555556</v>
      </c>
      <c r="K1673" s="12">
        <v>0</v>
      </c>
      <c r="L1673" s="12">
        <v>0.3923611111111111</v>
      </c>
      <c r="M1673" s="12">
        <v>0.89166666666666672</v>
      </c>
      <c r="N1673">
        <v>550</v>
      </c>
      <c r="O1673" s="13">
        <v>0.4826388888888889</v>
      </c>
      <c r="P1673" s="13"/>
      <c r="Q1673"/>
    </row>
    <row r="1674" spans="1:17" x14ac:dyDescent="0.25">
      <c r="A1674" s="11">
        <v>45083</v>
      </c>
      <c r="B1674"/>
      <c r="C1674">
        <v>10002501</v>
      </c>
      <c r="D1674"/>
      <c r="E1674"/>
      <c r="F1674"/>
      <c r="G1674"/>
      <c r="H1674"/>
      <c r="I1674" s="12">
        <v>0.34513888888888888</v>
      </c>
      <c r="J1674" s="12">
        <v>8.8888888888888892E-2</v>
      </c>
      <c r="K1674" s="12">
        <v>0</v>
      </c>
      <c r="L1674" s="12">
        <v>0.28263888888888888</v>
      </c>
      <c r="M1674" s="12">
        <v>0.71666666666666667</v>
      </c>
      <c r="N1674">
        <v>563</v>
      </c>
      <c r="O1674" s="13">
        <v>0.43402777777777779</v>
      </c>
      <c r="P1674" s="13"/>
      <c r="Q1674"/>
    </row>
    <row r="1675" spans="1:17" x14ac:dyDescent="0.25">
      <c r="A1675" s="11">
        <v>45084</v>
      </c>
      <c r="B1675"/>
      <c r="C1675">
        <v>10002501</v>
      </c>
      <c r="D1675"/>
      <c r="E1675"/>
      <c r="F1675"/>
      <c r="G1675"/>
      <c r="H1675"/>
      <c r="I1675" s="12">
        <v>0.33819444444444446</v>
      </c>
      <c r="J1675" s="12">
        <v>0.13125000000000001</v>
      </c>
      <c r="K1675" s="12">
        <v>0</v>
      </c>
      <c r="L1675" s="12">
        <v>0.2298611111111111</v>
      </c>
      <c r="M1675" s="12">
        <v>0.70277777777777772</v>
      </c>
      <c r="N1675">
        <v>570</v>
      </c>
      <c r="O1675" s="13">
        <v>0.46944444444444444</v>
      </c>
      <c r="P1675" s="13"/>
      <c r="Q1675"/>
    </row>
    <row r="1676" spans="1:17" x14ac:dyDescent="0.25">
      <c r="A1676" s="11">
        <v>45085</v>
      </c>
      <c r="B1676"/>
      <c r="C1676">
        <v>10002501</v>
      </c>
      <c r="D1676"/>
      <c r="E1676"/>
      <c r="F1676"/>
      <c r="G1676"/>
      <c r="H1676"/>
      <c r="I1676" s="12">
        <v>0.32569444444444445</v>
      </c>
      <c r="J1676" s="12">
        <v>0.58680555555555558</v>
      </c>
      <c r="K1676" s="12">
        <v>6.9444444444444447E-4</v>
      </c>
      <c r="L1676" s="12">
        <v>0.33263888888888887</v>
      </c>
      <c r="M1676" s="12">
        <v>0.28125</v>
      </c>
      <c r="N1676">
        <v>549</v>
      </c>
      <c r="O1676" s="13">
        <v>0.91319444444444442</v>
      </c>
      <c r="P1676" s="13"/>
      <c r="Q1676"/>
    </row>
    <row r="1677" spans="1:17" x14ac:dyDescent="0.25">
      <c r="A1677" s="11">
        <v>45089</v>
      </c>
      <c r="B1677"/>
      <c r="C1677">
        <v>10002501</v>
      </c>
      <c r="D1677"/>
      <c r="E1677"/>
      <c r="F1677"/>
      <c r="G1677"/>
      <c r="H1677"/>
      <c r="I1677" s="12">
        <v>0.31736111111111109</v>
      </c>
      <c r="J1677" s="12">
        <v>0.10694444444444444</v>
      </c>
      <c r="K1677" s="12">
        <v>0</v>
      </c>
      <c r="L1677" s="12">
        <v>0.23194444444444445</v>
      </c>
      <c r="M1677" s="12">
        <v>0.65625</v>
      </c>
      <c r="N1677">
        <v>544</v>
      </c>
      <c r="O1677" s="13">
        <v>0.42430555555555555</v>
      </c>
      <c r="P1677" s="13"/>
      <c r="Q1677"/>
    </row>
    <row r="1678" spans="1:17" x14ac:dyDescent="0.25">
      <c r="A1678" s="11">
        <v>45090</v>
      </c>
      <c r="B1678"/>
      <c r="C1678">
        <v>10002501</v>
      </c>
      <c r="D1678"/>
      <c r="E1678"/>
      <c r="F1678"/>
      <c r="G1678"/>
      <c r="H1678"/>
      <c r="I1678" s="12">
        <v>0.34236111111111112</v>
      </c>
      <c r="J1678" s="12">
        <v>0.15138888888888888</v>
      </c>
      <c r="K1678" s="12">
        <v>0</v>
      </c>
      <c r="L1678" s="12">
        <v>0.40208333333333335</v>
      </c>
      <c r="M1678" s="12">
        <v>0.90833333333333333</v>
      </c>
      <c r="N1678">
        <v>566</v>
      </c>
      <c r="O1678" s="13">
        <v>0.49375000000000002</v>
      </c>
      <c r="P1678" s="13"/>
      <c r="Q1678"/>
    </row>
    <row r="1679" spans="1:17" x14ac:dyDescent="0.25">
      <c r="A1679" s="11">
        <v>45091</v>
      </c>
      <c r="B1679"/>
      <c r="C1679">
        <v>10002501</v>
      </c>
      <c r="D1679"/>
      <c r="E1679"/>
      <c r="F1679"/>
      <c r="G1679"/>
      <c r="H1679"/>
      <c r="I1679" s="12">
        <v>0.32361111111111113</v>
      </c>
      <c r="J1679" s="12">
        <v>0.1388888888888889</v>
      </c>
      <c r="K1679" s="12">
        <v>0</v>
      </c>
      <c r="L1679" s="12">
        <v>0.43680555555555556</v>
      </c>
      <c r="M1679" s="12">
        <v>0.90625</v>
      </c>
      <c r="N1679">
        <v>551</v>
      </c>
      <c r="O1679" s="13">
        <v>0.46250000000000002</v>
      </c>
      <c r="P1679" s="13"/>
      <c r="Q1679"/>
    </row>
    <row r="1680" spans="1:17" x14ac:dyDescent="0.25">
      <c r="A1680" s="11">
        <v>45092</v>
      </c>
      <c r="B1680"/>
      <c r="C1680">
        <v>10002501</v>
      </c>
      <c r="D1680"/>
      <c r="E1680"/>
      <c r="F1680"/>
      <c r="G1680"/>
      <c r="H1680"/>
      <c r="I1680" s="12">
        <v>0.3527777777777778</v>
      </c>
      <c r="J1680" s="12">
        <v>0.14444444444444443</v>
      </c>
      <c r="K1680" s="12">
        <v>0</v>
      </c>
      <c r="L1680" s="12">
        <v>0.4375</v>
      </c>
      <c r="M1680" s="12">
        <v>0.27916666666666667</v>
      </c>
      <c r="N1680">
        <v>542</v>
      </c>
      <c r="O1680" s="13">
        <v>0.49722222222222223</v>
      </c>
      <c r="P1680" s="13"/>
      <c r="Q1680"/>
    </row>
    <row r="1681" spans="1:17" x14ac:dyDescent="0.25">
      <c r="A1681" s="11">
        <v>45093</v>
      </c>
      <c r="B1681"/>
      <c r="C1681">
        <v>10002501</v>
      </c>
      <c r="D1681"/>
      <c r="E1681"/>
      <c r="F1681"/>
      <c r="G1681"/>
      <c r="H1681"/>
      <c r="I1681" s="12">
        <v>0.32361111111111113</v>
      </c>
      <c r="J1681" s="12">
        <v>0.1673611111111111</v>
      </c>
      <c r="K1681" s="12">
        <v>0</v>
      </c>
      <c r="L1681" s="12">
        <v>0.2361111111111111</v>
      </c>
      <c r="M1681" s="12">
        <v>0.72847222222222219</v>
      </c>
      <c r="N1681">
        <v>561</v>
      </c>
      <c r="O1681" s="13">
        <v>0.4909722222222222</v>
      </c>
      <c r="P1681" s="13"/>
      <c r="Q1681"/>
    </row>
    <row r="1682" spans="1:17" x14ac:dyDescent="0.25">
      <c r="A1682" s="11">
        <v>45096</v>
      </c>
      <c r="B1682"/>
      <c r="C1682">
        <v>10002501</v>
      </c>
      <c r="D1682"/>
      <c r="E1682"/>
      <c r="F1682"/>
      <c r="G1682"/>
      <c r="H1682"/>
      <c r="I1682" s="12">
        <v>0.31874999999999998</v>
      </c>
      <c r="J1682" s="12">
        <v>0.12430555555555556</v>
      </c>
      <c r="K1682" s="12">
        <v>0</v>
      </c>
      <c r="L1682" s="12">
        <v>0.40972222222222221</v>
      </c>
      <c r="M1682" s="12">
        <v>0.85277777777777775</v>
      </c>
      <c r="N1682">
        <v>546</v>
      </c>
      <c r="O1682" s="13">
        <v>0.44305555555555554</v>
      </c>
      <c r="P1682" s="13"/>
      <c r="Q1682"/>
    </row>
    <row r="1683" spans="1:17" x14ac:dyDescent="0.25">
      <c r="A1683" s="11">
        <v>45098</v>
      </c>
      <c r="B1683"/>
      <c r="C1683">
        <v>10002501</v>
      </c>
      <c r="D1683"/>
      <c r="E1683"/>
      <c r="F1683"/>
      <c r="G1683"/>
      <c r="H1683"/>
      <c r="I1683" s="12">
        <v>0.31666666666666665</v>
      </c>
      <c r="J1683" s="12">
        <v>0.12152777777777778</v>
      </c>
      <c r="K1683" s="12">
        <v>0</v>
      </c>
      <c r="L1683" s="12">
        <v>0.35416666666666669</v>
      </c>
      <c r="M1683" s="12">
        <v>0.79791666666666672</v>
      </c>
      <c r="N1683">
        <v>549</v>
      </c>
      <c r="O1683" s="13">
        <v>0.43819444444444444</v>
      </c>
      <c r="P1683" s="13"/>
      <c r="Q1683"/>
    </row>
    <row r="1684" spans="1:17" x14ac:dyDescent="0.25">
      <c r="A1684" s="11">
        <v>45099</v>
      </c>
      <c r="B1684"/>
      <c r="C1684">
        <v>10002501</v>
      </c>
      <c r="D1684"/>
      <c r="E1684"/>
      <c r="F1684"/>
      <c r="G1684"/>
      <c r="H1684"/>
      <c r="I1684" s="12">
        <v>0.32013888888888886</v>
      </c>
      <c r="J1684" s="12">
        <v>0.20624999999999999</v>
      </c>
      <c r="K1684" s="12">
        <v>0</v>
      </c>
      <c r="L1684" s="12">
        <v>0.43333333333333335</v>
      </c>
      <c r="M1684" s="12">
        <v>0.9819444444444444</v>
      </c>
      <c r="N1684">
        <v>561</v>
      </c>
      <c r="O1684" s="13">
        <v>0.52638888888888891</v>
      </c>
      <c r="P1684" s="13"/>
      <c r="Q1684"/>
    </row>
    <row r="1685" spans="1:17" x14ac:dyDescent="0.25">
      <c r="A1685" s="11">
        <v>45103</v>
      </c>
      <c r="B1685"/>
      <c r="C1685">
        <v>10002501</v>
      </c>
      <c r="D1685"/>
      <c r="E1685"/>
      <c r="F1685"/>
      <c r="G1685"/>
      <c r="H1685"/>
      <c r="I1685" s="12">
        <v>0.32569444444444445</v>
      </c>
      <c r="J1685" s="12">
        <v>0.11874999999999999</v>
      </c>
      <c r="K1685" s="12">
        <v>0</v>
      </c>
      <c r="L1685" s="12">
        <v>0.19444444444444445</v>
      </c>
      <c r="M1685" s="12">
        <v>0.64583333333333337</v>
      </c>
      <c r="N1685">
        <v>548</v>
      </c>
      <c r="O1685" s="13">
        <v>0.44444444444444442</v>
      </c>
      <c r="P1685" s="13"/>
      <c r="Q1685"/>
    </row>
    <row r="1686" spans="1:17" x14ac:dyDescent="0.25">
      <c r="A1686" s="11">
        <v>45104</v>
      </c>
      <c r="B1686"/>
      <c r="C1686">
        <v>10002501</v>
      </c>
      <c r="D1686"/>
      <c r="E1686"/>
      <c r="F1686"/>
      <c r="G1686"/>
      <c r="H1686"/>
      <c r="I1686" s="12">
        <v>0.30694444444444446</v>
      </c>
      <c r="J1686" s="12">
        <v>0.11527777777777778</v>
      </c>
      <c r="K1686" s="12">
        <v>0</v>
      </c>
      <c r="L1686" s="12">
        <v>0.1736111111111111</v>
      </c>
      <c r="M1686" s="12">
        <v>0.59722222222222221</v>
      </c>
      <c r="N1686">
        <v>539</v>
      </c>
      <c r="O1686" s="13">
        <v>0.42222222222222222</v>
      </c>
      <c r="P1686" s="13"/>
      <c r="Q1686"/>
    </row>
    <row r="1687" spans="1:17" x14ac:dyDescent="0.25">
      <c r="A1687" s="11">
        <v>45105</v>
      </c>
      <c r="B1687"/>
      <c r="C1687">
        <v>10002501</v>
      </c>
      <c r="D1687"/>
      <c r="E1687"/>
      <c r="F1687"/>
      <c r="G1687"/>
      <c r="H1687"/>
      <c r="I1687" s="12">
        <v>0.31736111111111109</v>
      </c>
      <c r="J1687" s="12">
        <v>0.10555555555555556</v>
      </c>
      <c r="K1687" s="12">
        <v>0</v>
      </c>
      <c r="L1687" s="12">
        <v>0.19236111111111112</v>
      </c>
      <c r="M1687" s="12">
        <v>0.61597222222222225</v>
      </c>
      <c r="N1687">
        <v>545</v>
      </c>
      <c r="O1687" s="13">
        <v>0.42291666666666666</v>
      </c>
      <c r="P1687" s="13"/>
      <c r="Q1687"/>
    </row>
    <row r="1688" spans="1:17" x14ac:dyDescent="0.25">
      <c r="A1688" s="11">
        <v>45106</v>
      </c>
      <c r="B1688"/>
      <c r="C1688">
        <v>10002501</v>
      </c>
      <c r="D1688"/>
      <c r="E1688"/>
      <c r="F1688"/>
      <c r="G1688"/>
      <c r="H1688"/>
      <c r="I1688" s="12">
        <v>0.31805555555555554</v>
      </c>
      <c r="J1688" s="12">
        <v>9.0972222222222218E-2</v>
      </c>
      <c r="K1688" s="12">
        <v>0</v>
      </c>
      <c r="L1688" s="12">
        <v>0.4375</v>
      </c>
      <c r="M1688" s="12">
        <v>0.84722222222222221</v>
      </c>
      <c r="N1688">
        <v>539</v>
      </c>
      <c r="O1688" s="13">
        <v>0.40902777777777777</v>
      </c>
      <c r="P1688" s="13"/>
      <c r="Q1688"/>
    </row>
    <row r="1689" spans="1:17" x14ac:dyDescent="0.25">
      <c r="A1689" s="11">
        <v>45107</v>
      </c>
      <c r="B1689"/>
      <c r="C1689">
        <v>10002501</v>
      </c>
      <c r="D1689"/>
      <c r="E1689"/>
      <c r="F1689"/>
      <c r="G1689"/>
      <c r="H1689"/>
      <c r="I1689" s="12">
        <v>0.31388888888888888</v>
      </c>
      <c r="J1689" s="12">
        <v>8.3333333333333329E-2</v>
      </c>
      <c r="K1689" s="12">
        <v>6.9444444444444447E-4</v>
      </c>
      <c r="L1689" s="12">
        <v>0.41666666666666669</v>
      </c>
      <c r="M1689" s="12">
        <v>0.8208333333333333</v>
      </c>
      <c r="N1689">
        <v>550</v>
      </c>
      <c r="O1689" s="13">
        <v>0.39791666666666664</v>
      </c>
      <c r="P1689" s="13">
        <v>8.9159722222222229</v>
      </c>
      <c r="Q1689"/>
    </row>
    <row r="1690" spans="1:17" x14ac:dyDescent="0.25">
      <c r="A1690" s="11">
        <v>45110</v>
      </c>
      <c r="B1690"/>
      <c r="C1690">
        <v>10002501</v>
      </c>
      <c r="D1690"/>
      <c r="E1690"/>
      <c r="F1690"/>
      <c r="G1690"/>
      <c r="H1690"/>
      <c r="I1690" s="12">
        <v>0.33750000000000002</v>
      </c>
      <c r="J1690" s="12">
        <v>0.1076388888888889</v>
      </c>
      <c r="K1690" s="12">
        <v>0</v>
      </c>
      <c r="L1690" s="12"/>
      <c r="M1690" s="12">
        <v>0.88958333333333328</v>
      </c>
      <c r="N1690">
        <v>549</v>
      </c>
      <c r="O1690" s="13">
        <v>0.44513888888888886</v>
      </c>
      <c r="P1690" s="13"/>
      <c r="Q1690"/>
    </row>
    <row r="1691" spans="1:17" x14ac:dyDescent="0.25">
      <c r="A1691" s="11">
        <v>45111</v>
      </c>
      <c r="B1691"/>
      <c r="C1691">
        <v>10002501</v>
      </c>
      <c r="D1691"/>
      <c r="E1691"/>
      <c r="F1691"/>
      <c r="G1691"/>
      <c r="H1691"/>
      <c r="I1691" s="12">
        <v>0.32083333333333336</v>
      </c>
      <c r="J1691" s="12">
        <v>0.10208333333333333</v>
      </c>
      <c r="K1691" s="12">
        <v>0</v>
      </c>
      <c r="L1691" s="12">
        <v>0.40347222222222223</v>
      </c>
      <c r="M1691" s="12">
        <v>0.83750000000000002</v>
      </c>
      <c r="N1691">
        <v>566</v>
      </c>
      <c r="O1691" s="13">
        <v>0.42291666666666666</v>
      </c>
      <c r="P1691" s="13"/>
      <c r="Q1691"/>
    </row>
    <row r="1692" spans="1:17" x14ac:dyDescent="0.25">
      <c r="A1692" s="11">
        <v>45112</v>
      </c>
      <c r="B1692"/>
      <c r="C1692">
        <v>10002501</v>
      </c>
      <c r="D1692"/>
      <c r="E1692"/>
      <c r="F1692"/>
      <c r="G1692"/>
      <c r="H1692"/>
      <c r="I1692" s="12">
        <v>0.30555555555555558</v>
      </c>
      <c r="J1692" s="12">
        <v>0.12708333333333333</v>
      </c>
      <c r="K1692" s="12">
        <v>0</v>
      </c>
      <c r="L1692" s="12">
        <v>0.42083333333333334</v>
      </c>
      <c r="M1692" s="12">
        <v>0.85416666666666663</v>
      </c>
      <c r="N1692">
        <v>540</v>
      </c>
      <c r="O1692" s="13">
        <v>0.43263888888888891</v>
      </c>
      <c r="P1692" s="13"/>
      <c r="Q1692"/>
    </row>
    <row r="1693" spans="1:17" x14ac:dyDescent="0.25">
      <c r="A1693" s="11">
        <v>45113</v>
      </c>
      <c r="B1693"/>
      <c r="C1693">
        <v>10002501</v>
      </c>
      <c r="D1693"/>
      <c r="E1693"/>
      <c r="F1693"/>
      <c r="G1693"/>
      <c r="H1693"/>
      <c r="I1693" s="12">
        <v>0.40694444444444444</v>
      </c>
      <c r="J1693" s="12">
        <v>0.10208333333333333</v>
      </c>
      <c r="K1693" s="12">
        <v>0</v>
      </c>
      <c r="L1693" s="12">
        <v>0.40347222222222223</v>
      </c>
      <c r="M1693" s="12">
        <v>0.28194444444444444</v>
      </c>
      <c r="N1693">
        <v>571</v>
      </c>
      <c r="O1693" s="13">
        <v>0.50902777777777775</v>
      </c>
      <c r="P1693" s="13"/>
      <c r="Q1693"/>
    </row>
    <row r="1694" spans="1:17" x14ac:dyDescent="0.25">
      <c r="A1694" s="11">
        <v>45114</v>
      </c>
      <c r="B1694"/>
      <c r="C1694">
        <v>10002501</v>
      </c>
      <c r="D1694"/>
      <c r="E1694"/>
      <c r="F1694"/>
      <c r="G1694"/>
      <c r="H1694"/>
      <c r="I1694" s="12">
        <v>0.5395833333333333</v>
      </c>
      <c r="J1694" s="12">
        <v>0.18611111111111112</v>
      </c>
      <c r="K1694" s="12">
        <v>0</v>
      </c>
      <c r="L1694" s="12">
        <v>0.19791666666666666</v>
      </c>
      <c r="M1694" s="12">
        <v>0.9243055555555556</v>
      </c>
      <c r="N1694">
        <v>998</v>
      </c>
      <c r="O1694" s="13">
        <v>0.72569444444444442</v>
      </c>
      <c r="P1694" s="13"/>
      <c r="Q1694"/>
    </row>
    <row r="1695" spans="1:17" x14ac:dyDescent="0.25">
      <c r="A1695" s="11">
        <v>45117</v>
      </c>
      <c r="B1695"/>
      <c r="C1695">
        <v>10002501</v>
      </c>
      <c r="D1695"/>
      <c r="E1695"/>
      <c r="F1695"/>
      <c r="G1695"/>
      <c r="H1695"/>
      <c r="I1695" s="12">
        <v>0.3215277777777778</v>
      </c>
      <c r="J1695" s="12">
        <v>0.11666666666666667</v>
      </c>
      <c r="K1695" s="12">
        <v>0</v>
      </c>
      <c r="L1695" s="12">
        <v>0.40277777777777779</v>
      </c>
      <c r="M1695" s="12">
        <v>0.85</v>
      </c>
      <c r="N1695">
        <v>552</v>
      </c>
      <c r="O1695" s="13">
        <v>0.43819444444444444</v>
      </c>
      <c r="P1695" s="13"/>
      <c r="Q1695"/>
    </row>
    <row r="1696" spans="1:17" x14ac:dyDescent="0.25">
      <c r="A1696" s="11">
        <v>45118</v>
      </c>
      <c r="B1696"/>
      <c r="C1696">
        <v>10002501</v>
      </c>
      <c r="D1696"/>
      <c r="E1696"/>
      <c r="F1696"/>
      <c r="G1696"/>
      <c r="H1696"/>
      <c r="I1696" s="12">
        <v>0.31527777777777777</v>
      </c>
      <c r="J1696" s="12">
        <v>0.13541666666666666</v>
      </c>
      <c r="K1696" s="12">
        <v>0</v>
      </c>
      <c r="L1696" s="12">
        <v>0.43680555555555556</v>
      </c>
      <c r="M1696" s="12">
        <v>0.8881944444444444</v>
      </c>
      <c r="N1696">
        <v>542</v>
      </c>
      <c r="O1696" s="13">
        <v>0.45069444444444445</v>
      </c>
      <c r="P1696" s="13"/>
      <c r="Q1696"/>
    </row>
    <row r="1697" spans="1:17" x14ac:dyDescent="0.25">
      <c r="A1697" s="11">
        <v>45119</v>
      </c>
      <c r="B1697"/>
      <c r="C1697">
        <v>10002501</v>
      </c>
      <c r="D1697"/>
      <c r="E1697"/>
      <c r="F1697"/>
      <c r="G1697"/>
      <c r="H1697"/>
      <c r="I1697" s="12">
        <v>0.40416666666666667</v>
      </c>
      <c r="J1697" s="12">
        <v>0.11666666666666667</v>
      </c>
      <c r="K1697" s="12">
        <v>0</v>
      </c>
      <c r="L1697" s="12">
        <v>0.40208333333333335</v>
      </c>
      <c r="M1697" s="12">
        <v>0.28472222222222221</v>
      </c>
      <c r="N1697">
        <v>575</v>
      </c>
      <c r="O1697" s="13">
        <v>0.52083333333333337</v>
      </c>
      <c r="P1697" s="13"/>
      <c r="Q1697"/>
    </row>
    <row r="1698" spans="1:17" x14ac:dyDescent="0.25">
      <c r="A1698" s="11">
        <v>45120</v>
      </c>
      <c r="B1698"/>
      <c r="C1698">
        <v>10002501</v>
      </c>
      <c r="D1698"/>
      <c r="E1698"/>
      <c r="F1698"/>
      <c r="G1698"/>
      <c r="H1698"/>
      <c r="I1698" s="12">
        <v>0.55763888888888891</v>
      </c>
      <c r="J1698" s="12">
        <v>0.15138888888888888</v>
      </c>
      <c r="K1698" s="12">
        <v>0</v>
      </c>
      <c r="L1698" s="12">
        <v>0.19791666666666666</v>
      </c>
      <c r="M1698" s="12">
        <v>0.90694444444444444</v>
      </c>
      <c r="N1698">
        <v>1003</v>
      </c>
      <c r="O1698" s="13">
        <v>0.70902777777777781</v>
      </c>
      <c r="P1698" s="13"/>
      <c r="Q1698"/>
    </row>
    <row r="1699" spans="1:17" x14ac:dyDescent="0.25">
      <c r="A1699" s="11">
        <v>45122</v>
      </c>
      <c r="B1699"/>
      <c r="C1699">
        <v>10002501</v>
      </c>
      <c r="D1699"/>
      <c r="E1699"/>
      <c r="F1699"/>
      <c r="G1699"/>
      <c r="H1699"/>
      <c r="I1699" s="12">
        <v>3.0555555555555555E-2</v>
      </c>
      <c r="J1699" s="12">
        <v>3.1944444444444442E-2</v>
      </c>
      <c r="K1699" s="12">
        <v>0</v>
      </c>
      <c r="L1699" s="12">
        <v>0.49513888888888891</v>
      </c>
      <c r="M1699" s="12">
        <v>0.55833333333333335</v>
      </c>
      <c r="N1699">
        <v>38</v>
      </c>
      <c r="O1699" s="13">
        <v>6.25E-2</v>
      </c>
      <c r="P1699" s="13"/>
      <c r="Q1699"/>
    </row>
    <row r="1700" spans="1:17" x14ac:dyDescent="0.25">
      <c r="A1700" s="11">
        <v>45124</v>
      </c>
      <c r="B1700"/>
      <c r="C1700">
        <v>10002501</v>
      </c>
      <c r="D1700"/>
      <c r="E1700"/>
      <c r="F1700"/>
      <c r="G1700"/>
      <c r="H1700"/>
      <c r="I1700" s="12">
        <v>0.48819444444444443</v>
      </c>
      <c r="J1700" s="12">
        <v>0.1125</v>
      </c>
      <c r="K1700" s="12">
        <v>6.9444444444444447E-4</v>
      </c>
      <c r="L1700" s="12">
        <v>0.4236111111111111</v>
      </c>
      <c r="M1700" s="12">
        <v>6.5972222222222224E-2</v>
      </c>
      <c r="N1700">
        <v>895</v>
      </c>
      <c r="O1700" s="13">
        <v>0.60138888888888886</v>
      </c>
      <c r="P1700" s="13"/>
      <c r="Q1700"/>
    </row>
    <row r="1701" spans="1:17" x14ac:dyDescent="0.25">
      <c r="A1701" s="11">
        <v>45125</v>
      </c>
      <c r="B1701"/>
      <c r="C1701">
        <v>10002501</v>
      </c>
      <c r="D1701"/>
      <c r="E1701"/>
      <c r="F1701"/>
      <c r="G1701"/>
      <c r="H1701"/>
      <c r="I1701" s="12">
        <v>0.33263888888888887</v>
      </c>
      <c r="J1701" s="12">
        <v>0.14374999999999999</v>
      </c>
      <c r="K1701" s="12">
        <v>0</v>
      </c>
      <c r="L1701" s="12">
        <v>0.50208333333333333</v>
      </c>
      <c r="M1701" s="12">
        <v>2.361111111111111E-2</v>
      </c>
      <c r="N1701">
        <v>646</v>
      </c>
      <c r="O1701" s="13">
        <v>0.47638888888888886</v>
      </c>
      <c r="P1701" s="13"/>
      <c r="Q1701"/>
    </row>
    <row r="1702" spans="1:17" x14ac:dyDescent="0.25">
      <c r="A1702" s="11">
        <v>45126</v>
      </c>
      <c r="B1702"/>
      <c r="C1702">
        <v>10002501</v>
      </c>
      <c r="D1702"/>
      <c r="E1702"/>
      <c r="F1702"/>
      <c r="G1702"/>
      <c r="H1702"/>
      <c r="I1702" s="12">
        <v>0.30416666666666664</v>
      </c>
      <c r="J1702" s="12">
        <v>0.14374999999999999</v>
      </c>
      <c r="K1702" s="12">
        <v>0</v>
      </c>
      <c r="L1702" s="12">
        <v>0.50902777777777775</v>
      </c>
      <c r="M1702" s="12">
        <v>0.96944444444444444</v>
      </c>
      <c r="N1702">
        <v>561</v>
      </c>
      <c r="O1702" s="13">
        <v>0.44791666666666669</v>
      </c>
      <c r="P1702" s="13"/>
      <c r="Q1702"/>
    </row>
    <row r="1703" spans="1:17" x14ac:dyDescent="0.25">
      <c r="A1703" s="11">
        <v>45127</v>
      </c>
      <c r="B1703"/>
      <c r="C1703">
        <v>10002501</v>
      </c>
      <c r="D1703"/>
      <c r="E1703"/>
      <c r="F1703"/>
      <c r="G1703"/>
      <c r="H1703"/>
      <c r="I1703" s="12">
        <v>0.46944444444444444</v>
      </c>
      <c r="J1703" s="12">
        <v>0.13472222222222222</v>
      </c>
      <c r="K1703" s="12">
        <v>0</v>
      </c>
      <c r="L1703" s="12">
        <v>0.4777777777777778</v>
      </c>
      <c r="M1703" s="12">
        <v>0.13472222222222222</v>
      </c>
      <c r="N1703">
        <v>896</v>
      </c>
      <c r="O1703" s="13">
        <v>0.60416666666666663</v>
      </c>
      <c r="P1703" s="13"/>
      <c r="Q1703"/>
    </row>
    <row r="1704" spans="1:17" x14ac:dyDescent="0.25">
      <c r="A1704" s="11">
        <v>45128</v>
      </c>
      <c r="B1704"/>
      <c r="C1704">
        <v>10002501</v>
      </c>
      <c r="D1704"/>
      <c r="E1704"/>
      <c r="F1704"/>
      <c r="G1704"/>
      <c r="H1704"/>
      <c r="I1704" s="12">
        <v>0.29791666666666666</v>
      </c>
      <c r="J1704" s="12">
        <v>0.10902777777777778</v>
      </c>
      <c r="K1704" s="12">
        <v>0</v>
      </c>
      <c r="L1704" s="12">
        <v>0.50972222222222219</v>
      </c>
      <c r="M1704" s="12">
        <v>0.91666666666666663</v>
      </c>
      <c r="N1704">
        <v>568</v>
      </c>
      <c r="O1704" s="13">
        <v>0.40694444444444444</v>
      </c>
      <c r="P1704" s="13"/>
      <c r="Q1704"/>
    </row>
    <row r="1705" spans="1:17" x14ac:dyDescent="0.25">
      <c r="A1705" s="11">
        <v>45132</v>
      </c>
      <c r="B1705"/>
      <c r="C1705">
        <v>10002501</v>
      </c>
      <c r="D1705"/>
      <c r="E1705"/>
      <c r="F1705"/>
      <c r="G1705"/>
      <c r="H1705"/>
      <c r="I1705" s="12">
        <v>0.32500000000000001</v>
      </c>
      <c r="J1705" s="12">
        <v>0.11597222222222223</v>
      </c>
      <c r="K1705" s="12">
        <v>0</v>
      </c>
      <c r="L1705" s="12">
        <v>0.38055555555555554</v>
      </c>
      <c r="M1705" s="12">
        <v>0.82777777777777772</v>
      </c>
      <c r="N1705">
        <v>550</v>
      </c>
      <c r="O1705" s="13">
        <v>0.44097222222222221</v>
      </c>
      <c r="P1705" s="13"/>
      <c r="Q1705"/>
    </row>
    <row r="1706" spans="1:17" x14ac:dyDescent="0.25">
      <c r="A1706" s="11">
        <v>45133</v>
      </c>
      <c r="B1706"/>
      <c r="C1706">
        <v>10002501</v>
      </c>
      <c r="D1706"/>
      <c r="E1706"/>
      <c r="F1706"/>
      <c r="G1706"/>
      <c r="H1706"/>
      <c r="I1706" s="12">
        <v>0.32847222222222222</v>
      </c>
      <c r="J1706" s="12">
        <v>0.10416666666666667</v>
      </c>
      <c r="K1706" s="12">
        <v>0</v>
      </c>
      <c r="L1706" s="12">
        <v>0.43333333333333335</v>
      </c>
      <c r="M1706" s="12">
        <v>0.86597222222222225</v>
      </c>
      <c r="N1706">
        <v>564</v>
      </c>
      <c r="O1706" s="13">
        <v>0.43263888888888891</v>
      </c>
      <c r="P1706" s="13"/>
      <c r="Q1706"/>
    </row>
    <row r="1707" spans="1:17" x14ac:dyDescent="0.25">
      <c r="A1707" s="11">
        <v>45134</v>
      </c>
      <c r="B1707"/>
      <c r="C1707">
        <v>10002501</v>
      </c>
      <c r="D1707"/>
      <c r="E1707"/>
      <c r="F1707"/>
      <c r="G1707"/>
      <c r="H1707"/>
      <c r="I1707" s="12">
        <v>0.31736111111111109</v>
      </c>
      <c r="J1707" s="12">
        <v>9.7222222222222224E-2</v>
      </c>
      <c r="K1707" s="12">
        <v>0</v>
      </c>
      <c r="L1707" s="12">
        <v>0.40277777777777779</v>
      </c>
      <c r="M1707" s="12">
        <v>0.81736111111111109</v>
      </c>
      <c r="N1707">
        <v>547</v>
      </c>
      <c r="O1707" s="13">
        <v>0.41458333333333336</v>
      </c>
      <c r="P1707" s="13"/>
      <c r="Q1707"/>
    </row>
    <row r="1708" spans="1:17" x14ac:dyDescent="0.25">
      <c r="A1708" s="11">
        <v>45135</v>
      </c>
      <c r="B1708"/>
      <c r="C1708">
        <v>10002501</v>
      </c>
      <c r="D1708"/>
      <c r="E1708"/>
      <c r="F1708"/>
      <c r="G1708"/>
      <c r="H1708"/>
      <c r="I1708" s="12">
        <v>0.34027777777777779</v>
      </c>
      <c r="J1708" s="12">
        <v>0.17083333333333334</v>
      </c>
      <c r="K1708" s="12">
        <v>0</v>
      </c>
      <c r="L1708" s="12">
        <v>0.37916666666666665</v>
      </c>
      <c r="M1708" s="12">
        <v>0.89097222222222228</v>
      </c>
      <c r="N1708">
        <v>571</v>
      </c>
      <c r="O1708" s="13">
        <v>0.51111111111111107</v>
      </c>
      <c r="P1708" s="13"/>
      <c r="Q1708"/>
    </row>
    <row r="1709" spans="1:17" x14ac:dyDescent="0.25">
      <c r="A1709" s="11">
        <v>45138</v>
      </c>
      <c r="B1709"/>
      <c r="C1709">
        <v>10002501</v>
      </c>
      <c r="D1709"/>
      <c r="E1709"/>
      <c r="F1709"/>
      <c r="G1709"/>
      <c r="H1709"/>
      <c r="I1709" s="12">
        <v>0.38611111111111113</v>
      </c>
      <c r="J1709" s="12">
        <v>8.8888888888888892E-2</v>
      </c>
      <c r="K1709" s="12">
        <v>0</v>
      </c>
      <c r="L1709" s="12">
        <v>0.45624999999999999</v>
      </c>
      <c r="M1709" s="12">
        <v>0.93194444444444446</v>
      </c>
      <c r="N1709">
        <v>693</v>
      </c>
      <c r="O1709" s="13">
        <v>0.47499999999999998</v>
      </c>
      <c r="P1709" s="13">
        <v>9.5277777777777786</v>
      </c>
      <c r="Q1709"/>
    </row>
    <row r="1710" spans="1:17" x14ac:dyDescent="0.25">
      <c r="A1710" s="11">
        <v>45139</v>
      </c>
      <c r="B1710"/>
      <c r="C1710">
        <v>10002501</v>
      </c>
      <c r="D1710"/>
      <c r="E1710"/>
      <c r="F1710"/>
      <c r="G1710"/>
      <c r="H1710"/>
      <c r="I1710" s="12">
        <v>0.41875000000000001</v>
      </c>
      <c r="J1710" s="12">
        <v>0.18888888888888888</v>
      </c>
      <c r="K1710" s="12">
        <v>0</v>
      </c>
      <c r="L1710" s="12">
        <v>0.3125</v>
      </c>
      <c r="M1710" s="12">
        <v>0.97499999999999998</v>
      </c>
      <c r="N1710">
        <v>770</v>
      </c>
      <c r="O1710" s="13">
        <v>0.60763888888888884</v>
      </c>
      <c r="P1710" s="13"/>
      <c r="Q1710"/>
    </row>
    <row r="1711" spans="1:17" x14ac:dyDescent="0.25">
      <c r="A1711" s="11">
        <v>45140</v>
      </c>
      <c r="B1711"/>
      <c r="C1711">
        <v>10002501</v>
      </c>
      <c r="D1711"/>
      <c r="E1711"/>
      <c r="F1711"/>
      <c r="G1711"/>
      <c r="H1711"/>
      <c r="I1711" s="12">
        <v>0.33124999999999999</v>
      </c>
      <c r="J1711" s="12">
        <v>0.10069444444444445</v>
      </c>
      <c r="K1711" s="12">
        <v>0</v>
      </c>
      <c r="L1711" s="12">
        <v>0.38333333333333336</v>
      </c>
      <c r="M1711" s="12">
        <v>0.81527777777777777</v>
      </c>
      <c r="N1711">
        <v>563</v>
      </c>
      <c r="O1711" s="13">
        <v>0.43194444444444446</v>
      </c>
      <c r="P1711" s="13"/>
      <c r="Q1711"/>
    </row>
    <row r="1712" spans="1:17" x14ac:dyDescent="0.25">
      <c r="A1712" s="11">
        <v>45141</v>
      </c>
      <c r="B1712"/>
      <c r="C1712">
        <v>10002501</v>
      </c>
      <c r="D1712"/>
      <c r="E1712"/>
      <c r="F1712"/>
      <c r="G1712"/>
      <c r="H1712"/>
      <c r="I1712" s="12">
        <v>0.33541666666666664</v>
      </c>
      <c r="J1712" s="12">
        <v>9.583333333333334E-2</v>
      </c>
      <c r="K1712" s="12">
        <v>0</v>
      </c>
      <c r="L1712" s="12"/>
      <c r="M1712" s="12">
        <v>0.62291666666666667</v>
      </c>
      <c r="N1712">
        <v>578</v>
      </c>
      <c r="O1712" s="13">
        <v>0.43125000000000002</v>
      </c>
      <c r="P1712" s="13"/>
      <c r="Q1712"/>
    </row>
    <row r="1713" spans="1:17" x14ac:dyDescent="0.25">
      <c r="A1713" s="11">
        <v>45142</v>
      </c>
      <c r="B1713"/>
      <c r="C1713">
        <v>10002501</v>
      </c>
      <c r="D1713"/>
      <c r="E1713"/>
      <c r="F1713"/>
      <c r="G1713"/>
      <c r="H1713"/>
      <c r="I1713" s="12">
        <v>0.45208333333333334</v>
      </c>
      <c r="J1713" s="12">
        <v>0.13263888888888889</v>
      </c>
      <c r="K1713" s="12">
        <v>0</v>
      </c>
      <c r="L1713" s="12">
        <v>0.36458333333333331</v>
      </c>
      <c r="M1713" s="12">
        <v>0.9819444444444444</v>
      </c>
      <c r="N1713">
        <v>868</v>
      </c>
      <c r="O1713" s="13">
        <v>0.58472222222222225</v>
      </c>
      <c r="P1713" s="13"/>
      <c r="Q1713"/>
    </row>
    <row r="1714" spans="1:17" x14ac:dyDescent="0.25">
      <c r="A1714" s="11">
        <v>45145</v>
      </c>
      <c r="B1714"/>
      <c r="C1714">
        <v>10002501</v>
      </c>
      <c r="D1714"/>
      <c r="E1714"/>
      <c r="F1714"/>
      <c r="G1714"/>
      <c r="H1714"/>
      <c r="I1714" s="12">
        <v>0.47083333333333333</v>
      </c>
      <c r="J1714" s="12">
        <v>6.8750000000000006E-2</v>
      </c>
      <c r="K1714" s="12">
        <v>0</v>
      </c>
      <c r="L1714" s="12">
        <v>0.47083333333333333</v>
      </c>
      <c r="M1714" s="12">
        <v>4.5138888888888888E-2</v>
      </c>
      <c r="N1714">
        <v>895</v>
      </c>
      <c r="O1714" s="13">
        <v>0.5395833333333333</v>
      </c>
      <c r="P1714" s="13"/>
      <c r="Q1714"/>
    </row>
    <row r="1715" spans="1:17" x14ac:dyDescent="0.25">
      <c r="A1715" s="11">
        <v>45146</v>
      </c>
      <c r="B1715"/>
      <c r="C1715">
        <v>10002501</v>
      </c>
      <c r="D1715"/>
      <c r="E1715"/>
      <c r="F1715"/>
      <c r="G1715"/>
      <c r="H1715"/>
      <c r="I1715" s="12">
        <v>0.29305555555555557</v>
      </c>
      <c r="J1715" s="12">
        <v>0.17291666666666666</v>
      </c>
      <c r="K1715" s="12">
        <v>6.9444444444444447E-4</v>
      </c>
      <c r="L1715" s="12">
        <v>0.50208333333333333</v>
      </c>
      <c r="M1715" s="12">
        <v>0.98263888888888884</v>
      </c>
      <c r="N1715">
        <v>570</v>
      </c>
      <c r="O1715" s="13">
        <v>0.46666666666666667</v>
      </c>
      <c r="P1715" s="13"/>
      <c r="Q1715"/>
    </row>
    <row r="1716" spans="1:17" x14ac:dyDescent="0.25">
      <c r="A1716" s="11">
        <v>45147</v>
      </c>
      <c r="B1716"/>
      <c r="C1716">
        <v>10002501</v>
      </c>
      <c r="D1716"/>
      <c r="E1716"/>
      <c r="F1716"/>
      <c r="G1716"/>
      <c r="H1716"/>
      <c r="I1716" s="12">
        <v>0.31944444444444442</v>
      </c>
      <c r="J1716" s="12">
        <v>0.12708333333333333</v>
      </c>
      <c r="K1716" s="12">
        <v>0</v>
      </c>
      <c r="L1716" s="12">
        <v>0.41805555555555557</v>
      </c>
      <c r="M1716" s="12">
        <v>0.86944444444444446</v>
      </c>
      <c r="N1716">
        <v>564</v>
      </c>
      <c r="O1716" s="13">
        <v>0.4465277777777778</v>
      </c>
      <c r="P1716" s="13"/>
      <c r="Q1716"/>
    </row>
    <row r="1717" spans="1:17" x14ac:dyDescent="0.25">
      <c r="A1717" s="11">
        <v>45148</v>
      </c>
      <c r="B1717"/>
      <c r="C1717">
        <v>10002501</v>
      </c>
      <c r="D1717"/>
      <c r="E1717"/>
      <c r="F1717"/>
      <c r="G1717"/>
      <c r="H1717"/>
      <c r="I1717" s="12">
        <v>0.19375000000000001</v>
      </c>
      <c r="J1717" s="12">
        <v>0.18541666666666667</v>
      </c>
      <c r="K1717" s="12">
        <v>0</v>
      </c>
      <c r="L1717" s="12">
        <v>0.24513888888888888</v>
      </c>
      <c r="M1717" s="12">
        <v>0.6381944444444444</v>
      </c>
      <c r="N1717">
        <v>270</v>
      </c>
      <c r="O1717" s="13">
        <v>0.37916666666666665</v>
      </c>
      <c r="P1717" s="13"/>
      <c r="Q1717"/>
    </row>
    <row r="1718" spans="1:17" x14ac:dyDescent="0.25">
      <c r="A1718" s="11">
        <v>45149</v>
      </c>
      <c r="B1718"/>
      <c r="C1718">
        <v>10002501</v>
      </c>
      <c r="D1718"/>
      <c r="E1718"/>
      <c r="F1718"/>
      <c r="G1718"/>
      <c r="H1718"/>
      <c r="I1718" s="12">
        <v>0.44305555555555554</v>
      </c>
      <c r="J1718" s="12">
        <v>0.14027777777777778</v>
      </c>
      <c r="K1718" s="12">
        <v>0</v>
      </c>
      <c r="L1718" s="12">
        <v>0.37777777777777777</v>
      </c>
      <c r="M1718" s="12">
        <v>0.99444444444444446</v>
      </c>
      <c r="N1718">
        <v>863</v>
      </c>
      <c r="O1718" s="13">
        <v>0.58333333333333337</v>
      </c>
      <c r="P1718" s="13"/>
      <c r="Q1718"/>
    </row>
    <row r="1719" spans="1:17" x14ac:dyDescent="0.25">
      <c r="A1719" s="11">
        <v>45154</v>
      </c>
      <c r="B1719"/>
      <c r="C1719">
        <v>10002501</v>
      </c>
      <c r="D1719"/>
      <c r="E1719"/>
      <c r="F1719"/>
      <c r="G1719"/>
      <c r="H1719"/>
      <c r="I1719" s="12">
        <v>0.33541666666666664</v>
      </c>
      <c r="J1719" s="12">
        <v>0.17152777777777778</v>
      </c>
      <c r="K1719" s="12">
        <v>0</v>
      </c>
      <c r="L1719" s="12">
        <v>0.33541666666666664</v>
      </c>
      <c r="M1719" s="12">
        <v>0.87638888888888888</v>
      </c>
      <c r="N1719">
        <v>634</v>
      </c>
      <c r="O1719" s="13">
        <v>0.50694444444444442</v>
      </c>
      <c r="P1719" s="13"/>
      <c r="Q1719"/>
    </row>
    <row r="1720" spans="1:17" x14ac:dyDescent="0.25">
      <c r="A1720" s="11">
        <v>45156</v>
      </c>
      <c r="B1720"/>
      <c r="C1720">
        <v>10002501</v>
      </c>
      <c r="D1720"/>
      <c r="E1720"/>
      <c r="F1720"/>
      <c r="G1720"/>
      <c r="H1720"/>
      <c r="I1720" s="12">
        <v>0.29375000000000001</v>
      </c>
      <c r="J1720" s="12">
        <v>0.15833333333333333</v>
      </c>
      <c r="K1720" s="12">
        <v>0</v>
      </c>
      <c r="L1720" s="12">
        <v>0.44583333333333336</v>
      </c>
      <c r="M1720" s="12">
        <v>0.94930555555555551</v>
      </c>
      <c r="N1720">
        <v>561</v>
      </c>
      <c r="O1720" s="13">
        <v>0.45208333333333334</v>
      </c>
      <c r="P1720" s="13"/>
      <c r="Q1720"/>
    </row>
    <row r="1721" spans="1:17" x14ac:dyDescent="0.25">
      <c r="A1721" s="11">
        <v>45159</v>
      </c>
      <c r="B1721"/>
      <c r="C1721">
        <v>10002501</v>
      </c>
      <c r="D1721"/>
      <c r="E1721"/>
      <c r="F1721"/>
      <c r="G1721"/>
      <c r="H1721"/>
      <c r="I1721" s="12">
        <v>0.42083333333333334</v>
      </c>
      <c r="J1721" s="12">
        <v>0.1701388888888889</v>
      </c>
      <c r="K1721" s="12">
        <v>1.3888888888888889E-3</v>
      </c>
      <c r="L1721" s="12">
        <v>0.35347222222222224</v>
      </c>
      <c r="M1721" s="12">
        <v>0.30416666666666664</v>
      </c>
      <c r="N1721">
        <v>566</v>
      </c>
      <c r="O1721" s="13">
        <v>0.59236111111111112</v>
      </c>
      <c r="P1721" s="13"/>
      <c r="Q1721"/>
    </row>
    <row r="1722" spans="1:17" x14ac:dyDescent="0.25">
      <c r="A1722" s="11">
        <v>45160</v>
      </c>
      <c r="B1722"/>
      <c r="C1722">
        <v>10002501</v>
      </c>
      <c r="D1722"/>
      <c r="E1722"/>
      <c r="F1722"/>
      <c r="G1722"/>
      <c r="H1722"/>
      <c r="I1722" s="12">
        <v>0.35</v>
      </c>
      <c r="J1722" s="12">
        <v>0.11736111111111111</v>
      </c>
      <c r="K1722" s="12">
        <v>0</v>
      </c>
      <c r="L1722" s="12">
        <v>0.20972222222222223</v>
      </c>
      <c r="M1722" s="12">
        <v>0.67708333333333337</v>
      </c>
      <c r="N1722">
        <v>608</v>
      </c>
      <c r="O1722" s="13">
        <v>0.46736111111111112</v>
      </c>
      <c r="P1722" s="13"/>
      <c r="Q1722"/>
    </row>
    <row r="1723" spans="1:17" x14ac:dyDescent="0.25">
      <c r="A1723" s="11">
        <v>45162</v>
      </c>
      <c r="B1723"/>
      <c r="C1723">
        <v>10002501</v>
      </c>
      <c r="D1723"/>
      <c r="E1723"/>
      <c r="F1723"/>
      <c r="G1723"/>
      <c r="H1723"/>
      <c r="I1723" s="12">
        <v>0.33194444444444443</v>
      </c>
      <c r="J1723" s="12">
        <v>0.12847222222222221</v>
      </c>
      <c r="K1723" s="12">
        <v>0</v>
      </c>
      <c r="L1723" s="12">
        <v>0.40208333333333335</v>
      </c>
      <c r="M1723" s="12">
        <v>0.86736111111111114</v>
      </c>
      <c r="N1723">
        <v>565</v>
      </c>
      <c r="O1723" s="13">
        <v>0.46041666666666664</v>
      </c>
      <c r="P1723" s="13"/>
      <c r="Q1723"/>
    </row>
    <row r="1724" spans="1:17" x14ac:dyDescent="0.25">
      <c r="A1724" s="11">
        <v>45163</v>
      </c>
      <c r="B1724"/>
      <c r="C1724">
        <v>10002501</v>
      </c>
      <c r="D1724"/>
      <c r="E1724"/>
      <c r="F1724"/>
      <c r="G1724"/>
      <c r="H1724"/>
      <c r="I1724" s="12">
        <v>0.31111111111111112</v>
      </c>
      <c r="J1724" s="12">
        <v>0.10902777777777778</v>
      </c>
      <c r="K1724" s="12">
        <v>0</v>
      </c>
      <c r="L1724" s="12">
        <v>0.42222222222222222</v>
      </c>
      <c r="M1724" s="12">
        <v>0.84236111111111112</v>
      </c>
      <c r="N1724">
        <v>556</v>
      </c>
      <c r="O1724" s="13">
        <v>0.4201388888888889</v>
      </c>
      <c r="P1724" s="13"/>
      <c r="Q1724"/>
    </row>
    <row r="1725" spans="1:17" x14ac:dyDescent="0.25">
      <c r="A1725" s="11">
        <v>45166</v>
      </c>
      <c r="B1725"/>
      <c r="C1725">
        <v>10002501</v>
      </c>
      <c r="D1725"/>
      <c r="E1725"/>
      <c r="F1725"/>
      <c r="G1725"/>
      <c r="H1725"/>
      <c r="I1725" s="12">
        <v>0.3298611111111111</v>
      </c>
      <c r="J1725" s="12">
        <v>0.12708333333333333</v>
      </c>
      <c r="K1725" s="12">
        <v>0</v>
      </c>
      <c r="L1725" s="12">
        <v>0.18958333333333333</v>
      </c>
      <c r="M1725" s="12">
        <v>0.65277777777777779</v>
      </c>
      <c r="N1725">
        <v>564</v>
      </c>
      <c r="O1725" s="13">
        <v>0.45694444444444443</v>
      </c>
      <c r="P1725" s="13"/>
      <c r="Q1725"/>
    </row>
    <row r="1726" spans="1:17" x14ac:dyDescent="0.25">
      <c r="A1726" s="11">
        <v>45168</v>
      </c>
      <c r="B1726"/>
      <c r="C1726">
        <v>10002501</v>
      </c>
      <c r="D1726"/>
      <c r="E1726"/>
      <c r="F1726"/>
      <c r="G1726"/>
      <c r="H1726"/>
      <c r="I1726" s="12">
        <v>0.3347222222222222</v>
      </c>
      <c r="J1726" s="12">
        <v>0.14444444444444443</v>
      </c>
      <c r="K1726" s="12">
        <v>0</v>
      </c>
      <c r="L1726" s="12">
        <v>0.33819444444444446</v>
      </c>
      <c r="M1726" s="12">
        <v>0.82361111111111107</v>
      </c>
      <c r="N1726">
        <v>576</v>
      </c>
      <c r="O1726" s="13">
        <v>0.47916666666666669</v>
      </c>
      <c r="P1726" s="13"/>
      <c r="Q1726"/>
    </row>
    <row r="1727" spans="1:17" x14ac:dyDescent="0.25">
      <c r="A1727" s="11">
        <v>45169</v>
      </c>
      <c r="B1727"/>
      <c r="C1727">
        <v>10002501</v>
      </c>
      <c r="D1727"/>
      <c r="E1727"/>
      <c r="F1727"/>
      <c r="G1727"/>
      <c r="H1727"/>
      <c r="I1727" s="12">
        <v>0.40833333333333333</v>
      </c>
      <c r="J1727" s="12">
        <v>0.6694444444444444</v>
      </c>
      <c r="K1727" s="12">
        <v>0</v>
      </c>
      <c r="L1727" s="12">
        <v>0.2</v>
      </c>
      <c r="M1727" s="12">
        <v>0.29791666666666666</v>
      </c>
      <c r="N1727">
        <v>576</v>
      </c>
      <c r="O1727" s="13"/>
      <c r="P1727" s="13">
        <v>8.3062500000000004</v>
      </c>
      <c r="Q1727"/>
    </row>
    <row r="1728" spans="1:17" x14ac:dyDescent="0.25">
      <c r="A1728" s="11">
        <v>45175</v>
      </c>
      <c r="B1728"/>
      <c r="C1728">
        <v>10002501</v>
      </c>
      <c r="D1728"/>
      <c r="E1728"/>
      <c r="F1728"/>
      <c r="G1728"/>
      <c r="H1728"/>
      <c r="I1728" s="12">
        <v>0.31527777777777777</v>
      </c>
      <c r="J1728" s="12">
        <v>0.10277777777777777</v>
      </c>
      <c r="K1728" s="12">
        <v>0</v>
      </c>
      <c r="L1728" s="12">
        <v>0.29444444444444445</v>
      </c>
      <c r="M1728" s="12">
        <v>0.71250000000000002</v>
      </c>
      <c r="N1728">
        <v>556</v>
      </c>
      <c r="O1728" s="13">
        <v>0.41805555555555557</v>
      </c>
      <c r="P1728" s="13"/>
      <c r="Q1728"/>
    </row>
    <row r="1729" spans="1:17" x14ac:dyDescent="0.25">
      <c r="A1729" s="11">
        <v>45177</v>
      </c>
      <c r="B1729"/>
      <c r="C1729">
        <v>10002501</v>
      </c>
      <c r="D1729"/>
      <c r="E1729"/>
      <c r="F1729"/>
      <c r="G1729"/>
      <c r="H1729"/>
      <c r="I1729" s="12">
        <v>0.31319444444444444</v>
      </c>
      <c r="J1729" s="12">
        <v>0.15625</v>
      </c>
      <c r="K1729" s="12">
        <v>0</v>
      </c>
      <c r="L1729" s="12">
        <v>0.47847222222222224</v>
      </c>
      <c r="M1729" s="12">
        <v>0.99097222222222225</v>
      </c>
      <c r="N1729">
        <v>553</v>
      </c>
      <c r="O1729" s="13">
        <v>0.46944444444444444</v>
      </c>
      <c r="P1729" s="13"/>
      <c r="Q1729"/>
    </row>
    <row r="1730" spans="1:17" x14ac:dyDescent="0.25">
      <c r="A1730" s="11">
        <v>45180</v>
      </c>
      <c r="B1730"/>
      <c r="C1730">
        <v>10002501</v>
      </c>
      <c r="D1730"/>
      <c r="E1730"/>
      <c r="F1730"/>
      <c r="G1730"/>
      <c r="H1730"/>
      <c r="I1730" s="12">
        <v>0.32222222222222224</v>
      </c>
      <c r="J1730" s="12">
        <v>0.12777777777777777</v>
      </c>
      <c r="K1730" s="12">
        <v>0</v>
      </c>
      <c r="L1730" s="12">
        <v>0.19236111111111112</v>
      </c>
      <c r="M1730" s="12">
        <v>0.66805555555555551</v>
      </c>
      <c r="N1730">
        <v>561</v>
      </c>
      <c r="O1730" s="13">
        <v>0.45</v>
      </c>
      <c r="P1730" s="13"/>
      <c r="Q1730"/>
    </row>
    <row r="1731" spans="1:17" x14ac:dyDescent="0.25">
      <c r="A1731" s="11">
        <v>45181</v>
      </c>
      <c r="B1731"/>
      <c r="C1731">
        <v>10002501</v>
      </c>
      <c r="D1731"/>
      <c r="E1731"/>
      <c r="F1731"/>
      <c r="G1731"/>
      <c r="H1731"/>
      <c r="I1731" s="12">
        <v>0.32083333333333336</v>
      </c>
      <c r="J1731" s="12">
        <v>0.25138888888888888</v>
      </c>
      <c r="K1731" s="12">
        <v>0</v>
      </c>
      <c r="L1731" s="12">
        <v>0.18611111111111112</v>
      </c>
      <c r="M1731" s="12">
        <v>0.76041666666666663</v>
      </c>
      <c r="N1731">
        <v>559</v>
      </c>
      <c r="O1731" s="13">
        <v>0.57222222222222219</v>
      </c>
      <c r="P1731" s="13"/>
      <c r="Q1731"/>
    </row>
    <row r="1732" spans="1:17" x14ac:dyDescent="0.25">
      <c r="A1732" s="11">
        <v>45182</v>
      </c>
      <c r="B1732"/>
      <c r="C1732">
        <v>10002501</v>
      </c>
      <c r="D1732"/>
      <c r="E1732"/>
      <c r="F1732"/>
      <c r="G1732"/>
      <c r="H1732"/>
      <c r="I1732" s="12">
        <v>0.56597222222222221</v>
      </c>
      <c r="J1732" s="12">
        <v>0.14166666666666666</v>
      </c>
      <c r="K1732" s="12">
        <v>0</v>
      </c>
      <c r="L1732" s="12">
        <v>0.18194444444444444</v>
      </c>
      <c r="M1732" s="12">
        <v>0.8930555555555556</v>
      </c>
      <c r="N1732">
        <v>1025</v>
      </c>
      <c r="O1732" s="13">
        <v>0.70763888888888893</v>
      </c>
      <c r="P1732" s="13"/>
      <c r="Q1732"/>
    </row>
    <row r="1733" spans="1:17" x14ac:dyDescent="0.25">
      <c r="A1733" s="11">
        <v>45183</v>
      </c>
      <c r="B1733"/>
      <c r="C1733">
        <v>10002501</v>
      </c>
      <c r="D1733"/>
      <c r="E1733"/>
      <c r="F1733"/>
      <c r="G1733"/>
      <c r="H1733"/>
      <c r="I1733" s="12">
        <v>0.32222222222222224</v>
      </c>
      <c r="J1733" s="12">
        <v>9.583333333333334E-2</v>
      </c>
      <c r="K1733" s="12">
        <v>0</v>
      </c>
      <c r="L1733" s="12">
        <v>0.43055555555555558</v>
      </c>
      <c r="M1733" s="12">
        <v>0.85347222222222219</v>
      </c>
      <c r="N1733">
        <v>561</v>
      </c>
      <c r="O1733" s="13">
        <v>0.41805555555555557</v>
      </c>
      <c r="P1733" s="13"/>
      <c r="Q1733"/>
    </row>
    <row r="1734" spans="1:17" x14ac:dyDescent="0.25">
      <c r="A1734" s="11">
        <v>45184</v>
      </c>
      <c r="B1734"/>
      <c r="C1734">
        <v>10002501</v>
      </c>
      <c r="D1734"/>
      <c r="E1734"/>
      <c r="F1734"/>
      <c r="G1734"/>
      <c r="H1734"/>
      <c r="I1734" s="12">
        <v>0.31041666666666667</v>
      </c>
      <c r="J1734" s="12">
        <v>8.1250000000000003E-2</v>
      </c>
      <c r="K1734" s="12">
        <v>0</v>
      </c>
      <c r="L1734" s="12">
        <v>0.41736111111111113</v>
      </c>
      <c r="M1734" s="12">
        <v>0.80972222222222223</v>
      </c>
      <c r="N1734">
        <v>553</v>
      </c>
      <c r="O1734" s="13">
        <v>0.39166666666666666</v>
      </c>
      <c r="P1734" s="13"/>
      <c r="Q1734"/>
    </row>
    <row r="1735" spans="1:17" x14ac:dyDescent="0.25">
      <c r="A1735" s="11">
        <v>45187</v>
      </c>
      <c r="B1735"/>
      <c r="C1735">
        <v>10002501</v>
      </c>
      <c r="D1735"/>
      <c r="E1735"/>
      <c r="F1735"/>
      <c r="G1735"/>
      <c r="H1735"/>
      <c r="I1735" s="12">
        <v>0.3298611111111111</v>
      </c>
      <c r="J1735" s="12">
        <v>9.583333333333334E-2</v>
      </c>
      <c r="K1735" s="12">
        <v>0</v>
      </c>
      <c r="L1735" s="12">
        <v>0.18541666666666667</v>
      </c>
      <c r="M1735" s="12">
        <v>0.63888888888888884</v>
      </c>
      <c r="N1735">
        <v>559</v>
      </c>
      <c r="O1735" s="13">
        <v>0.42569444444444443</v>
      </c>
      <c r="P1735" s="13"/>
      <c r="Q1735"/>
    </row>
    <row r="1736" spans="1:17" x14ac:dyDescent="0.25">
      <c r="A1736" s="11">
        <v>45189</v>
      </c>
      <c r="B1736"/>
      <c r="C1736">
        <v>10002501</v>
      </c>
      <c r="D1736"/>
      <c r="E1736"/>
      <c r="F1736"/>
      <c r="G1736"/>
      <c r="H1736"/>
      <c r="I1736" s="12">
        <v>0.32916666666666666</v>
      </c>
      <c r="J1736" s="12">
        <v>0.17222222222222222</v>
      </c>
      <c r="K1736" s="12">
        <v>0</v>
      </c>
      <c r="L1736" s="12">
        <v>0.18611111111111112</v>
      </c>
      <c r="M1736" s="12">
        <v>0.6875</v>
      </c>
      <c r="N1736">
        <v>556</v>
      </c>
      <c r="O1736" s="13">
        <v>0.50138888888888888</v>
      </c>
      <c r="P1736" s="13"/>
      <c r="Q1736"/>
    </row>
    <row r="1737" spans="1:17" x14ac:dyDescent="0.25">
      <c r="A1737" s="11">
        <v>45190</v>
      </c>
      <c r="B1737"/>
      <c r="C1737">
        <v>10002501</v>
      </c>
      <c r="D1737"/>
      <c r="E1737"/>
      <c r="F1737"/>
      <c r="G1737"/>
      <c r="H1737"/>
      <c r="I1737" s="12">
        <v>0.34236111111111112</v>
      </c>
      <c r="J1737" s="12">
        <v>0.11319444444444444</v>
      </c>
      <c r="K1737" s="12">
        <v>0</v>
      </c>
      <c r="L1737" s="12">
        <v>0.19236111111111112</v>
      </c>
      <c r="M1737" s="12">
        <v>0.65902777777777777</v>
      </c>
      <c r="N1737">
        <v>552</v>
      </c>
      <c r="O1737" s="13">
        <v>0.45555555555555555</v>
      </c>
      <c r="P1737" s="13"/>
      <c r="Q1737"/>
    </row>
    <row r="1738" spans="1:17" x14ac:dyDescent="0.25">
      <c r="A1738" s="11">
        <v>45191</v>
      </c>
      <c r="B1738"/>
      <c r="C1738">
        <v>10002501</v>
      </c>
      <c r="D1738"/>
      <c r="E1738"/>
      <c r="F1738"/>
      <c r="G1738"/>
      <c r="H1738"/>
      <c r="I1738" s="12">
        <v>0.32013888888888886</v>
      </c>
      <c r="J1738" s="12">
        <v>0.11180555555555556</v>
      </c>
      <c r="K1738" s="12">
        <v>0</v>
      </c>
      <c r="L1738" s="12">
        <v>0.18333333333333332</v>
      </c>
      <c r="M1738" s="12">
        <v>0.61527777777777781</v>
      </c>
      <c r="N1738">
        <v>557</v>
      </c>
      <c r="O1738" s="13">
        <v>0.43194444444444446</v>
      </c>
      <c r="P1738" s="13"/>
      <c r="Q1738"/>
    </row>
    <row r="1739" spans="1:17" x14ac:dyDescent="0.25">
      <c r="A1739" s="11">
        <v>45195</v>
      </c>
      <c r="B1739"/>
      <c r="C1739">
        <v>10002501</v>
      </c>
      <c r="D1739"/>
      <c r="E1739"/>
      <c r="F1739"/>
      <c r="G1739"/>
      <c r="H1739"/>
      <c r="I1739" s="12">
        <v>0.31666666666666665</v>
      </c>
      <c r="J1739" s="12">
        <v>9.166666666666666E-2</v>
      </c>
      <c r="K1739" s="12">
        <v>0</v>
      </c>
      <c r="L1739" s="12">
        <v>0.18124999999999999</v>
      </c>
      <c r="M1739" s="12">
        <v>0.62291666666666667</v>
      </c>
      <c r="N1739">
        <v>554</v>
      </c>
      <c r="O1739" s="13">
        <v>0.40833333333333333</v>
      </c>
      <c r="P1739" s="13"/>
      <c r="Q1739"/>
    </row>
    <row r="1740" spans="1:17" x14ac:dyDescent="0.25">
      <c r="A1740" s="11">
        <v>45196</v>
      </c>
      <c r="B1740"/>
      <c r="C1740">
        <v>10002501</v>
      </c>
      <c r="D1740"/>
      <c r="E1740"/>
      <c r="F1740"/>
      <c r="G1740"/>
      <c r="H1740"/>
      <c r="I1740" s="12">
        <v>0.31319444444444444</v>
      </c>
      <c r="J1740" s="12">
        <v>0.11527777777777778</v>
      </c>
      <c r="K1740" s="12">
        <v>0</v>
      </c>
      <c r="L1740" s="12">
        <v>0.18333333333333332</v>
      </c>
      <c r="M1740" s="12">
        <v>0.61250000000000004</v>
      </c>
      <c r="N1740">
        <v>554</v>
      </c>
      <c r="O1740" s="13">
        <v>0.4284722222222222</v>
      </c>
      <c r="P1740" s="13"/>
      <c r="Q1740"/>
    </row>
    <row r="1741" spans="1:17" x14ac:dyDescent="0.25">
      <c r="A1741" s="11">
        <v>45197</v>
      </c>
      <c r="B1741"/>
      <c r="C1741">
        <v>10002501</v>
      </c>
      <c r="D1741"/>
      <c r="E1741"/>
      <c r="F1741"/>
      <c r="G1741"/>
      <c r="H1741"/>
      <c r="I1741" s="12">
        <v>0.33611111111111114</v>
      </c>
      <c r="J1741" s="12">
        <v>0.12708333333333333</v>
      </c>
      <c r="K1741" s="12">
        <v>0</v>
      </c>
      <c r="L1741" s="12">
        <v>0.17708333333333334</v>
      </c>
      <c r="M1741" s="12">
        <v>0.64027777777777772</v>
      </c>
      <c r="N1741">
        <v>583</v>
      </c>
      <c r="O1741" s="13">
        <v>0.46319444444444446</v>
      </c>
      <c r="P1741" s="13"/>
      <c r="Q1741"/>
    </row>
    <row r="1742" spans="1:17" x14ac:dyDescent="0.25">
      <c r="A1742" s="11">
        <v>45198</v>
      </c>
      <c r="B1742"/>
      <c r="C1742">
        <v>10002501</v>
      </c>
      <c r="D1742"/>
      <c r="E1742"/>
      <c r="F1742"/>
      <c r="G1742"/>
      <c r="H1742"/>
      <c r="I1742" s="12">
        <v>0.3215277777777778</v>
      </c>
      <c r="J1742" s="12">
        <v>9.0972222222222218E-2</v>
      </c>
      <c r="K1742" s="12">
        <v>0</v>
      </c>
      <c r="L1742" s="12">
        <v>0.18402777777777779</v>
      </c>
      <c r="M1742" s="12">
        <v>0.60972222222222228</v>
      </c>
      <c r="N1742">
        <v>555</v>
      </c>
      <c r="O1742" s="13">
        <v>0.41249999999999998</v>
      </c>
      <c r="P1742" s="13">
        <v>6.9541666666666666</v>
      </c>
      <c r="Q1742"/>
    </row>
    <row r="1743" spans="1:17" x14ac:dyDescent="0.25">
      <c r="A1743" s="11">
        <v>45204</v>
      </c>
      <c r="B1743"/>
      <c r="C1743">
        <v>10002501</v>
      </c>
      <c r="D1743"/>
      <c r="E1743"/>
      <c r="F1743"/>
      <c r="G1743"/>
      <c r="H1743"/>
      <c r="I1743" s="12">
        <v>0.5180555555555556</v>
      </c>
      <c r="J1743" s="12">
        <v>0.12291666666666666</v>
      </c>
      <c r="K1743" s="12">
        <v>0</v>
      </c>
      <c r="L1743" s="12">
        <v>0.36875000000000002</v>
      </c>
      <c r="M1743" s="12">
        <v>4.7222222222222221E-2</v>
      </c>
      <c r="N1743">
        <v>897</v>
      </c>
      <c r="O1743" s="13">
        <v>0.64097222222222228</v>
      </c>
      <c r="P1743" s="13"/>
      <c r="Q1743"/>
    </row>
    <row r="1744" spans="1:17" x14ac:dyDescent="0.25">
      <c r="A1744" s="11">
        <v>45205</v>
      </c>
      <c r="B1744"/>
      <c r="C1744">
        <v>10002501</v>
      </c>
      <c r="D1744"/>
      <c r="E1744"/>
      <c r="F1744"/>
      <c r="G1744"/>
      <c r="H1744"/>
      <c r="I1744" s="12">
        <v>0.29444444444444445</v>
      </c>
      <c r="J1744" s="12">
        <v>0.16527777777777777</v>
      </c>
      <c r="K1744" s="12">
        <v>0</v>
      </c>
      <c r="L1744" s="12">
        <v>0.46527777777777779</v>
      </c>
      <c r="M1744" s="12">
        <v>0.95833333333333337</v>
      </c>
      <c r="N1744">
        <v>563</v>
      </c>
      <c r="O1744" s="13">
        <v>0.4597222222222222</v>
      </c>
      <c r="P1744" s="13"/>
      <c r="Q1744"/>
    </row>
    <row r="1745" spans="1:17" x14ac:dyDescent="0.25">
      <c r="A1745" s="11">
        <v>45210</v>
      </c>
      <c r="B1745"/>
      <c r="C1745">
        <v>10002501</v>
      </c>
      <c r="D1745"/>
      <c r="E1745"/>
      <c r="F1745"/>
      <c r="G1745"/>
      <c r="H1745"/>
      <c r="I1745" s="12">
        <v>0.34930555555555554</v>
      </c>
      <c r="J1745" s="12">
        <v>0.17847222222222223</v>
      </c>
      <c r="K1745" s="12">
        <v>0</v>
      </c>
      <c r="L1745" s="12">
        <v>0.35347222222222224</v>
      </c>
      <c r="M1745" s="12">
        <v>0.91666666666666663</v>
      </c>
      <c r="N1745">
        <v>632</v>
      </c>
      <c r="O1745" s="13">
        <v>0.52777777777777779</v>
      </c>
      <c r="P1745" s="13"/>
      <c r="Q1745"/>
    </row>
    <row r="1746" spans="1:17" x14ac:dyDescent="0.25">
      <c r="A1746" s="11">
        <v>45211</v>
      </c>
      <c r="B1746"/>
      <c r="C1746">
        <v>10002501</v>
      </c>
      <c r="D1746"/>
      <c r="E1746"/>
      <c r="F1746"/>
      <c r="G1746"/>
      <c r="H1746"/>
      <c r="I1746" s="12">
        <v>0.39027777777777778</v>
      </c>
      <c r="J1746" s="12">
        <v>0.10625</v>
      </c>
      <c r="K1746" s="12">
        <v>0</v>
      </c>
      <c r="L1746" s="12">
        <v>0.50069444444444444</v>
      </c>
      <c r="M1746" s="12">
        <v>9.7222222222222224E-3</v>
      </c>
      <c r="N1746">
        <v>642</v>
      </c>
      <c r="O1746" s="13">
        <v>0.49652777777777779</v>
      </c>
      <c r="P1746" s="13"/>
      <c r="Q1746"/>
    </row>
    <row r="1747" spans="1:17" x14ac:dyDescent="0.25">
      <c r="A1747" s="11">
        <v>45212</v>
      </c>
      <c r="B1747"/>
      <c r="C1747">
        <v>10002501</v>
      </c>
      <c r="D1747"/>
      <c r="E1747"/>
      <c r="F1747"/>
      <c r="G1747"/>
      <c r="H1747"/>
      <c r="I1747" s="12"/>
      <c r="J1747" s="12"/>
      <c r="K1747" s="12"/>
      <c r="L1747" s="12">
        <v>0.45763888888888887</v>
      </c>
      <c r="M1747" s="12">
        <v>0.93819444444444444</v>
      </c>
      <c r="N1747">
        <v>563</v>
      </c>
      <c r="O1747" s="13"/>
      <c r="P1747" s="13"/>
      <c r="Q1747"/>
    </row>
    <row r="1748" spans="1:17" x14ac:dyDescent="0.25">
      <c r="A1748" s="11">
        <v>45215</v>
      </c>
      <c r="B1748"/>
      <c r="C1748">
        <v>10002501</v>
      </c>
      <c r="D1748"/>
      <c r="E1748"/>
      <c r="F1748"/>
      <c r="G1748"/>
      <c r="H1748"/>
      <c r="I1748" s="12">
        <v>0.32430555555555557</v>
      </c>
      <c r="J1748" s="12">
        <v>0.18472222222222223</v>
      </c>
      <c r="K1748" s="12">
        <v>0</v>
      </c>
      <c r="L1748" s="12">
        <v>0.37430555555555556</v>
      </c>
      <c r="M1748" s="12">
        <v>0.89583333333333337</v>
      </c>
      <c r="N1748">
        <v>565</v>
      </c>
      <c r="O1748" s="13">
        <v>0.50902777777777775</v>
      </c>
      <c r="P1748" s="13"/>
      <c r="Q1748"/>
    </row>
    <row r="1749" spans="1:17" x14ac:dyDescent="0.25">
      <c r="A1749" s="11">
        <v>45217</v>
      </c>
      <c r="B1749"/>
      <c r="C1749">
        <v>10002501</v>
      </c>
      <c r="D1749"/>
      <c r="E1749"/>
      <c r="F1749"/>
      <c r="G1749"/>
      <c r="H1749"/>
      <c r="I1749" s="12">
        <v>0.29305555555555557</v>
      </c>
      <c r="J1749" s="12">
        <v>0.1361111111111111</v>
      </c>
      <c r="K1749" s="12">
        <v>0</v>
      </c>
      <c r="L1749" s="12">
        <v>0.24097222222222223</v>
      </c>
      <c r="M1749" s="12">
        <v>0.67083333333333328</v>
      </c>
      <c r="N1749">
        <v>511</v>
      </c>
      <c r="O1749" s="13">
        <v>0.42916666666666664</v>
      </c>
      <c r="P1749" s="13"/>
      <c r="Q1749"/>
    </row>
    <row r="1750" spans="1:17" x14ac:dyDescent="0.25">
      <c r="A1750" s="11">
        <v>45218</v>
      </c>
      <c r="B1750"/>
      <c r="C1750">
        <v>10002501</v>
      </c>
      <c r="D1750"/>
      <c r="E1750"/>
      <c r="F1750"/>
      <c r="G1750"/>
      <c r="H1750"/>
      <c r="I1750" s="12">
        <v>0.29791666666666666</v>
      </c>
      <c r="J1750" s="12">
        <v>9.7222222222222224E-2</v>
      </c>
      <c r="K1750" s="12">
        <v>0</v>
      </c>
      <c r="L1750" s="12">
        <v>0.45</v>
      </c>
      <c r="M1750" s="12">
        <v>0.84583333333333333</v>
      </c>
      <c r="N1750">
        <v>519</v>
      </c>
      <c r="O1750" s="13">
        <v>0.39513888888888887</v>
      </c>
      <c r="P1750" s="13"/>
      <c r="Q1750"/>
    </row>
    <row r="1751" spans="1:17" x14ac:dyDescent="0.25">
      <c r="A1751" s="11">
        <v>45219</v>
      </c>
      <c r="B1751"/>
      <c r="C1751">
        <v>10002501</v>
      </c>
      <c r="D1751"/>
      <c r="E1751"/>
      <c r="F1751"/>
      <c r="G1751"/>
      <c r="H1751"/>
      <c r="I1751" s="12">
        <v>0.56458333333333333</v>
      </c>
      <c r="J1751" s="12">
        <v>0.19652777777777777</v>
      </c>
      <c r="K1751" s="12">
        <v>0</v>
      </c>
      <c r="L1751" s="12">
        <v>0.22222222222222221</v>
      </c>
      <c r="M1751" s="12">
        <v>0.98819444444444449</v>
      </c>
      <c r="N1751">
        <v>1002</v>
      </c>
      <c r="O1751" s="13">
        <v>0.76111111111111107</v>
      </c>
      <c r="P1751" s="13"/>
      <c r="Q1751"/>
    </row>
    <row r="1752" spans="1:17" x14ac:dyDescent="0.25">
      <c r="A1752" s="11">
        <v>45223</v>
      </c>
      <c r="B1752"/>
      <c r="C1752">
        <v>10002501</v>
      </c>
      <c r="D1752"/>
      <c r="E1752"/>
      <c r="F1752"/>
      <c r="G1752"/>
      <c r="H1752"/>
      <c r="I1752" s="12">
        <v>4.1666666666666664E-2</v>
      </c>
      <c r="J1752" s="12">
        <v>8.1944444444444445E-2</v>
      </c>
      <c r="K1752" s="12">
        <v>0</v>
      </c>
      <c r="L1752" s="12">
        <v>0.38611111111111113</v>
      </c>
      <c r="M1752" s="12">
        <v>0.50972222222222219</v>
      </c>
      <c r="N1752">
        <v>40</v>
      </c>
      <c r="O1752" s="13">
        <v>0.12361111111111112</v>
      </c>
      <c r="P1752" s="13"/>
      <c r="Q1752"/>
    </row>
    <row r="1753" spans="1:17" x14ac:dyDescent="0.25">
      <c r="A1753" s="11">
        <v>45224</v>
      </c>
      <c r="B1753"/>
      <c r="C1753">
        <v>10002501</v>
      </c>
      <c r="D1753"/>
      <c r="E1753"/>
      <c r="F1753"/>
      <c r="G1753"/>
      <c r="H1753"/>
      <c r="I1753" s="12">
        <v>0.51597222222222228</v>
      </c>
      <c r="J1753" s="12">
        <v>5.1388888888888887E-2</v>
      </c>
      <c r="K1753" s="12">
        <v>0</v>
      </c>
      <c r="L1753" s="12">
        <v>0.40972222222222221</v>
      </c>
      <c r="M1753" s="12">
        <v>9.7222222222222224E-3</v>
      </c>
      <c r="N1753">
        <v>896</v>
      </c>
      <c r="O1753" s="13">
        <v>0.56736111111111109</v>
      </c>
      <c r="P1753" s="13"/>
      <c r="Q1753"/>
    </row>
    <row r="1754" spans="1:17" x14ac:dyDescent="0.25">
      <c r="A1754" s="11">
        <v>45225</v>
      </c>
      <c r="B1754"/>
      <c r="C1754">
        <v>10002501</v>
      </c>
      <c r="D1754"/>
      <c r="E1754"/>
      <c r="F1754"/>
      <c r="G1754"/>
      <c r="H1754"/>
      <c r="I1754" s="12">
        <v>0.35416666666666669</v>
      </c>
      <c r="J1754" s="12">
        <v>0.15347222222222223</v>
      </c>
      <c r="K1754" s="12">
        <v>0</v>
      </c>
      <c r="L1754" s="12">
        <v>0.44374999999999998</v>
      </c>
      <c r="M1754" s="12">
        <v>0.98263888888888884</v>
      </c>
      <c r="N1754">
        <v>626</v>
      </c>
      <c r="O1754" s="13">
        <v>0.50763888888888886</v>
      </c>
      <c r="P1754" s="13"/>
      <c r="Q1754"/>
    </row>
    <row r="1755" spans="1:17" x14ac:dyDescent="0.25">
      <c r="A1755" s="11">
        <v>45226</v>
      </c>
      <c r="B1755"/>
      <c r="C1755">
        <v>10002501</v>
      </c>
      <c r="D1755"/>
      <c r="E1755"/>
      <c r="F1755"/>
      <c r="G1755"/>
      <c r="H1755"/>
      <c r="I1755" s="12">
        <v>0.31527777777777777</v>
      </c>
      <c r="J1755" s="12">
        <v>0.12361111111111112</v>
      </c>
      <c r="K1755" s="12">
        <v>0</v>
      </c>
      <c r="L1755" s="12">
        <v>0.32222222222222224</v>
      </c>
      <c r="M1755" s="12">
        <v>0.76111111111111107</v>
      </c>
      <c r="N1755">
        <v>542</v>
      </c>
      <c r="O1755" s="13">
        <v>0.43888888888888888</v>
      </c>
      <c r="P1755" s="13"/>
      <c r="Q1755"/>
    </row>
    <row r="1756" spans="1:17" x14ac:dyDescent="0.25">
      <c r="A1756" s="11">
        <v>45229</v>
      </c>
      <c r="B1756"/>
      <c r="C1756">
        <v>10002501</v>
      </c>
      <c r="D1756"/>
      <c r="E1756"/>
      <c r="F1756"/>
      <c r="G1756"/>
      <c r="H1756"/>
      <c r="I1756" s="12">
        <v>0.33124999999999999</v>
      </c>
      <c r="J1756" s="12">
        <v>0.14374999999999999</v>
      </c>
      <c r="K1756" s="12">
        <v>0</v>
      </c>
      <c r="L1756" s="12">
        <v>0.34652777777777777</v>
      </c>
      <c r="M1756" s="12">
        <v>0.82152777777777775</v>
      </c>
      <c r="N1756">
        <v>555</v>
      </c>
      <c r="O1756" s="13">
        <v>0.47499999999999998</v>
      </c>
      <c r="P1756" s="13"/>
      <c r="Q1756"/>
    </row>
    <row r="1757" spans="1:17" x14ac:dyDescent="0.25">
      <c r="A1757" s="11">
        <v>45230</v>
      </c>
      <c r="B1757"/>
      <c r="C1757">
        <v>10002501</v>
      </c>
      <c r="D1757"/>
      <c r="E1757"/>
      <c r="F1757"/>
      <c r="G1757"/>
      <c r="H1757"/>
      <c r="I1757" s="12">
        <v>0.31736111111111109</v>
      </c>
      <c r="J1757" s="12">
        <v>0.10486111111111111</v>
      </c>
      <c r="K1757" s="12">
        <v>0</v>
      </c>
      <c r="L1757" s="12">
        <v>0.47361111111111109</v>
      </c>
      <c r="M1757" s="12">
        <v>0.94027777777777777</v>
      </c>
      <c r="N1757">
        <v>547</v>
      </c>
      <c r="O1757" s="13">
        <v>0.42222222222222222</v>
      </c>
      <c r="P1757" s="13">
        <v>6.7541666666666664</v>
      </c>
      <c r="Q1757"/>
    </row>
    <row r="1758" spans="1:17" x14ac:dyDescent="0.25">
      <c r="A1758" s="11">
        <v>45154</v>
      </c>
      <c r="B1758"/>
      <c r="C1758">
        <v>10002508</v>
      </c>
      <c r="D1758"/>
      <c r="E1758"/>
      <c r="F1758"/>
      <c r="G1758"/>
      <c r="H1758"/>
      <c r="I1758" s="12">
        <v>0.30486111111111114</v>
      </c>
      <c r="J1758" s="12">
        <v>7.9861111111111105E-2</v>
      </c>
      <c r="K1758" s="12">
        <v>0</v>
      </c>
      <c r="L1758" s="12">
        <v>0.50624999999999998</v>
      </c>
      <c r="M1758" s="12">
        <v>0.8930555555555556</v>
      </c>
      <c r="N1758">
        <v>534</v>
      </c>
      <c r="O1758" s="13">
        <v>0.38472222222222224</v>
      </c>
      <c r="P1758" s="13"/>
      <c r="Q1758"/>
    </row>
    <row r="1759" spans="1:17" x14ac:dyDescent="0.25">
      <c r="A1759" s="11">
        <v>45155</v>
      </c>
      <c r="B1759"/>
      <c r="C1759">
        <v>10002508</v>
      </c>
      <c r="D1759"/>
      <c r="E1759"/>
      <c r="F1759"/>
      <c r="G1759"/>
      <c r="H1759"/>
      <c r="I1759" s="12">
        <v>0.49027777777777776</v>
      </c>
      <c r="J1759" s="12">
        <v>0.16944444444444445</v>
      </c>
      <c r="K1759" s="12">
        <v>0</v>
      </c>
      <c r="L1759" s="12">
        <v>0.24444444444444444</v>
      </c>
      <c r="M1759" s="12">
        <v>0.94305555555555554</v>
      </c>
      <c r="N1759">
        <v>920</v>
      </c>
      <c r="O1759" s="13">
        <v>0.65972222222222221</v>
      </c>
      <c r="P1759" s="13"/>
      <c r="Q1759"/>
    </row>
    <row r="1760" spans="1:17" x14ac:dyDescent="0.25">
      <c r="A1760" s="11">
        <v>45156</v>
      </c>
      <c r="B1760"/>
      <c r="C1760">
        <v>10002508</v>
      </c>
      <c r="D1760"/>
      <c r="E1760"/>
      <c r="F1760"/>
      <c r="G1760"/>
      <c r="H1760"/>
      <c r="I1760" s="12">
        <v>0.25694444444444442</v>
      </c>
      <c r="J1760" s="12">
        <v>2.5000000000000001E-2</v>
      </c>
      <c r="K1760" s="12">
        <v>0</v>
      </c>
      <c r="L1760" s="12">
        <v>0.58611111111111114</v>
      </c>
      <c r="M1760" s="12">
        <v>0.90555555555555556</v>
      </c>
      <c r="N1760">
        <v>464</v>
      </c>
      <c r="O1760" s="13">
        <v>0.28194444444444444</v>
      </c>
      <c r="P1760" s="13"/>
      <c r="Q1760"/>
    </row>
    <row r="1761" spans="1:17" x14ac:dyDescent="0.25">
      <c r="A1761" s="11">
        <v>45159</v>
      </c>
      <c r="B1761"/>
      <c r="C1761">
        <v>10002508</v>
      </c>
      <c r="D1761"/>
      <c r="E1761"/>
      <c r="F1761"/>
      <c r="G1761"/>
      <c r="H1761"/>
      <c r="I1761" s="12">
        <v>0.30486111111111114</v>
      </c>
      <c r="J1761" s="12">
        <v>0.20416666666666666</v>
      </c>
      <c r="K1761" s="12">
        <v>0</v>
      </c>
      <c r="L1761" s="12">
        <v>0.28055555555555556</v>
      </c>
      <c r="M1761" s="12">
        <v>0.8305555555555556</v>
      </c>
      <c r="N1761">
        <v>428</v>
      </c>
      <c r="O1761" s="13">
        <v>0.50902777777777775</v>
      </c>
      <c r="P1761" s="13"/>
      <c r="Q1761"/>
    </row>
    <row r="1762" spans="1:17" x14ac:dyDescent="0.25">
      <c r="A1762" s="11">
        <v>45161</v>
      </c>
      <c r="B1762"/>
      <c r="C1762">
        <v>10002508</v>
      </c>
      <c r="D1762"/>
      <c r="E1762"/>
      <c r="F1762"/>
      <c r="G1762"/>
      <c r="H1762"/>
      <c r="I1762" s="12">
        <v>0.25486111111111109</v>
      </c>
      <c r="J1762" s="12">
        <v>0.13402777777777777</v>
      </c>
      <c r="K1762" s="12">
        <v>0</v>
      </c>
      <c r="L1762" s="12">
        <v>0.45555555555555555</v>
      </c>
      <c r="M1762" s="12">
        <v>0.84513888888888888</v>
      </c>
      <c r="N1762">
        <v>463</v>
      </c>
      <c r="O1762" s="13">
        <v>0.3888888888888889</v>
      </c>
      <c r="P1762" s="13"/>
      <c r="Q1762"/>
    </row>
    <row r="1763" spans="1:17" x14ac:dyDescent="0.25">
      <c r="A1763" s="11">
        <v>45162</v>
      </c>
      <c r="B1763"/>
      <c r="C1763">
        <v>10002508</v>
      </c>
      <c r="D1763"/>
      <c r="E1763"/>
      <c r="F1763"/>
      <c r="G1763"/>
      <c r="H1763"/>
      <c r="I1763" s="12">
        <v>0.28333333333333333</v>
      </c>
      <c r="J1763" s="12">
        <v>8.1250000000000003E-2</v>
      </c>
      <c r="K1763" s="12">
        <v>0</v>
      </c>
      <c r="L1763" s="12">
        <v>0.36805555555555558</v>
      </c>
      <c r="M1763" s="12">
        <v>0.76597222222222228</v>
      </c>
      <c r="N1763">
        <v>499</v>
      </c>
      <c r="O1763" s="13">
        <v>0.36458333333333331</v>
      </c>
      <c r="P1763" s="13"/>
      <c r="Q1763"/>
    </row>
    <row r="1764" spans="1:17" x14ac:dyDescent="0.25">
      <c r="A1764" s="11">
        <v>45163</v>
      </c>
      <c r="B1764"/>
      <c r="C1764">
        <v>10002508</v>
      </c>
      <c r="D1764"/>
      <c r="E1764"/>
      <c r="F1764"/>
      <c r="G1764"/>
      <c r="H1764"/>
      <c r="I1764" s="12">
        <v>0.37847222222222221</v>
      </c>
      <c r="J1764" s="12">
        <v>0.12083333333333333</v>
      </c>
      <c r="K1764" s="12">
        <v>0</v>
      </c>
      <c r="L1764" s="12">
        <v>0.25486111111111109</v>
      </c>
      <c r="M1764" s="12">
        <v>0.95416666666666672</v>
      </c>
      <c r="N1764">
        <v>608</v>
      </c>
      <c r="O1764" s="13">
        <v>0.49930555555555556</v>
      </c>
      <c r="P1764" s="13"/>
      <c r="Q1764"/>
    </row>
    <row r="1765" spans="1:17" x14ac:dyDescent="0.25">
      <c r="A1765" s="11">
        <v>45166</v>
      </c>
      <c r="B1765"/>
      <c r="C1765">
        <v>10002508</v>
      </c>
      <c r="D1765"/>
      <c r="E1765"/>
      <c r="F1765"/>
      <c r="G1765"/>
      <c r="H1765"/>
      <c r="I1765" s="12">
        <v>0.29375000000000001</v>
      </c>
      <c r="J1765" s="12">
        <v>0.18680555555555556</v>
      </c>
      <c r="K1765" s="12">
        <v>0</v>
      </c>
      <c r="L1765" s="12">
        <v>0.48194444444444445</v>
      </c>
      <c r="M1765" s="12">
        <v>0.96527777777777779</v>
      </c>
      <c r="N1765">
        <v>517</v>
      </c>
      <c r="O1765" s="13">
        <v>0.48055555555555557</v>
      </c>
      <c r="P1765" s="13"/>
      <c r="Q1765"/>
    </row>
    <row r="1766" spans="1:17" x14ac:dyDescent="0.25">
      <c r="A1766" s="11">
        <v>45167</v>
      </c>
      <c r="B1766"/>
      <c r="C1766">
        <v>10002508</v>
      </c>
      <c r="D1766"/>
      <c r="E1766"/>
      <c r="F1766"/>
      <c r="G1766"/>
      <c r="H1766"/>
      <c r="I1766" s="12">
        <v>0.27500000000000002</v>
      </c>
      <c r="J1766" s="12">
        <v>8.4027777777777785E-2</v>
      </c>
      <c r="K1766" s="12">
        <v>0</v>
      </c>
      <c r="L1766" s="12">
        <v>0.55694444444444446</v>
      </c>
      <c r="M1766" s="12">
        <v>0.93472222222222223</v>
      </c>
      <c r="N1766">
        <v>497</v>
      </c>
      <c r="O1766" s="13">
        <v>0.35902777777777778</v>
      </c>
      <c r="P1766" s="13"/>
      <c r="Q1766"/>
    </row>
    <row r="1767" spans="1:17" x14ac:dyDescent="0.25">
      <c r="A1767" s="11">
        <v>45168</v>
      </c>
      <c r="B1767"/>
      <c r="C1767">
        <v>10002508</v>
      </c>
      <c r="D1767"/>
      <c r="E1767"/>
      <c r="F1767"/>
      <c r="G1767"/>
      <c r="H1767"/>
      <c r="I1767" s="12">
        <v>0.25624999999999998</v>
      </c>
      <c r="J1767" s="12">
        <v>7.7777777777777779E-2</v>
      </c>
      <c r="K1767" s="12">
        <v>0</v>
      </c>
      <c r="L1767" s="12">
        <v>0.48958333333333331</v>
      </c>
      <c r="M1767" s="12">
        <v>0.85416666666666663</v>
      </c>
      <c r="N1767">
        <v>477</v>
      </c>
      <c r="O1767" s="13">
        <v>0.33402777777777776</v>
      </c>
      <c r="P1767" s="13"/>
      <c r="Q1767"/>
    </row>
    <row r="1768" spans="1:17" x14ac:dyDescent="0.25">
      <c r="A1768" s="11">
        <v>45169</v>
      </c>
      <c r="B1768"/>
      <c r="C1768">
        <v>10002508</v>
      </c>
      <c r="D1768"/>
      <c r="E1768"/>
      <c r="F1768"/>
      <c r="G1768"/>
      <c r="H1768"/>
      <c r="I1768" s="12">
        <v>0.25208333333333333</v>
      </c>
      <c r="J1768" s="12">
        <v>0.13819444444444445</v>
      </c>
      <c r="K1768" s="12">
        <v>0</v>
      </c>
      <c r="L1768" s="12">
        <v>0.55277777777777781</v>
      </c>
      <c r="M1768" s="12">
        <v>0.97569444444444442</v>
      </c>
      <c r="N1768">
        <v>461</v>
      </c>
      <c r="O1768" s="13">
        <v>0.39027777777777778</v>
      </c>
      <c r="P1768" s="13">
        <v>4.6520833333333336</v>
      </c>
      <c r="Q1768"/>
    </row>
    <row r="1769" spans="1:17" x14ac:dyDescent="0.25">
      <c r="A1769" s="11">
        <v>45170</v>
      </c>
      <c r="B1769"/>
      <c r="C1769">
        <v>10002508</v>
      </c>
      <c r="D1769"/>
      <c r="E1769"/>
      <c r="F1769"/>
      <c r="G1769"/>
      <c r="H1769"/>
      <c r="I1769" s="12">
        <v>0.26666666666666666</v>
      </c>
      <c r="J1769" s="12">
        <v>8.0555555555555561E-2</v>
      </c>
      <c r="K1769" s="12">
        <v>0</v>
      </c>
      <c r="L1769" s="12">
        <v>0.56458333333333333</v>
      </c>
      <c r="M1769" s="12">
        <v>0.9145833333333333</v>
      </c>
      <c r="N1769">
        <v>486</v>
      </c>
      <c r="O1769" s="13">
        <v>0.34722222222222221</v>
      </c>
      <c r="P1769" s="13"/>
      <c r="Q1769"/>
    </row>
    <row r="1770" spans="1:17" x14ac:dyDescent="0.25">
      <c r="A1770" s="11">
        <v>45174</v>
      </c>
      <c r="B1770"/>
      <c r="C1770">
        <v>10002508</v>
      </c>
      <c r="D1770"/>
      <c r="E1770"/>
      <c r="F1770"/>
      <c r="G1770"/>
      <c r="H1770"/>
      <c r="I1770" s="12">
        <v>0.25208333333333333</v>
      </c>
      <c r="J1770" s="12">
        <v>8.9583333333333334E-2</v>
      </c>
      <c r="K1770" s="12">
        <v>0</v>
      </c>
      <c r="L1770" s="12">
        <v>0.5805555555555556</v>
      </c>
      <c r="M1770" s="12">
        <v>0.95416666666666672</v>
      </c>
      <c r="N1770">
        <v>463</v>
      </c>
      <c r="O1770" s="13">
        <v>0.34166666666666667</v>
      </c>
      <c r="P1770" s="13"/>
      <c r="Q1770"/>
    </row>
    <row r="1771" spans="1:17" x14ac:dyDescent="0.25">
      <c r="A1771" s="11">
        <v>45175</v>
      </c>
      <c r="B1771"/>
      <c r="C1771">
        <v>10002508</v>
      </c>
      <c r="D1771"/>
      <c r="E1771"/>
      <c r="F1771"/>
      <c r="G1771"/>
      <c r="H1771"/>
      <c r="I1771" s="12">
        <v>0.25</v>
      </c>
      <c r="J1771" s="12">
        <v>8.0555555555555561E-2</v>
      </c>
      <c r="K1771" s="12">
        <v>0</v>
      </c>
      <c r="L1771" s="12">
        <v>0.37222222222222223</v>
      </c>
      <c r="M1771" s="12">
        <v>0.70277777777777772</v>
      </c>
      <c r="N1771">
        <v>457</v>
      </c>
      <c r="O1771" s="13">
        <v>0.33055555555555555</v>
      </c>
      <c r="P1771" s="13"/>
      <c r="Q1771"/>
    </row>
    <row r="1772" spans="1:17" x14ac:dyDescent="0.25">
      <c r="A1772" s="11">
        <v>45176</v>
      </c>
      <c r="B1772"/>
      <c r="C1772">
        <v>10002508</v>
      </c>
      <c r="D1772"/>
      <c r="E1772"/>
      <c r="F1772"/>
      <c r="G1772"/>
      <c r="H1772"/>
      <c r="I1772" s="12">
        <v>0.24166666666666667</v>
      </c>
      <c r="J1772" s="12">
        <v>9.0972222222222218E-2</v>
      </c>
      <c r="K1772" s="12">
        <v>0</v>
      </c>
      <c r="L1772" s="12">
        <v>0.28749999999999998</v>
      </c>
      <c r="M1772" s="12">
        <v>0.63124999999999998</v>
      </c>
      <c r="N1772">
        <v>458</v>
      </c>
      <c r="O1772" s="13">
        <v>0.33263888888888887</v>
      </c>
      <c r="P1772" s="13"/>
      <c r="Q1772"/>
    </row>
    <row r="1773" spans="1:17" x14ac:dyDescent="0.25">
      <c r="A1773" s="11">
        <v>45177</v>
      </c>
      <c r="B1773"/>
      <c r="C1773">
        <v>10002508</v>
      </c>
      <c r="D1773"/>
      <c r="E1773"/>
      <c r="F1773"/>
      <c r="G1773"/>
      <c r="H1773"/>
      <c r="I1773" s="12">
        <v>0.50972222222222219</v>
      </c>
      <c r="J1773" s="12">
        <v>0.17152777777777778</v>
      </c>
      <c r="K1773" s="12">
        <v>0</v>
      </c>
      <c r="L1773" s="12">
        <v>0.20208333333333334</v>
      </c>
      <c r="M1773" s="12">
        <v>0.92291666666666672</v>
      </c>
      <c r="N1773">
        <v>951</v>
      </c>
      <c r="O1773" s="13">
        <v>0.68125000000000002</v>
      </c>
      <c r="P1773" s="13"/>
      <c r="Q1773"/>
    </row>
    <row r="1774" spans="1:17" x14ac:dyDescent="0.25">
      <c r="A1774" s="11">
        <v>45180</v>
      </c>
      <c r="B1774"/>
      <c r="C1774">
        <v>10002508</v>
      </c>
      <c r="D1774"/>
      <c r="E1774"/>
      <c r="F1774"/>
      <c r="G1774"/>
      <c r="H1774"/>
      <c r="I1774" s="12">
        <v>0.26666666666666666</v>
      </c>
      <c r="J1774" s="12">
        <v>5.9722222222222225E-2</v>
      </c>
      <c r="K1774" s="12">
        <v>0</v>
      </c>
      <c r="L1774" s="12">
        <v>0.62916666666666665</v>
      </c>
      <c r="M1774" s="12">
        <v>0.95625000000000004</v>
      </c>
      <c r="N1774">
        <v>466</v>
      </c>
      <c r="O1774" s="13">
        <v>0.3263888888888889</v>
      </c>
      <c r="P1774" s="13"/>
      <c r="Q1774"/>
    </row>
    <row r="1775" spans="1:17" x14ac:dyDescent="0.25">
      <c r="A1775" s="11">
        <v>45181</v>
      </c>
      <c r="B1775"/>
      <c r="C1775">
        <v>10002508</v>
      </c>
      <c r="D1775"/>
      <c r="E1775"/>
      <c r="F1775"/>
      <c r="G1775"/>
      <c r="H1775"/>
      <c r="I1775" s="12">
        <v>0.25624999999999998</v>
      </c>
      <c r="J1775" s="12">
        <v>6.0416666666666667E-2</v>
      </c>
      <c r="K1775" s="12">
        <v>0</v>
      </c>
      <c r="L1775" s="12">
        <v>0.52916666666666667</v>
      </c>
      <c r="M1775" s="12">
        <v>0.84583333333333333</v>
      </c>
      <c r="N1775">
        <v>462</v>
      </c>
      <c r="O1775" s="13">
        <v>0.31666666666666665</v>
      </c>
      <c r="P1775" s="13"/>
      <c r="Q1775"/>
    </row>
    <row r="1776" spans="1:17" x14ac:dyDescent="0.25">
      <c r="A1776" s="11">
        <v>45182</v>
      </c>
      <c r="B1776"/>
      <c r="C1776">
        <v>10002508</v>
      </c>
      <c r="D1776"/>
      <c r="E1776"/>
      <c r="F1776"/>
      <c r="G1776"/>
      <c r="H1776"/>
      <c r="I1776" s="12">
        <v>0.49375000000000002</v>
      </c>
      <c r="J1776" s="12">
        <v>0.15069444444444444</v>
      </c>
      <c r="K1776" s="12">
        <v>0</v>
      </c>
      <c r="L1776" s="12">
        <v>0.22430555555555556</v>
      </c>
      <c r="M1776" s="12">
        <v>0.92638888888888893</v>
      </c>
      <c r="N1776">
        <v>916</v>
      </c>
      <c r="O1776" s="13">
        <v>0.64444444444444449</v>
      </c>
      <c r="P1776" s="13"/>
      <c r="Q1776"/>
    </row>
    <row r="1777" spans="1:17" x14ac:dyDescent="0.25">
      <c r="A1777" s="11">
        <v>45183</v>
      </c>
      <c r="B1777"/>
      <c r="C1777">
        <v>10002508</v>
      </c>
      <c r="D1777"/>
      <c r="E1777"/>
      <c r="F1777"/>
      <c r="G1777"/>
      <c r="H1777"/>
      <c r="I1777" s="12">
        <v>0.25486111111111109</v>
      </c>
      <c r="J1777" s="12">
        <v>9.166666666666666E-2</v>
      </c>
      <c r="K1777" s="12">
        <v>0</v>
      </c>
      <c r="L1777" s="12">
        <v>0.58958333333333335</v>
      </c>
      <c r="M1777" s="12">
        <v>0.96597222222222223</v>
      </c>
      <c r="N1777">
        <v>465</v>
      </c>
      <c r="O1777" s="13">
        <v>0.34652777777777777</v>
      </c>
      <c r="P1777" s="13"/>
      <c r="Q1777"/>
    </row>
    <row r="1778" spans="1:17" x14ac:dyDescent="0.25">
      <c r="A1778" s="11">
        <v>45184</v>
      </c>
      <c r="B1778"/>
      <c r="C1778">
        <v>10002508</v>
      </c>
      <c r="D1778"/>
      <c r="E1778"/>
      <c r="F1778"/>
      <c r="G1778"/>
      <c r="H1778"/>
      <c r="I1778" s="12">
        <v>0.26597222222222222</v>
      </c>
      <c r="J1778" s="12">
        <v>0.10833333333333334</v>
      </c>
      <c r="K1778" s="12">
        <v>0</v>
      </c>
      <c r="L1778" s="12">
        <v>0.57916666666666672</v>
      </c>
      <c r="M1778" s="12">
        <v>0.96458333333333335</v>
      </c>
      <c r="N1778">
        <v>475</v>
      </c>
      <c r="O1778" s="13">
        <v>0.37430555555555556</v>
      </c>
      <c r="P1778" s="13"/>
      <c r="Q1778"/>
    </row>
    <row r="1779" spans="1:17" x14ac:dyDescent="0.25">
      <c r="A1779" s="11">
        <v>45187</v>
      </c>
      <c r="B1779"/>
      <c r="C1779">
        <v>10002508</v>
      </c>
      <c r="D1779"/>
      <c r="E1779"/>
      <c r="F1779"/>
      <c r="G1779"/>
      <c r="H1779"/>
      <c r="I1779" s="12">
        <v>0.25208333333333333</v>
      </c>
      <c r="J1779" s="12">
        <v>7.3611111111111113E-2</v>
      </c>
      <c r="K1779" s="12">
        <v>0</v>
      </c>
      <c r="L1779" s="12">
        <v>0.58125000000000004</v>
      </c>
      <c r="M1779" s="12">
        <v>0.90694444444444444</v>
      </c>
      <c r="N1779">
        <v>463</v>
      </c>
      <c r="O1779" s="13">
        <v>0.32569444444444445</v>
      </c>
      <c r="P1779" s="13"/>
      <c r="Q1779"/>
    </row>
    <row r="1780" spans="1:17" x14ac:dyDescent="0.25">
      <c r="A1780" s="11">
        <v>45188</v>
      </c>
      <c r="B1780"/>
      <c r="C1780">
        <v>10002508</v>
      </c>
      <c r="D1780"/>
      <c r="E1780"/>
      <c r="F1780"/>
      <c r="G1780"/>
      <c r="H1780"/>
      <c r="I1780" s="12">
        <v>0.27500000000000002</v>
      </c>
      <c r="J1780" s="12">
        <v>0.13125000000000001</v>
      </c>
      <c r="K1780" s="12">
        <v>0</v>
      </c>
      <c r="L1780" s="12">
        <v>0.40069444444444446</v>
      </c>
      <c r="M1780" s="12">
        <v>0.84375</v>
      </c>
      <c r="N1780">
        <v>494</v>
      </c>
      <c r="O1780" s="13">
        <v>0.40625</v>
      </c>
      <c r="P1780" s="13"/>
      <c r="Q1780"/>
    </row>
    <row r="1781" spans="1:17" x14ac:dyDescent="0.25">
      <c r="A1781" s="11">
        <v>45189</v>
      </c>
      <c r="B1781"/>
      <c r="C1781">
        <v>10002508</v>
      </c>
      <c r="D1781"/>
      <c r="E1781"/>
      <c r="F1781"/>
      <c r="G1781"/>
      <c r="H1781"/>
      <c r="I1781" s="12">
        <v>0.25</v>
      </c>
      <c r="J1781" s="12">
        <v>8.0555555555555561E-2</v>
      </c>
      <c r="K1781" s="12">
        <v>0</v>
      </c>
      <c r="L1781" s="12">
        <v>0.41597222222222224</v>
      </c>
      <c r="M1781" s="12">
        <v>0.74652777777777779</v>
      </c>
      <c r="N1781">
        <v>466</v>
      </c>
      <c r="O1781" s="13">
        <v>0.33055555555555555</v>
      </c>
      <c r="P1781" s="13"/>
      <c r="Q1781"/>
    </row>
    <row r="1782" spans="1:17" x14ac:dyDescent="0.25">
      <c r="A1782" s="11">
        <v>45190</v>
      </c>
      <c r="B1782"/>
      <c r="C1782">
        <v>10002508</v>
      </c>
      <c r="D1782"/>
      <c r="E1782"/>
      <c r="F1782"/>
      <c r="G1782"/>
      <c r="H1782"/>
      <c r="I1782" s="12">
        <v>0.2722222222222222</v>
      </c>
      <c r="J1782" s="12">
        <v>7.013888888888889E-2</v>
      </c>
      <c r="K1782" s="12">
        <v>0</v>
      </c>
      <c r="L1782" s="12">
        <v>0.41319444444444442</v>
      </c>
      <c r="M1782" s="12">
        <v>0.75624999999999998</v>
      </c>
      <c r="N1782">
        <v>493</v>
      </c>
      <c r="O1782" s="13">
        <v>0.34236111111111112</v>
      </c>
      <c r="P1782" s="13"/>
      <c r="Q1782"/>
    </row>
    <row r="1783" spans="1:17" x14ac:dyDescent="0.25">
      <c r="A1783" s="11">
        <v>45191</v>
      </c>
      <c r="B1783"/>
      <c r="C1783">
        <v>10002508</v>
      </c>
      <c r="D1783"/>
      <c r="E1783"/>
      <c r="F1783"/>
      <c r="G1783"/>
      <c r="H1783"/>
      <c r="I1783" s="12">
        <v>0.25972222222222224</v>
      </c>
      <c r="J1783" s="12">
        <v>8.6805555555555552E-2</v>
      </c>
      <c r="K1783" s="12">
        <v>0</v>
      </c>
      <c r="L1783" s="12">
        <v>0.47986111111111113</v>
      </c>
      <c r="M1783" s="12">
        <v>0.88888888888888884</v>
      </c>
      <c r="N1783">
        <v>467</v>
      </c>
      <c r="O1783" s="13">
        <v>0.34652777777777777</v>
      </c>
      <c r="P1783" s="13"/>
      <c r="Q1783"/>
    </row>
    <row r="1784" spans="1:17" x14ac:dyDescent="0.25">
      <c r="A1784" s="11">
        <v>45195</v>
      </c>
      <c r="B1784"/>
      <c r="C1784">
        <v>10002508</v>
      </c>
      <c r="D1784"/>
      <c r="E1784"/>
      <c r="F1784"/>
      <c r="G1784"/>
      <c r="H1784"/>
      <c r="I1784" s="12">
        <v>0.26944444444444443</v>
      </c>
      <c r="J1784" s="12">
        <v>0.1388888888888889</v>
      </c>
      <c r="K1784" s="12">
        <v>0</v>
      </c>
      <c r="L1784" s="12">
        <v>0.54027777777777775</v>
      </c>
      <c r="M1784" s="12">
        <v>0.95902777777777781</v>
      </c>
      <c r="N1784">
        <v>483</v>
      </c>
      <c r="O1784" s="13">
        <v>0.40833333333333333</v>
      </c>
      <c r="P1784" s="13"/>
      <c r="Q1784"/>
    </row>
    <row r="1785" spans="1:17" x14ac:dyDescent="0.25">
      <c r="A1785" s="11">
        <v>45196</v>
      </c>
      <c r="B1785"/>
      <c r="C1785">
        <v>10002508</v>
      </c>
      <c r="D1785"/>
      <c r="E1785"/>
      <c r="F1785"/>
      <c r="G1785"/>
      <c r="H1785"/>
      <c r="I1785" s="12">
        <v>0.28680555555555554</v>
      </c>
      <c r="J1785" s="12">
        <v>7.3611111111111113E-2</v>
      </c>
      <c r="K1785" s="12">
        <v>0</v>
      </c>
      <c r="L1785" s="12">
        <v>0.42708333333333331</v>
      </c>
      <c r="M1785" s="12">
        <v>0.78749999999999998</v>
      </c>
      <c r="N1785">
        <v>506</v>
      </c>
      <c r="O1785" s="13">
        <v>0.36041666666666666</v>
      </c>
      <c r="P1785" s="13"/>
      <c r="Q1785"/>
    </row>
    <row r="1786" spans="1:17" x14ac:dyDescent="0.25">
      <c r="A1786" s="11">
        <v>45197</v>
      </c>
      <c r="B1786"/>
      <c r="C1786">
        <v>10002508</v>
      </c>
      <c r="D1786"/>
      <c r="E1786"/>
      <c r="F1786"/>
      <c r="G1786"/>
      <c r="H1786"/>
      <c r="I1786" s="12">
        <v>0.26874999999999999</v>
      </c>
      <c r="J1786" s="12">
        <v>4.7222222222222221E-2</v>
      </c>
      <c r="K1786" s="12">
        <v>0</v>
      </c>
      <c r="L1786" s="12">
        <v>0.54236111111111107</v>
      </c>
      <c r="M1786" s="12">
        <v>0.86944444444444446</v>
      </c>
      <c r="N1786">
        <v>529</v>
      </c>
      <c r="O1786" s="13">
        <v>0.31597222222222221</v>
      </c>
      <c r="P1786" s="13"/>
      <c r="Q1786"/>
    </row>
    <row r="1787" spans="1:17" x14ac:dyDescent="0.25">
      <c r="A1787" s="11">
        <v>45198</v>
      </c>
      <c r="B1787"/>
      <c r="C1787">
        <v>10002508</v>
      </c>
      <c r="D1787"/>
      <c r="E1787"/>
      <c r="F1787"/>
      <c r="G1787"/>
      <c r="H1787"/>
      <c r="I1787" s="12">
        <v>0.25972222222222224</v>
      </c>
      <c r="J1787" s="12">
        <v>5.2777777777777778E-2</v>
      </c>
      <c r="K1787" s="12">
        <v>0</v>
      </c>
      <c r="L1787" s="12">
        <v>0.60486111111111107</v>
      </c>
      <c r="M1787" s="12">
        <v>0.94930555555555551</v>
      </c>
      <c r="N1787">
        <v>468</v>
      </c>
      <c r="O1787" s="13">
        <v>0.3125</v>
      </c>
      <c r="P1787" s="13">
        <v>7.1902777777777782</v>
      </c>
      <c r="Q1787"/>
    </row>
    <row r="1788" spans="1:17" x14ac:dyDescent="0.25">
      <c r="A1788" s="11">
        <v>45201</v>
      </c>
      <c r="B1788"/>
      <c r="C1788">
        <v>10002508</v>
      </c>
      <c r="D1788"/>
      <c r="E1788"/>
      <c r="F1788"/>
      <c r="G1788"/>
      <c r="H1788"/>
      <c r="I1788" s="12">
        <v>0.2590277777777778</v>
      </c>
      <c r="J1788" s="12">
        <v>8.8888888888888892E-2</v>
      </c>
      <c r="K1788" s="12">
        <v>0</v>
      </c>
      <c r="L1788" s="12">
        <v>0.53263888888888888</v>
      </c>
      <c r="M1788" s="12">
        <v>0.91319444444444442</v>
      </c>
      <c r="N1788">
        <v>473</v>
      </c>
      <c r="O1788" s="13">
        <v>0.34791666666666665</v>
      </c>
      <c r="P1788" s="13"/>
      <c r="Q1788"/>
    </row>
    <row r="1789" spans="1:17" x14ac:dyDescent="0.25">
      <c r="A1789" s="11">
        <v>45204</v>
      </c>
      <c r="B1789"/>
      <c r="C1789">
        <v>10002508</v>
      </c>
      <c r="D1789"/>
      <c r="E1789"/>
      <c r="F1789"/>
      <c r="G1789"/>
      <c r="H1789"/>
      <c r="I1789" s="12">
        <v>0.23680555555555555</v>
      </c>
      <c r="J1789" s="12">
        <v>0.10625</v>
      </c>
      <c r="K1789" s="12">
        <v>0</v>
      </c>
      <c r="L1789" s="12">
        <v>0.19305555555555556</v>
      </c>
      <c r="M1789" s="12">
        <v>0.56736111111111109</v>
      </c>
      <c r="N1789">
        <v>459</v>
      </c>
      <c r="O1789" s="13">
        <v>0.34305555555555556</v>
      </c>
      <c r="P1789" s="13"/>
      <c r="Q1789"/>
    </row>
    <row r="1790" spans="1:17" x14ac:dyDescent="0.25">
      <c r="A1790" s="11">
        <v>45205</v>
      </c>
      <c r="B1790"/>
      <c r="C1790">
        <v>10002508</v>
      </c>
      <c r="D1790"/>
      <c r="E1790"/>
      <c r="F1790"/>
      <c r="G1790"/>
      <c r="H1790"/>
      <c r="I1790" s="12">
        <v>0.27708333333333335</v>
      </c>
      <c r="J1790" s="12">
        <v>0.12152777777777778</v>
      </c>
      <c r="K1790" s="12">
        <v>0</v>
      </c>
      <c r="L1790" s="12">
        <v>0.25555555555555554</v>
      </c>
      <c r="M1790" s="12">
        <v>0.65486111111111112</v>
      </c>
      <c r="N1790">
        <v>501</v>
      </c>
      <c r="O1790" s="13">
        <v>0.39861111111111114</v>
      </c>
      <c r="P1790" s="13"/>
      <c r="Q1790"/>
    </row>
    <row r="1791" spans="1:17" x14ac:dyDescent="0.25">
      <c r="A1791" s="11">
        <v>45209</v>
      </c>
      <c r="B1791"/>
      <c r="C1791">
        <v>10002508</v>
      </c>
      <c r="D1791"/>
      <c r="E1791"/>
      <c r="F1791"/>
      <c r="G1791"/>
      <c r="H1791"/>
      <c r="I1791" s="12">
        <v>0.25624999999999998</v>
      </c>
      <c r="J1791" s="12">
        <v>9.583333333333334E-2</v>
      </c>
      <c r="K1791" s="12">
        <v>0</v>
      </c>
      <c r="L1791" s="12">
        <v>0.48680555555555555</v>
      </c>
      <c r="M1791" s="12">
        <v>0.89652777777777781</v>
      </c>
      <c r="N1791">
        <v>470</v>
      </c>
      <c r="O1791" s="13">
        <v>0.35208333333333336</v>
      </c>
      <c r="P1791" s="13"/>
      <c r="Q1791"/>
    </row>
    <row r="1792" spans="1:17" x14ac:dyDescent="0.25">
      <c r="A1792" s="11">
        <v>45210</v>
      </c>
      <c r="B1792"/>
      <c r="C1792">
        <v>10002508</v>
      </c>
      <c r="D1792"/>
      <c r="E1792"/>
      <c r="F1792"/>
      <c r="G1792"/>
      <c r="H1792"/>
      <c r="I1792" s="12">
        <v>0.25</v>
      </c>
      <c r="J1792" s="12">
        <v>6.9444444444444448E-2</v>
      </c>
      <c r="K1792" s="12">
        <v>1.3888888888888889E-3</v>
      </c>
      <c r="L1792" s="12">
        <v>0.46458333333333335</v>
      </c>
      <c r="M1792" s="12">
        <v>0.79652777777777772</v>
      </c>
      <c r="N1792">
        <v>459</v>
      </c>
      <c r="O1792" s="13">
        <v>0.32083333333333336</v>
      </c>
      <c r="P1792" s="13"/>
      <c r="Q1792"/>
    </row>
    <row r="1793" spans="1:17" x14ac:dyDescent="0.25">
      <c r="A1793" s="11">
        <v>45211</v>
      </c>
      <c r="B1793"/>
      <c r="C1793">
        <v>10002508</v>
      </c>
      <c r="D1793"/>
      <c r="E1793"/>
      <c r="F1793"/>
      <c r="G1793"/>
      <c r="H1793"/>
      <c r="I1793" s="12">
        <v>0.29583333333333334</v>
      </c>
      <c r="J1793" s="12">
        <v>8.5416666666666669E-2</v>
      </c>
      <c r="K1793" s="12">
        <v>0</v>
      </c>
      <c r="L1793" s="12">
        <v>0.47986111111111113</v>
      </c>
      <c r="M1793" s="12">
        <v>0.8930555555555556</v>
      </c>
      <c r="N1793">
        <v>515</v>
      </c>
      <c r="O1793" s="13">
        <v>0.38124999999999998</v>
      </c>
      <c r="P1793" s="13"/>
      <c r="Q1793"/>
    </row>
    <row r="1794" spans="1:17" x14ac:dyDescent="0.25">
      <c r="A1794" s="11">
        <v>45212</v>
      </c>
      <c r="B1794"/>
      <c r="C1794">
        <v>10002508</v>
      </c>
      <c r="D1794"/>
      <c r="E1794"/>
      <c r="F1794"/>
      <c r="G1794"/>
      <c r="H1794"/>
      <c r="I1794" s="12"/>
      <c r="J1794" s="12"/>
      <c r="K1794" s="12"/>
      <c r="L1794" s="12">
        <v>0.54513888888888884</v>
      </c>
      <c r="M1794" s="12">
        <v>0.85416666666666663</v>
      </c>
      <c r="N1794">
        <v>467</v>
      </c>
      <c r="O1794" s="13"/>
      <c r="P1794" s="13"/>
      <c r="Q1794"/>
    </row>
    <row r="1795" spans="1:17" x14ac:dyDescent="0.25">
      <c r="A1795" s="11">
        <v>45215</v>
      </c>
      <c r="B1795"/>
      <c r="C1795">
        <v>10002508</v>
      </c>
      <c r="D1795"/>
      <c r="E1795"/>
      <c r="F1795"/>
      <c r="G1795"/>
      <c r="H1795"/>
      <c r="I1795" s="12">
        <v>0.27013888888888887</v>
      </c>
      <c r="J1795" s="12">
        <v>8.0555555555555561E-2</v>
      </c>
      <c r="K1795" s="12">
        <v>0</v>
      </c>
      <c r="L1795" s="12">
        <v>0.56874999999999998</v>
      </c>
      <c r="M1795" s="12">
        <v>0.92013888888888884</v>
      </c>
      <c r="N1795">
        <v>497</v>
      </c>
      <c r="O1795" s="13">
        <v>0.35069444444444442</v>
      </c>
      <c r="P1795" s="13"/>
      <c r="Q1795"/>
    </row>
    <row r="1796" spans="1:17" x14ac:dyDescent="0.25">
      <c r="A1796" s="11">
        <v>45216</v>
      </c>
      <c r="B1796"/>
      <c r="C1796">
        <v>10002508</v>
      </c>
      <c r="D1796"/>
      <c r="E1796"/>
      <c r="F1796"/>
      <c r="G1796"/>
      <c r="H1796"/>
      <c r="I1796" s="12">
        <v>0.26666666666666666</v>
      </c>
      <c r="J1796" s="12">
        <v>6.25E-2</v>
      </c>
      <c r="K1796" s="12">
        <v>0</v>
      </c>
      <c r="L1796" s="12">
        <v>0.59236111111111112</v>
      </c>
      <c r="M1796" s="12">
        <v>0.92152777777777772</v>
      </c>
      <c r="N1796">
        <v>497</v>
      </c>
      <c r="O1796" s="13">
        <v>0.32916666666666666</v>
      </c>
      <c r="P1796" s="13"/>
      <c r="Q1796"/>
    </row>
    <row r="1797" spans="1:17" x14ac:dyDescent="0.25">
      <c r="A1797" s="11">
        <v>45222</v>
      </c>
      <c r="B1797"/>
      <c r="C1797">
        <v>10002508</v>
      </c>
      <c r="D1797"/>
      <c r="E1797"/>
      <c r="F1797"/>
      <c r="G1797"/>
      <c r="H1797"/>
      <c r="I1797" s="12">
        <v>0.25486111111111109</v>
      </c>
      <c r="J1797" s="12">
        <v>9.8611111111111108E-2</v>
      </c>
      <c r="K1797" s="12">
        <v>0</v>
      </c>
      <c r="L1797" s="12">
        <v>0.55208333333333337</v>
      </c>
      <c r="M1797" s="12">
        <v>0.94097222222222221</v>
      </c>
      <c r="N1797">
        <v>465</v>
      </c>
      <c r="O1797" s="13">
        <v>0.35347222222222224</v>
      </c>
      <c r="P1797" s="13"/>
      <c r="Q1797"/>
    </row>
    <row r="1798" spans="1:17" x14ac:dyDescent="0.25">
      <c r="A1798" s="11">
        <v>45223</v>
      </c>
      <c r="B1798"/>
      <c r="C1798">
        <v>10002508</v>
      </c>
      <c r="D1798"/>
      <c r="E1798"/>
      <c r="F1798"/>
      <c r="G1798"/>
      <c r="H1798"/>
      <c r="I1798" s="12">
        <v>0.25069444444444444</v>
      </c>
      <c r="J1798" s="12">
        <v>5.7638888888888892E-2</v>
      </c>
      <c r="K1798" s="12">
        <v>0</v>
      </c>
      <c r="L1798" s="12">
        <v>0.41875000000000001</v>
      </c>
      <c r="M1798" s="12">
        <v>0.7583333333333333</v>
      </c>
      <c r="N1798">
        <v>463</v>
      </c>
      <c r="O1798" s="13">
        <v>0.30833333333333335</v>
      </c>
      <c r="P1798" s="13"/>
      <c r="Q1798"/>
    </row>
    <row r="1799" spans="1:17" x14ac:dyDescent="0.25">
      <c r="A1799" s="11">
        <v>45224</v>
      </c>
      <c r="B1799"/>
      <c r="C1799">
        <v>10002508</v>
      </c>
      <c r="D1799"/>
      <c r="E1799"/>
      <c r="F1799"/>
      <c r="G1799"/>
      <c r="H1799"/>
      <c r="I1799" s="12">
        <v>0.25833333333333336</v>
      </c>
      <c r="J1799" s="12">
        <v>8.8888888888888892E-2</v>
      </c>
      <c r="K1799" s="12">
        <v>0</v>
      </c>
      <c r="L1799" s="12">
        <v>0.48055555555555557</v>
      </c>
      <c r="M1799" s="12">
        <v>0.89722222222222225</v>
      </c>
      <c r="N1799">
        <v>467</v>
      </c>
      <c r="O1799" s="13">
        <v>0.34722222222222221</v>
      </c>
      <c r="P1799" s="13"/>
      <c r="Q1799"/>
    </row>
    <row r="1800" spans="1:17" x14ac:dyDescent="0.25">
      <c r="A1800" s="11">
        <v>45226</v>
      </c>
      <c r="B1800"/>
      <c r="C1800">
        <v>10002508</v>
      </c>
      <c r="D1800"/>
      <c r="E1800"/>
      <c r="F1800"/>
      <c r="G1800"/>
      <c r="H1800"/>
      <c r="I1800" s="12">
        <v>0.26319444444444445</v>
      </c>
      <c r="J1800" s="12">
        <v>0.10694444444444444</v>
      </c>
      <c r="K1800" s="12">
        <v>0</v>
      </c>
      <c r="L1800" s="12">
        <v>0.1875</v>
      </c>
      <c r="M1800" s="12">
        <v>0.63055555555555554</v>
      </c>
      <c r="N1800">
        <v>470</v>
      </c>
      <c r="O1800" s="13">
        <v>0.37013888888888891</v>
      </c>
      <c r="P1800" s="13"/>
      <c r="Q1800"/>
    </row>
    <row r="1801" spans="1:17" x14ac:dyDescent="0.25">
      <c r="A1801" s="11">
        <v>45229</v>
      </c>
      <c r="B1801"/>
      <c r="C1801">
        <v>10002508</v>
      </c>
      <c r="D1801"/>
      <c r="E1801"/>
      <c r="F1801"/>
      <c r="G1801"/>
      <c r="H1801"/>
      <c r="I1801" s="12">
        <v>0.29444444444444445</v>
      </c>
      <c r="J1801" s="12">
        <v>0.19583333333333333</v>
      </c>
      <c r="K1801" s="12">
        <v>0</v>
      </c>
      <c r="L1801" s="12">
        <v>0.20624999999999999</v>
      </c>
      <c r="M1801" s="12">
        <v>0.8354166666666667</v>
      </c>
      <c r="N1801">
        <v>516</v>
      </c>
      <c r="O1801" s="13">
        <v>0.49027777777777776</v>
      </c>
      <c r="P1801" s="13"/>
      <c r="Q1801"/>
    </row>
    <row r="1802" spans="1:17" x14ac:dyDescent="0.25">
      <c r="A1802" s="11">
        <v>45230</v>
      </c>
      <c r="B1802"/>
      <c r="C1802">
        <v>10002508</v>
      </c>
      <c r="D1802"/>
      <c r="E1802"/>
      <c r="F1802"/>
      <c r="G1802"/>
      <c r="H1802"/>
      <c r="I1802" s="12">
        <v>0.27569444444444446</v>
      </c>
      <c r="J1802" s="12">
        <v>0.10347222222222222</v>
      </c>
      <c r="K1802" s="12">
        <v>0</v>
      </c>
      <c r="L1802" s="12">
        <v>0.56805555555555554</v>
      </c>
      <c r="M1802" s="12">
        <v>0.96805555555555556</v>
      </c>
      <c r="N1802">
        <v>713</v>
      </c>
      <c r="O1802" s="13">
        <v>0.37916666666666665</v>
      </c>
      <c r="P1802" s="13">
        <v>5.072222222222222</v>
      </c>
      <c r="Q1802"/>
    </row>
    <row r="1803" spans="1:17" x14ac:dyDescent="0.25">
      <c r="A1803" s="11">
        <v>45078</v>
      </c>
      <c r="B1803"/>
      <c r="C1803">
        <v>10002591</v>
      </c>
      <c r="D1803"/>
      <c r="E1803"/>
      <c r="F1803"/>
      <c r="G1803"/>
      <c r="H1803"/>
      <c r="I1803" s="12">
        <v>0.18819444444444444</v>
      </c>
      <c r="J1803" s="12">
        <v>0.12013888888888889</v>
      </c>
      <c r="K1803" s="12">
        <v>0</v>
      </c>
      <c r="L1803" s="12">
        <v>0.93194444444444446</v>
      </c>
      <c r="M1803" s="12">
        <v>0.27361111111111114</v>
      </c>
      <c r="N1803">
        <v>264</v>
      </c>
      <c r="O1803" s="13">
        <v>0.30833333333333335</v>
      </c>
      <c r="P1803" s="13"/>
      <c r="Q1803"/>
    </row>
    <row r="1804" spans="1:17" x14ac:dyDescent="0.25">
      <c r="A1804" s="11">
        <v>45079</v>
      </c>
      <c r="B1804"/>
      <c r="C1804">
        <v>10002591</v>
      </c>
      <c r="D1804"/>
      <c r="E1804"/>
      <c r="F1804"/>
      <c r="G1804"/>
      <c r="H1804"/>
      <c r="I1804" s="12">
        <v>0.25694444444444442</v>
      </c>
      <c r="J1804" s="12">
        <v>0.17708333333333334</v>
      </c>
      <c r="K1804" s="12">
        <v>0</v>
      </c>
      <c r="L1804" s="12">
        <v>0.89027777777777772</v>
      </c>
      <c r="M1804" s="12">
        <v>0.35625000000000001</v>
      </c>
      <c r="N1804">
        <v>354</v>
      </c>
      <c r="O1804" s="13">
        <v>0.43402777777777779</v>
      </c>
      <c r="P1804" s="13"/>
      <c r="Q1804"/>
    </row>
    <row r="1805" spans="1:17" x14ac:dyDescent="0.25">
      <c r="A1805" s="11">
        <v>45082</v>
      </c>
      <c r="B1805"/>
      <c r="C1805">
        <v>10002591</v>
      </c>
      <c r="D1805"/>
      <c r="E1805"/>
      <c r="F1805"/>
      <c r="G1805"/>
      <c r="H1805"/>
      <c r="I1805" s="12">
        <v>0.18055555555555555</v>
      </c>
      <c r="J1805" s="12">
        <v>0.1451388888888889</v>
      </c>
      <c r="K1805" s="12">
        <v>0</v>
      </c>
      <c r="L1805" s="12">
        <v>0.93194444444444446</v>
      </c>
      <c r="M1805" s="12">
        <v>0.2902777777777778</v>
      </c>
      <c r="N1805">
        <v>263</v>
      </c>
      <c r="O1805" s="13">
        <v>0.32569444444444445</v>
      </c>
      <c r="P1805" s="13"/>
      <c r="Q1805"/>
    </row>
    <row r="1806" spans="1:17" x14ac:dyDescent="0.25">
      <c r="A1806" s="11">
        <v>45083</v>
      </c>
      <c r="B1806"/>
      <c r="C1806">
        <v>10002591</v>
      </c>
      <c r="D1806"/>
      <c r="E1806"/>
      <c r="F1806"/>
      <c r="G1806"/>
      <c r="H1806"/>
      <c r="I1806" s="12">
        <v>0.19027777777777777</v>
      </c>
      <c r="J1806" s="12">
        <v>0.13680555555555557</v>
      </c>
      <c r="K1806" s="12">
        <v>0</v>
      </c>
      <c r="L1806" s="12">
        <v>0.93125000000000002</v>
      </c>
      <c r="M1806" s="12">
        <v>0.28958333333333336</v>
      </c>
      <c r="N1806">
        <v>264</v>
      </c>
      <c r="O1806" s="13">
        <v>0.32708333333333334</v>
      </c>
      <c r="P1806" s="13"/>
      <c r="Q1806"/>
    </row>
    <row r="1807" spans="1:17" x14ac:dyDescent="0.25">
      <c r="A1807" s="11">
        <v>45084</v>
      </c>
      <c r="B1807"/>
      <c r="C1807">
        <v>10002591</v>
      </c>
      <c r="D1807"/>
      <c r="E1807"/>
      <c r="F1807"/>
      <c r="G1807"/>
      <c r="H1807"/>
      <c r="I1807" s="12">
        <v>0.18472222222222223</v>
      </c>
      <c r="J1807" s="12">
        <v>0.13402777777777777</v>
      </c>
      <c r="K1807" s="12">
        <v>0</v>
      </c>
      <c r="L1807" s="12">
        <v>0.93194444444444446</v>
      </c>
      <c r="M1807" s="12">
        <v>0.28263888888888888</v>
      </c>
      <c r="N1807">
        <v>264</v>
      </c>
      <c r="O1807" s="13">
        <v>0.31874999999999998</v>
      </c>
      <c r="P1807" s="13"/>
      <c r="Q1807"/>
    </row>
    <row r="1808" spans="1:17" x14ac:dyDescent="0.25">
      <c r="A1808" s="11">
        <v>45085</v>
      </c>
      <c r="B1808"/>
      <c r="C1808">
        <v>10002591</v>
      </c>
      <c r="D1808"/>
      <c r="E1808"/>
      <c r="F1808"/>
      <c r="G1808"/>
      <c r="H1808"/>
      <c r="I1808" s="12">
        <v>0.18472222222222223</v>
      </c>
      <c r="J1808" s="12">
        <v>0.13125000000000001</v>
      </c>
      <c r="K1808" s="12">
        <v>0</v>
      </c>
      <c r="L1808" s="12">
        <v>0.93263888888888891</v>
      </c>
      <c r="M1808" s="12">
        <v>0.28055555555555556</v>
      </c>
      <c r="N1808">
        <v>263</v>
      </c>
      <c r="O1808" s="13">
        <v>0.31597222222222221</v>
      </c>
      <c r="P1808" s="13"/>
      <c r="Q1808"/>
    </row>
    <row r="1809" spans="1:17" x14ac:dyDescent="0.25">
      <c r="A1809" s="11">
        <v>45086</v>
      </c>
      <c r="B1809"/>
      <c r="C1809">
        <v>10002591</v>
      </c>
      <c r="D1809"/>
      <c r="E1809"/>
      <c r="F1809"/>
      <c r="G1809"/>
      <c r="H1809"/>
      <c r="I1809" s="12">
        <v>0.25069444444444444</v>
      </c>
      <c r="J1809" s="12">
        <v>0.17569444444444443</v>
      </c>
      <c r="K1809" s="12">
        <v>0</v>
      </c>
      <c r="L1809" s="12">
        <v>0.88958333333333328</v>
      </c>
      <c r="M1809" s="12">
        <v>0.34791666666666665</v>
      </c>
      <c r="N1809">
        <v>353</v>
      </c>
      <c r="O1809" s="13">
        <v>0.42638888888888887</v>
      </c>
      <c r="P1809" s="13"/>
      <c r="Q1809"/>
    </row>
    <row r="1810" spans="1:17" x14ac:dyDescent="0.25">
      <c r="A1810" s="11">
        <v>45089</v>
      </c>
      <c r="B1810"/>
      <c r="C1810">
        <v>10002591</v>
      </c>
      <c r="D1810"/>
      <c r="E1810"/>
      <c r="F1810"/>
      <c r="G1810"/>
      <c r="H1810"/>
      <c r="I1810" s="12">
        <v>0.18333333333333332</v>
      </c>
      <c r="J1810" s="12">
        <v>0.13680555555555557</v>
      </c>
      <c r="K1810" s="12">
        <v>0</v>
      </c>
      <c r="L1810" s="12">
        <v>0.93194444444444446</v>
      </c>
      <c r="M1810" s="12">
        <v>0.28402777777777777</v>
      </c>
      <c r="N1810">
        <v>264</v>
      </c>
      <c r="O1810" s="13">
        <v>0.32013888888888886</v>
      </c>
      <c r="P1810" s="13"/>
      <c r="Q1810"/>
    </row>
    <row r="1811" spans="1:17" x14ac:dyDescent="0.25">
      <c r="A1811" s="11">
        <v>45090</v>
      </c>
      <c r="B1811"/>
      <c r="C1811">
        <v>10002591</v>
      </c>
      <c r="D1811"/>
      <c r="E1811"/>
      <c r="F1811"/>
      <c r="G1811"/>
      <c r="H1811"/>
      <c r="I1811" s="12">
        <v>0.18333333333333332</v>
      </c>
      <c r="J1811" s="12">
        <v>0.12291666666666666</v>
      </c>
      <c r="K1811" s="12">
        <v>0</v>
      </c>
      <c r="L1811" s="12">
        <v>0.93263888888888891</v>
      </c>
      <c r="M1811" s="12">
        <v>0.28194444444444444</v>
      </c>
      <c r="N1811">
        <v>263</v>
      </c>
      <c r="O1811" s="13">
        <v>0.30625000000000002</v>
      </c>
      <c r="P1811" s="13"/>
      <c r="Q1811"/>
    </row>
    <row r="1812" spans="1:17" x14ac:dyDescent="0.25">
      <c r="A1812" s="11">
        <v>45091</v>
      </c>
      <c r="B1812"/>
      <c r="C1812">
        <v>10002591</v>
      </c>
      <c r="D1812"/>
      <c r="E1812"/>
      <c r="F1812"/>
      <c r="G1812"/>
      <c r="H1812"/>
      <c r="I1812" s="12">
        <v>0.22083333333333333</v>
      </c>
      <c r="J1812" s="12">
        <v>0.15</v>
      </c>
      <c r="K1812" s="12">
        <v>0</v>
      </c>
      <c r="L1812" s="12">
        <v>0.93055555555555558</v>
      </c>
      <c r="M1812" s="12">
        <v>0.33402777777777776</v>
      </c>
      <c r="N1812">
        <v>263</v>
      </c>
      <c r="O1812" s="13">
        <v>0.37083333333333335</v>
      </c>
      <c r="P1812" s="13"/>
      <c r="Q1812"/>
    </row>
    <row r="1813" spans="1:17" x14ac:dyDescent="0.25">
      <c r="A1813" s="11">
        <v>45092</v>
      </c>
      <c r="B1813"/>
      <c r="C1813">
        <v>10002591</v>
      </c>
      <c r="D1813"/>
      <c r="E1813"/>
      <c r="F1813"/>
      <c r="G1813"/>
      <c r="H1813"/>
      <c r="I1813" s="12">
        <v>0.18333333333333332</v>
      </c>
      <c r="J1813" s="12">
        <v>0.13055555555555556</v>
      </c>
      <c r="K1813" s="12">
        <v>0</v>
      </c>
      <c r="L1813" s="12">
        <v>0.93125000000000002</v>
      </c>
      <c r="M1813" s="12">
        <v>0.27847222222222223</v>
      </c>
      <c r="N1813">
        <v>264</v>
      </c>
      <c r="O1813" s="13">
        <v>0.31388888888888888</v>
      </c>
      <c r="P1813" s="13"/>
      <c r="Q1813"/>
    </row>
    <row r="1814" spans="1:17" x14ac:dyDescent="0.25">
      <c r="A1814" s="11">
        <v>45093</v>
      </c>
      <c r="B1814"/>
      <c r="C1814">
        <v>10002591</v>
      </c>
      <c r="D1814"/>
      <c r="E1814"/>
      <c r="F1814"/>
      <c r="G1814"/>
      <c r="H1814"/>
      <c r="I1814" s="12">
        <v>0.25624999999999998</v>
      </c>
      <c r="J1814" s="12">
        <v>0.18888888888888888</v>
      </c>
      <c r="K1814" s="12">
        <v>0</v>
      </c>
      <c r="L1814" s="12">
        <v>0.89027777777777772</v>
      </c>
      <c r="M1814" s="12">
        <v>0.36875000000000002</v>
      </c>
      <c r="N1814">
        <v>355</v>
      </c>
      <c r="O1814" s="13">
        <v>0.44513888888888886</v>
      </c>
      <c r="P1814" s="13"/>
      <c r="Q1814"/>
    </row>
    <row r="1815" spans="1:17" x14ac:dyDescent="0.25">
      <c r="A1815" s="11">
        <v>45096</v>
      </c>
      <c r="B1815"/>
      <c r="C1815">
        <v>10002591</v>
      </c>
      <c r="D1815"/>
      <c r="E1815"/>
      <c r="F1815"/>
      <c r="G1815"/>
      <c r="H1815"/>
      <c r="I1815" s="12">
        <v>0.21041666666666667</v>
      </c>
      <c r="J1815" s="12">
        <v>0.14652777777777778</v>
      </c>
      <c r="K1815" s="12">
        <v>0</v>
      </c>
      <c r="L1815" s="12">
        <v>0.92638888888888893</v>
      </c>
      <c r="M1815" s="12">
        <v>0.31597222222222221</v>
      </c>
      <c r="N1815">
        <v>265</v>
      </c>
      <c r="O1815" s="13">
        <v>0.35694444444444445</v>
      </c>
      <c r="P1815" s="13"/>
      <c r="Q1815"/>
    </row>
    <row r="1816" spans="1:17" x14ac:dyDescent="0.25">
      <c r="A1816" s="11">
        <v>45097</v>
      </c>
      <c r="B1816"/>
      <c r="C1816">
        <v>10002591</v>
      </c>
      <c r="D1816"/>
      <c r="E1816"/>
      <c r="F1816"/>
      <c r="G1816"/>
      <c r="H1816"/>
      <c r="I1816" s="12">
        <v>0.23819444444444443</v>
      </c>
      <c r="J1816" s="12">
        <v>0.15069444444444444</v>
      </c>
      <c r="K1816" s="12">
        <v>0</v>
      </c>
      <c r="L1816" s="12">
        <v>0.92708333333333337</v>
      </c>
      <c r="M1816" s="12">
        <v>0.34722222222222221</v>
      </c>
      <c r="N1816">
        <v>317</v>
      </c>
      <c r="O1816" s="13">
        <v>0.3888888888888889</v>
      </c>
      <c r="P1816" s="13"/>
      <c r="Q1816"/>
    </row>
    <row r="1817" spans="1:17" x14ac:dyDescent="0.25">
      <c r="A1817" s="11">
        <v>45098</v>
      </c>
      <c r="B1817"/>
      <c r="C1817">
        <v>10002591</v>
      </c>
      <c r="D1817"/>
      <c r="E1817"/>
      <c r="F1817"/>
      <c r="G1817"/>
      <c r="H1817"/>
      <c r="I1817" s="12">
        <v>0.18541666666666667</v>
      </c>
      <c r="J1817" s="12">
        <v>0.12638888888888888</v>
      </c>
      <c r="K1817" s="12">
        <v>0</v>
      </c>
      <c r="L1817" s="12">
        <v>0.93263888888888891</v>
      </c>
      <c r="M1817" s="12">
        <v>0.27638888888888891</v>
      </c>
      <c r="N1817">
        <v>264</v>
      </c>
      <c r="O1817" s="13">
        <v>0.31180555555555556</v>
      </c>
      <c r="P1817" s="13"/>
      <c r="Q1817"/>
    </row>
    <row r="1818" spans="1:17" x14ac:dyDescent="0.25">
      <c r="A1818" s="11">
        <v>45099</v>
      </c>
      <c r="B1818"/>
      <c r="C1818">
        <v>10002591</v>
      </c>
      <c r="D1818"/>
      <c r="E1818"/>
      <c r="F1818"/>
      <c r="G1818"/>
      <c r="H1818"/>
      <c r="I1818" s="12">
        <v>0.18541666666666667</v>
      </c>
      <c r="J1818" s="12">
        <v>0.12569444444444444</v>
      </c>
      <c r="K1818" s="12">
        <v>0</v>
      </c>
      <c r="L1818" s="12">
        <v>0.93194444444444446</v>
      </c>
      <c r="M1818" s="12">
        <v>0.27638888888888891</v>
      </c>
      <c r="N1818">
        <v>265</v>
      </c>
      <c r="O1818" s="13">
        <v>0.31111111111111112</v>
      </c>
      <c r="P1818" s="13"/>
      <c r="Q1818"/>
    </row>
    <row r="1819" spans="1:17" x14ac:dyDescent="0.25">
      <c r="A1819" s="11">
        <v>45100</v>
      </c>
      <c r="B1819"/>
      <c r="C1819">
        <v>10002591</v>
      </c>
      <c r="D1819"/>
      <c r="E1819"/>
      <c r="F1819"/>
      <c r="G1819"/>
      <c r="H1819"/>
      <c r="I1819" s="12">
        <v>0.25069444444444444</v>
      </c>
      <c r="J1819" s="12">
        <v>0.16944444444444445</v>
      </c>
      <c r="K1819" s="12">
        <v>0</v>
      </c>
      <c r="L1819" s="12">
        <v>0.89513888888888893</v>
      </c>
      <c r="M1819" s="12">
        <v>0.34861111111111109</v>
      </c>
      <c r="N1819">
        <v>356</v>
      </c>
      <c r="O1819" s="13">
        <v>0.4201388888888889</v>
      </c>
      <c r="P1819" s="13"/>
      <c r="Q1819"/>
    </row>
    <row r="1820" spans="1:17" x14ac:dyDescent="0.25">
      <c r="A1820" s="11">
        <v>45104</v>
      </c>
      <c r="B1820"/>
      <c r="C1820">
        <v>10002591</v>
      </c>
      <c r="D1820"/>
      <c r="E1820"/>
      <c r="F1820"/>
      <c r="G1820"/>
      <c r="H1820"/>
      <c r="I1820" s="12">
        <v>0.17986111111111111</v>
      </c>
      <c r="J1820" s="12">
        <v>0.13263888888888889</v>
      </c>
      <c r="K1820" s="12">
        <v>0</v>
      </c>
      <c r="L1820" s="12">
        <v>0.93263888888888891</v>
      </c>
      <c r="M1820" s="12">
        <v>0.27916666666666667</v>
      </c>
      <c r="N1820">
        <v>264</v>
      </c>
      <c r="O1820" s="13">
        <v>0.3125</v>
      </c>
      <c r="P1820" s="13"/>
      <c r="Q1820"/>
    </row>
    <row r="1821" spans="1:17" x14ac:dyDescent="0.25">
      <c r="A1821" s="11">
        <v>45105</v>
      </c>
      <c r="B1821"/>
      <c r="C1821">
        <v>10002591</v>
      </c>
      <c r="D1821"/>
      <c r="E1821"/>
      <c r="F1821"/>
      <c r="G1821"/>
      <c r="H1821"/>
      <c r="I1821" s="12">
        <v>0.2048611111111111</v>
      </c>
      <c r="J1821" s="12">
        <v>0.13750000000000001</v>
      </c>
      <c r="K1821" s="12">
        <v>0</v>
      </c>
      <c r="L1821" s="12">
        <v>0.93333333333333335</v>
      </c>
      <c r="M1821" s="12">
        <v>0.30833333333333335</v>
      </c>
      <c r="N1821">
        <v>264</v>
      </c>
      <c r="O1821" s="13">
        <v>0.34236111111111112</v>
      </c>
      <c r="P1821" s="13"/>
      <c r="Q1821"/>
    </row>
    <row r="1822" spans="1:17" x14ac:dyDescent="0.25">
      <c r="A1822" s="11">
        <v>45106</v>
      </c>
      <c r="B1822"/>
      <c r="C1822">
        <v>10002591</v>
      </c>
      <c r="D1822"/>
      <c r="E1822"/>
      <c r="F1822"/>
      <c r="G1822"/>
      <c r="H1822"/>
      <c r="I1822" s="12">
        <v>0.19027777777777777</v>
      </c>
      <c r="J1822" s="12">
        <v>0.13194444444444445</v>
      </c>
      <c r="K1822" s="12">
        <v>0</v>
      </c>
      <c r="L1822" s="12">
        <v>0.93263888888888891</v>
      </c>
      <c r="M1822" s="12">
        <v>0.28680555555555554</v>
      </c>
      <c r="N1822">
        <v>264</v>
      </c>
      <c r="O1822" s="13">
        <v>0.32222222222222224</v>
      </c>
      <c r="P1822" s="13"/>
      <c r="Q1822"/>
    </row>
    <row r="1823" spans="1:17" x14ac:dyDescent="0.25">
      <c r="A1823" s="11">
        <v>45107</v>
      </c>
      <c r="B1823"/>
      <c r="C1823">
        <v>10002591</v>
      </c>
      <c r="D1823"/>
      <c r="E1823"/>
      <c r="F1823"/>
      <c r="G1823"/>
      <c r="H1823"/>
      <c r="I1823" s="12">
        <v>0.25833333333333336</v>
      </c>
      <c r="J1823" s="12">
        <v>0.17083333333333334</v>
      </c>
      <c r="K1823" s="12">
        <v>0</v>
      </c>
      <c r="L1823" s="12">
        <v>0.88958333333333328</v>
      </c>
      <c r="M1823" s="12">
        <v>0.35208333333333336</v>
      </c>
      <c r="N1823">
        <v>354</v>
      </c>
      <c r="O1823" s="13">
        <v>0.42916666666666664</v>
      </c>
      <c r="P1823" s="13">
        <v>7.4076388888888891</v>
      </c>
      <c r="Q1823"/>
    </row>
    <row r="1824" spans="1:17" x14ac:dyDescent="0.25">
      <c r="A1824" s="11">
        <v>45110</v>
      </c>
      <c r="B1824"/>
      <c r="C1824">
        <v>10002591</v>
      </c>
      <c r="D1824"/>
      <c r="E1824"/>
      <c r="F1824"/>
      <c r="G1824"/>
      <c r="H1824"/>
      <c r="I1824" s="12">
        <v>0.22847222222222222</v>
      </c>
      <c r="J1824" s="12">
        <v>0.15277777777777779</v>
      </c>
      <c r="K1824" s="12">
        <v>0</v>
      </c>
      <c r="L1824" s="12"/>
      <c r="M1824" s="12">
        <v>0.34652777777777777</v>
      </c>
      <c r="N1824">
        <v>316</v>
      </c>
      <c r="O1824" s="13">
        <v>0.38124999999999998</v>
      </c>
      <c r="P1824" s="13"/>
      <c r="Q1824"/>
    </row>
    <row r="1825" spans="1:17" x14ac:dyDescent="0.25">
      <c r="A1825" s="11">
        <v>45111</v>
      </c>
      <c r="B1825"/>
      <c r="C1825">
        <v>10002591</v>
      </c>
      <c r="D1825"/>
      <c r="E1825"/>
      <c r="F1825"/>
      <c r="G1825"/>
      <c r="H1825"/>
      <c r="I1825" s="12">
        <v>0.25138888888888888</v>
      </c>
      <c r="J1825" s="12">
        <v>0.1423611111111111</v>
      </c>
      <c r="K1825" s="12">
        <v>0</v>
      </c>
      <c r="L1825" s="12">
        <v>0.92986111111111114</v>
      </c>
      <c r="M1825" s="12">
        <v>0.35625000000000001</v>
      </c>
      <c r="N1825">
        <v>325</v>
      </c>
      <c r="O1825" s="13">
        <v>0.39374999999999999</v>
      </c>
      <c r="P1825" s="13"/>
      <c r="Q1825"/>
    </row>
    <row r="1826" spans="1:17" x14ac:dyDescent="0.25">
      <c r="A1826" s="11">
        <v>45112</v>
      </c>
      <c r="B1826"/>
      <c r="C1826">
        <v>10002591</v>
      </c>
      <c r="D1826"/>
      <c r="E1826"/>
      <c r="F1826"/>
      <c r="G1826"/>
      <c r="H1826"/>
      <c r="I1826" s="12">
        <v>0.20624999999999999</v>
      </c>
      <c r="J1826" s="12">
        <v>0.14722222222222223</v>
      </c>
      <c r="K1826" s="12">
        <v>0</v>
      </c>
      <c r="L1826" s="12">
        <v>0.93194444444444446</v>
      </c>
      <c r="M1826" s="12">
        <v>0.31736111111111109</v>
      </c>
      <c r="N1826">
        <v>264</v>
      </c>
      <c r="O1826" s="13">
        <v>0.35347222222222224</v>
      </c>
      <c r="P1826" s="13"/>
      <c r="Q1826"/>
    </row>
    <row r="1827" spans="1:17" x14ac:dyDescent="0.25">
      <c r="A1827" s="11">
        <v>45113</v>
      </c>
      <c r="B1827"/>
      <c r="C1827">
        <v>10002591</v>
      </c>
      <c r="D1827"/>
      <c r="E1827"/>
      <c r="F1827"/>
      <c r="G1827"/>
      <c r="H1827"/>
      <c r="I1827" s="12">
        <v>0.18541666666666667</v>
      </c>
      <c r="J1827" s="12">
        <v>0.13263888888888889</v>
      </c>
      <c r="K1827" s="12">
        <v>0</v>
      </c>
      <c r="L1827" s="12">
        <v>0.93194444444444446</v>
      </c>
      <c r="M1827" s="12">
        <v>0.28125</v>
      </c>
      <c r="N1827">
        <v>264</v>
      </c>
      <c r="O1827" s="13">
        <v>0.31805555555555554</v>
      </c>
      <c r="P1827" s="13"/>
      <c r="Q1827"/>
    </row>
    <row r="1828" spans="1:17" x14ac:dyDescent="0.25">
      <c r="A1828" s="11">
        <v>45114</v>
      </c>
      <c r="B1828"/>
      <c r="C1828">
        <v>10002591</v>
      </c>
      <c r="D1828"/>
      <c r="E1828"/>
      <c r="F1828"/>
      <c r="G1828"/>
      <c r="H1828"/>
      <c r="I1828" s="12">
        <v>0.25277777777777777</v>
      </c>
      <c r="J1828" s="12">
        <v>0.16111111111111112</v>
      </c>
      <c r="K1828" s="12">
        <v>0</v>
      </c>
      <c r="L1828" s="12">
        <v>0.89027777777777772</v>
      </c>
      <c r="M1828" s="12">
        <v>0.33611111111111114</v>
      </c>
      <c r="N1828">
        <v>355</v>
      </c>
      <c r="O1828" s="13">
        <v>0.41388888888888886</v>
      </c>
      <c r="P1828" s="13"/>
      <c r="Q1828"/>
    </row>
    <row r="1829" spans="1:17" x14ac:dyDescent="0.25">
      <c r="A1829" s="11">
        <v>45117</v>
      </c>
      <c r="B1829"/>
      <c r="C1829">
        <v>10002591</v>
      </c>
      <c r="D1829"/>
      <c r="E1829"/>
      <c r="F1829"/>
      <c r="G1829"/>
      <c r="H1829"/>
      <c r="I1829" s="12">
        <v>0.20694444444444443</v>
      </c>
      <c r="J1829" s="12">
        <v>0.14166666666666666</v>
      </c>
      <c r="K1829" s="12">
        <v>0</v>
      </c>
      <c r="L1829" s="12">
        <v>0.93194444444444446</v>
      </c>
      <c r="M1829" s="12">
        <v>0.3125</v>
      </c>
      <c r="N1829">
        <v>264</v>
      </c>
      <c r="O1829" s="13">
        <v>0.34861111111111109</v>
      </c>
      <c r="P1829" s="13"/>
      <c r="Q1829"/>
    </row>
    <row r="1830" spans="1:17" x14ac:dyDescent="0.25">
      <c r="A1830" s="11">
        <v>45118</v>
      </c>
      <c r="B1830"/>
      <c r="C1830">
        <v>10002591</v>
      </c>
      <c r="D1830"/>
      <c r="E1830"/>
      <c r="F1830"/>
      <c r="G1830"/>
      <c r="H1830"/>
      <c r="I1830" s="12">
        <v>0.2902777777777778</v>
      </c>
      <c r="J1830" s="12">
        <v>0.21736111111111112</v>
      </c>
      <c r="K1830" s="12">
        <v>0</v>
      </c>
      <c r="L1830" s="12">
        <v>0.92777777777777781</v>
      </c>
      <c r="M1830" s="12">
        <v>0.46944444444444444</v>
      </c>
      <c r="N1830">
        <v>389</v>
      </c>
      <c r="O1830" s="13">
        <v>0.50763888888888886</v>
      </c>
      <c r="P1830" s="13"/>
      <c r="Q1830"/>
    </row>
    <row r="1831" spans="1:17" x14ac:dyDescent="0.25">
      <c r="A1831" s="11">
        <v>45119</v>
      </c>
      <c r="B1831"/>
      <c r="C1831">
        <v>10002591</v>
      </c>
      <c r="D1831"/>
      <c r="E1831"/>
      <c r="F1831"/>
      <c r="G1831"/>
      <c r="H1831"/>
      <c r="I1831" s="12">
        <v>0.18055555555555555</v>
      </c>
      <c r="J1831" s="12">
        <v>0.1423611111111111</v>
      </c>
      <c r="K1831" s="12">
        <v>0</v>
      </c>
      <c r="L1831" s="12">
        <v>0.9291666666666667</v>
      </c>
      <c r="M1831" s="12">
        <v>0.28402777777777777</v>
      </c>
      <c r="N1831">
        <v>263</v>
      </c>
      <c r="O1831" s="13">
        <v>0.32291666666666669</v>
      </c>
      <c r="P1831" s="13"/>
      <c r="Q1831"/>
    </row>
    <row r="1832" spans="1:17" x14ac:dyDescent="0.25">
      <c r="A1832" s="11">
        <v>45120</v>
      </c>
      <c r="B1832"/>
      <c r="C1832">
        <v>10002591</v>
      </c>
      <c r="D1832"/>
      <c r="E1832"/>
      <c r="F1832"/>
      <c r="G1832"/>
      <c r="H1832"/>
      <c r="I1832" s="12">
        <v>2.7777777777777776E-2</v>
      </c>
      <c r="J1832" s="12">
        <v>6.3194444444444442E-2</v>
      </c>
      <c r="K1832" s="12">
        <v>0</v>
      </c>
      <c r="L1832" s="12">
        <v>0.8256944444444444</v>
      </c>
      <c r="M1832" s="12">
        <v>0.91666666666666663</v>
      </c>
      <c r="N1832">
        <v>25</v>
      </c>
      <c r="O1832" s="13">
        <v>9.0972222222222218E-2</v>
      </c>
      <c r="P1832" s="13"/>
      <c r="Q1832"/>
    </row>
    <row r="1833" spans="1:17" x14ac:dyDescent="0.25">
      <c r="A1833" s="11">
        <v>45138</v>
      </c>
      <c r="B1833"/>
      <c r="C1833">
        <v>10002591</v>
      </c>
      <c r="D1833"/>
      <c r="E1833"/>
      <c r="F1833"/>
      <c r="G1833"/>
      <c r="H1833"/>
      <c r="I1833" s="12">
        <v>0.25208333333333333</v>
      </c>
      <c r="J1833" s="12">
        <v>0.15972222222222221</v>
      </c>
      <c r="K1833" s="12">
        <v>0</v>
      </c>
      <c r="L1833" s="12">
        <v>0.93055555555555558</v>
      </c>
      <c r="M1833" s="12">
        <v>0.37430555555555556</v>
      </c>
      <c r="N1833">
        <v>355</v>
      </c>
      <c r="O1833" s="13">
        <v>0.41180555555555554</v>
      </c>
      <c r="P1833" s="13">
        <v>3.5423611111111111</v>
      </c>
      <c r="Q1833"/>
    </row>
    <row r="1834" spans="1:17" x14ac:dyDescent="0.25">
      <c r="A1834" s="11">
        <v>45139</v>
      </c>
      <c r="B1834"/>
      <c r="C1834">
        <v>10002591</v>
      </c>
      <c r="D1834"/>
      <c r="E1834"/>
      <c r="F1834"/>
      <c r="G1834"/>
      <c r="H1834"/>
      <c r="I1834" s="12">
        <v>0.25972222222222224</v>
      </c>
      <c r="J1834" s="12">
        <v>0.14791666666666667</v>
      </c>
      <c r="K1834" s="12">
        <v>0</v>
      </c>
      <c r="L1834" s="12">
        <v>0.9291666666666667</v>
      </c>
      <c r="M1834" s="12">
        <v>0.37152777777777779</v>
      </c>
      <c r="N1834">
        <v>355</v>
      </c>
      <c r="O1834" s="13">
        <v>0.40763888888888888</v>
      </c>
      <c r="P1834" s="13"/>
      <c r="Q1834"/>
    </row>
    <row r="1835" spans="1:17" x14ac:dyDescent="0.25">
      <c r="A1835" s="11">
        <v>45140</v>
      </c>
      <c r="B1835"/>
      <c r="C1835">
        <v>10002591</v>
      </c>
      <c r="D1835"/>
      <c r="E1835"/>
      <c r="F1835"/>
      <c r="G1835"/>
      <c r="H1835"/>
      <c r="I1835" s="12">
        <v>0.26180555555555557</v>
      </c>
      <c r="J1835" s="12">
        <v>0.15486111111111112</v>
      </c>
      <c r="K1835" s="12">
        <v>0</v>
      </c>
      <c r="L1835" s="12">
        <v>0.93055555555555558</v>
      </c>
      <c r="M1835" s="12">
        <v>0.37916666666666665</v>
      </c>
      <c r="N1835">
        <v>354</v>
      </c>
      <c r="O1835" s="13">
        <v>0.41666666666666669</v>
      </c>
      <c r="P1835" s="13"/>
      <c r="Q1835"/>
    </row>
    <row r="1836" spans="1:17" x14ac:dyDescent="0.25">
      <c r="A1836" s="11">
        <v>45141</v>
      </c>
      <c r="B1836"/>
      <c r="C1836">
        <v>10002591</v>
      </c>
      <c r="D1836"/>
      <c r="E1836"/>
      <c r="F1836"/>
      <c r="G1836"/>
      <c r="H1836"/>
      <c r="I1836" s="12">
        <v>0.25972222222222224</v>
      </c>
      <c r="J1836" s="12">
        <v>0.16597222222222222</v>
      </c>
      <c r="K1836" s="12">
        <v>0</v>
      </c>
      <c r="L1836" s="12"/>
      <c r="M1836" s="12">
        <v>0.34861111111111109</v>
      </c>
      <c r="N1836">
        <v>356</v>
      </c>
      <c r="O1836" s="13">
        <v>0.42569444444444443</v>
      </c>
      <c r="P1836" s="13"/>
      <c r="Q1836"/>
    </row>
    <row r="1837" spans="1:17" x14ac:dyDescent="0.25">
      <c r="A1837" s="11">
        <v>45142</v>
      </c>
      <c r="B1837"/>
      <c r="C1837">
        <v>10002591</v>
      </c>
      <c r="D1837"/>
      <c r="E1837"/>
      <c r="F1837"/>
      <c r="G1837"/>
      <c r="H1837"/>
      <c r="I1837" s="12">
        <v>0.25486111111111109</v>
      </c>
      <c r="J1837" s="12">
        <v>0.15555555555555556</v>
      </c>
      <c r="K1837" s="12">
        <v>0</v>
      </c>
      <c r="L1837" s="12">
        <v>0.89375000000000004</v>
      </c>
      <c r="M1837" s="12">
        <v>0.33819444444444446</v>
      </c>
      <c r="N1837">
        <v>355</v>
      </c>
      <c r="O1837" s="13">
        <v>0.41041666666666665</v>
      </c>
      <c r="P1837" s="13"/>
      <c r="Q1837"/>
    </row>
    <row r="1838" spans="1:17" x14ac:dyDescent="0.25">
      <c r="A1838" s="11">
        <v>45145</v>
      </c>
      <c r="B1838"/>
      <c r="C1838">
        <v>10002591</v>
      </c>
      <c r="D1838"/>
      <c r="E1838"/>
      <c r="F1838"/>
      <c r="G1838"/>
      <c r="H1838"/>
      <c r="I1838" s="12">
        <v>0.25138888888888888</v>
      </c>
      <c r="J1838" s="12">
        <v>0.15972222222222221</v>
      </c>
      <c r="K1838" s="12">
        <v>0</v>
      </c>
      <c r="L1838" s="12">
        <v>0.88680555555555551</v>
      </c>
      <c r="M1838" s="12">
        <v>0.33055555555555555</v>
      </c>
      <c r="N1838">
        <v>354</v>
      </c>
      <c r="O1838" s="13">
        <v>0.41111111111111109</v>
      </c>
      <c r="P1838" s="13"/>
      <c r="Q1838"/>
    </row>
    <row r="1839" spans="1:17" x14ac:dyDescent="0.25">
      <c r="A1839" s="11">
        <v>45146</v>
      </c>
      <c r="B1839"/>
      <c r="C1839">
        <v>10002591</v>
      </c>
      <c r="D1839"/>
      <c r="E1839"/>
      <c r="F1839"/>
      <c r="G1839"/>
      <c r="H1839"/>
      <c r="I1839" s="12">
        <v>0.23402777777777778</v>
      </c>
      <c r="J1839" s="12">
        <v>0.15208333333333332</v>
      </c>
      <c r="K1839" s="12">
        <v>0</v>
      </c>
      <c r="L1839" s="12">
        <v>0.8881944444444444</v>
      </c>
      <c r="M1839" s="12">
        <v>0.30555555555555558</v>
      </c>
      <c r="N1839">
        <v>313</v>
      </c>
      <c r="O1839" s="13">
        <v>0.38611111111111113</v>
      </c>
      <c r="P1839" s="13"/>
      <c r="Q1839"/>
    </row>
    <row r="1840" spans="1:17" x14ac:dyDescent="0.25">
      <c r="A1840" s="11">
        <v>45147</v>
      </c>
      <c r="B1840"/>
      <c r="C1840">
        <v>10002591</v>
      </c>
      <c r="D1840"/>
      <c r="E1840"/>
      <c r="F1840"/>
      <c r="G1840"/>
      <c r="H1840"/>
      <c r="I1840" s="12">
        <v>0.2298611111111111</v>
      </c>
      <c r="J1840" s="12">
        <v>0.16388888888888889</v>
      </c>
      <c r="K1840" s="12">
        <v>0</v>
      </c>
      <c r="L1840" s="12">
        <v>0.88749999999999996</v>
      </c>
      <c r="M1840" s="12">
        <v>0.31319444444444444</v>
      </c>
      <c r="N1840">
        <v>312</v>
      </c>
      <c r="O1840" s="13">
        <v>0.39374999999999999</v>
      </c>
      <c r="P1840" s="13"/>
      <c r="Q1840"/>
    </row>
    <row r="1841" spans="1:17" x14ac:dyDescent="0.25">
      <c r="A1841" s="11">
        <v>45148</v>
      </c>
      <c r="B1841"/>
      <c r="C1841">
        <v>10002591</v>
      </c>
      <c r="D1841"/>
      <c r="E1841"/>
      <c r="F1841"/>
      <c r="G1841"/>
      <c r="H1841"/>
      <c r="I1841" s="12">
        <v>0.2361111111111111</v>
      </c>
      <c r="J1841" s="12">
        <v>0.15625</v>
      </c>
      <c r="K1841" s="12">
        <v>0</v>
      </c>
      <c r="L1841" s="12">
        <v>0.88749999999999996</v>
      </c>
      <c r="M1841" s="12">
        <v>0.31388888888888888</v>
      </c>
      <c r="N1841">
        <v>323</v>
      </c>
      <c r="O1841" s="13">
        <v>0.3923611111111111</v>
      </c>
      <c r="P1841" s="13"/>
      <c r="Q1841"/>
    </row>
    <row r="1842" spans="1:17" x14ac:dyDescent="0.25">
      <c r="A1842" s="11">
        <v>45149</v>
      </c>
      <c r="B1842"/>
      <c r="C1842">
        <v>10002591</v>
      </c>
      <c r="D1842"/>
      <c r="E1842"/>
      <c r="F1842"/>
      <c r="G1842"/>
      <c r="H1842"/>
      <c r="I1842" s="12">
        <v>0.25624999999999998</v>
      </c>
      <c r="J1842" s="12">
        <v>0.1701388888888889</v>
      </c>
      <c r="K1842" s="12">
        <v>0</v>
      </c>
      <c r="L1842" s="12">
        <v>0.89236111111111116</v>
      </c>
      <c r="M1842" s="12">
        <v>0.35069444444444442</v>
      </c>
      <c r="N1842">
        <v>355</v>
      </c>
      <c r="O1842" s="13">
        <v>0.42638888888888887</v>
      </c>
      <c r="P1842" s="13"/>
      <c r="Q1842"/>
    </row>
    <row r="1843" spans="1:17" x14ac:dyDescent="0.25">
      <c r="A1843" s="11">
        <v>45154</v>
      </c>
      <c r="B1843"/>
      <c r="C1843">
        <v>10002591</v>
      </c>
      <c r="D1843"/>
      <c r="E1843"/>
      <c r="F1843"/>
      <c r="G1843"/>
      <c r="H1843"/>
      <c r="I1843" s="12">
        <v>0.25069444444444444</v>
      </c>
      <c r="J1843" s="12">
        <v>0.17847222222222223</v>
      </c>
      <c r="K1843" s="12">
        <v>0</v>
      </c>
      <c r="L1843" s="12">
        <v>0.8881944444444444</v>
      </c>
      <c r="M1843" s="12">
        <v>0.34930555555555554</v>
      </c>
      <c r="N1843">
        <v>356</v>
      </c>
      <c r="O1843" s="13">
        <v>0.42916666666666664</v>
      </c>
      <c r="P1843" s="13"/>
      <c r="Q1843"/>
    </row>
    <row r="1844" spans="1:17" x14ac:dyDescent="0.25">
      <c r="A1844" s="11">
        <v>45155</v>
      </c>
      <c r="B1844"/>
      <c r="C1844">
        <v>10002591</v>
      </c>
      <c r="D1844"/>
      <c r="E1844"/>
      <c r="F1844"/>
      <c r="G1844"/>
      <c r="H1844"/>
      <c r="I1844" s="12">
        <v>0.22638888888888889</v>
      </c>
      <c r="J1844" s="12">
        <v>0.15625</v>
      </c>
      <c r="K1844" s="12">
        <v>0</v>
      </c>
      <c r="L1844" s="12">
        <v>0.88680555555555551</v>
      </c>
      <c r="M1844" s="12">
        <v>0.30277777777777776</v>
      </c>
      <c r="N1844">
        <v>312</v>
      </c>
      <c r="O1844" s="13">
        <v>0.38263888888888886</v>
      </c>
      <c r="P1844" s="13"/>
      <c r="Q1844"/>
    </row>
    <row r="1845" spans="1:17" x14ac:dyDescent="0.25">
      <c r="A1845" s="11">
        <v>45156</v>
      </c>
      <c r="B1845"/>
      <c r="C1845">
        <v>10002591</v>
      </c>
      <c r="D1845"/>
      <c r="E1845"/>
      <c r="F1845"/>
      <c r="G1845"/>
      <c r="H1845"/>
      <c r="I1845" s="12">
        <v>0.24097222222222223</v>
      </c>
      <c r="J1845" s="12">
        <v>0.17222222222222222</v>
      </c>
      <c r="K1845" s="12">
        <v>0</v>
      </c>
      <c r="L1845" s="12">
        <v>0.8881944444444444</v>
      </c>
      <c r="M1845" s="12">
        <v>0.33402777777777776</v>
      </c>
      <c r="N1845">
        <v>354</v>
      </c>
      <c r="O1845" s="13">
        <v>0.41319444444444442</v>
      </c>
      <c r="P1845" s="13"/>
      <c r="Q1845"/>
    </row>
    <row r="1846" spans="1:17" x14ac:dyDescent="0.25">
      <c r="A1846" s="11">
        <v>45159</v>
      </c>
      <c r="B1846"/>
      <c r="C1846">
        <v>10002591</v>
      </c>
      <c r="D1846"/>
      <c r="E1846"/>
      <c r="F1846"/>
      <c r="G1846"/>
      <c r="H1846"/>
      <c r="I1846" s="12">
        <v>0.22152777777777777</v>
      </c>
      <c r="J1846" s="12">
        <v>0.16319444444444445</v>
      </c>
      <c r="K1846" s="12">
        <v>0</v>
      </c>
      <c r="L1846" s="12">
        <v>0.88680555555555551</v>
      </c>
      <c r="M1846" s="12">
        <v>0.3034722222222222</v>
      </c>
      <c r="N1846">
        <v>316</v>
      </c>
      <c r="O1846" s="13">
        <v>0.38472222222222224</v>
      </c>
      <c r="P1846" s="13"/>
      <c r="Q1846"/>
    </row>
    <row r="1847" spans="1:17" x14ac:dyDescent="0.25">
      <c r="A1847" s="11">
        <v>45160</v>
      </c>
      <c r="B1847"/>
      <c r="C1847">
        <v>10002591</v>
      </c>
      <c r="D1847"/>
      <c r="E1847"/>
      <c r="F1847"/>
      <c r="G1847"/>
      <c r="H1847"/>
      <c r="I1847" s="12">
        <v>0.20208333333333334</v>
      </c>
      <c r="J1847" s="12">
        <v>0.16250000000000001</v>
      </c>
      <c r="K1847" s="12">
        <v>0</v>
      </c>
      <c r="L1847" s="12">
        <v>0.8881944444444444</v>
      </c>
      <c r="M1847" s="12">
        <v>0.28402777777777777</v>
      </c>
      <c r="N1847">
        <v>265</v>
      </c>
      <c r="O1847" s="13">
        <v>0.36458333333333331</v>
      </c>
      <c r="P1847" s="13"/>
      <c r="Q1847"/>
    </row>
    <row r="1848" spans="1:17" x14ac:dyDescent="0.25">
      <c r="A1848" s="11">
        <v>45161</v>
      </c>
      <c r="B1848"/>
      <c r="C1848">
        <v>10002591</v>
      </c>
      <c r="D1848"/>
      <c r="E1848"/>
      <c r="F1848"/>
      <c r="G1848"/>
      <c r="H1848"/>
      <c r="I1848" s="12">
        <v>0.22083333333333333</v>
      </c>
      <c r="J1848" s="12">
        <v>0.15138888888888888</v>
      </c>
      <c r="K1848" s="12">
        <v>0</v>
      </c>
      <c r="L1848" s="12">
        <v>0.88541666666666663</v>
      </c>
      <c r="M1848" s="12">
        <v>0.29166666666666669</v>
      </c>
      <c r="N1848">
        <v>314</v>
      </c>
      <c r="O1848" s="13">
        <v>0.37222222222222223</v>
      </c>
      <c r="P1848" s="13"/>
      <c r="Q1848"/>
    </row>
    <row r="1849" spans="1:17" x14ac:dyDescent="0.25">
      <c r="A1849" s="11">
        <v>45162</v>
      </c>
      <c r="B1849"/>
      <c r="C1849">
        <v>10002591</v>
      </c>
      <c r="D1849"/>
      <c r="E1849"/>
      <c r="F1849"/>
      <c r="G1849"/>
      <c r="H1849"/>
      <c r="I1849" s="12">
        <v>0.21597222222222223</v>
      </c>
      <c r="J1849" s="12">
        <v>0.14930555555555555</v>
      </c>
      <c r="K1849" s="12">
        <v>0</v>
      </c>
      <c r="L1849" s="12">
        <v>0.88680555555555551</v>
      </c>
      <c r="M1849" s="12">
        <v>0.28402777777777777</v>
      </c>
      <c r="N1849">
        <v>313</v>
      </c>
      <c r="O1849" s="13">
        <v>0.36527777777777776</v>
      </c>
      <c r="P1849" s="13"/>
      <c r="Q1849"/>
    </row>
    <row r="1850" spans="1:17" x14ac:dyDescent="0.25">
      <c r="A1850" s="11">
        <v>45163</v>
      </c>
      <c r="B1850"/>
      <c r="C1850">
        <v>10002591</v>
      </c>
      <c r="D1850"/>
      <c r="E1850"/>
      <c r="F1850"/>
      <c r="G1850"/>
      <c r="H1850"/>
      <c r="I1850" s="12">
        <v>0.24444444444444444</v>
      </c>
      <c r="J1850" s="12">
        <v>0.18611111111111112</v>
      </c>
      <c r="K1850" s="12">
        <v>0</v>
      </c>
      <c r="L1850" s="12">
        <v>0.8881944444444444</v>
      </c>
      <c r="M1850" s="12">
        <v>0.35208333333333336</v>
      </c>
      <c r="N1850">
        <v>355</v>
      </c>
      <c r="O1850" s="13">
        <v>0.43055555555555558</v>
      </c>
      <c r="P1850" s="13"/>
      <c r="Q1850"/>
    </row>
    <row r="1851" spans="1:17" x14ac:dyDescent="0.25">
      <c r="A1851" s="11">
        <v>45166</v>
      </c>
      <c r="B1851"/>
      <c r="C1851">
        <v>10002591</v>
      </c>
      <c r="D1851"/>
      <c r="E1851"/>
      <c r="F1851"/>
      <c r="G1851"/>
      <c r="H1851"/>
      <c r="I1851" s="12">
        <v>0.20972222222222223</v>
      </c>
      <c r="J1851" s="12">
        <v>0.1763888888888889</v>
      </c>
      <c r="K1851" s="12">
        <v>0</v>
      </c>
      <c r="L1851" s="12">
        <v>0.88888888888888884</v>
      </c>
      <c r="M1851" s="12">
        <v>0.30902777777777779</v>
      </c>
      <c r="N1851">
        <v>265</v>
      </c>
      <c r="O1851" s="13">
        <v>0.38611111111111113</v>
      </c>
      <c r="P1851" s="13"/>
      <c r="Q1851"/>
    </row>
    <row r="1852" spans="1:17" x14ac:dyDescent="0.25">
      <c r="A1852" s="11">
        <v>45167</v>
      </c>
      <c r="B1852"/>
      <c r="C1852">
        <v>10002591</v>
      </c>
      <c r="D1852"/>
      <c r="E1852"/>
      <c r="F1852"/>
      <c r="G1852"/>
      <c r="H1852"/>
      <c r="I1852" s="12">
        <v>0.2048611111111111</v>
      </c>
      <c r="J1852" s="12">
        <v>0.16180555555555556</v>
      </c>
      <c r="K1852" s="12">
        <v>0</v>
      </c>
      <c r="L1852" s="12">
        <v>0.88680555555555551</v>
      </c>
      <c r="M1852" s="12">
        <v>0.28541666666666665</v>
      </c>
      <c r="N1852">
        <v>265</v>
      </c>
      <c r="O1852" s="13">
        <v>0.36666666666666664</v>
      </c>
      <c r="P1852" s="13"/>
      <c r="Q1852"/>
    </row>
    <row r="1853" spans="1:17" x14ac:dyDescent="0.25">
      <c r="A1853" s="11">
        <v>45168</v>
      </c>
      <c r="B1853"/>
      <c r="C1853">
        <v>10002591</v>
      </c>
      <c r="D1853"/>
      <c r="E1853"/>
      <c r="F1853"/>
      <c r="G1853"/>
      <c r="H1853"/>
      <c r="I1853" s="12">
        <v>0.20347222222222222</v>
      </c>
      <c r="J1853" s="12">
        <v>0.14861111111111111</v>
      </c>
      <c r="K1853" s="12">
        <v>6.9444444444444447E-4</v>
      </c>
      <c r="L1853" s="12">
        <v>0.88680555555555551</v>
      </c>
      <c r="M1853" s="12">
        <v>0.28055555555555556</v>
      </c>
      <c r="N1853">
        <v>265</v>
      </c>
      <c r="O1853" s="13">
        <v>0.3527777777777778</v>
      </c>
      <c r="P1853" s="13"/>
      <c r="Q1853"/>
    </row>
    <row r="1854" spans="1:17" x14ac:dyDescent="0.25">
      <c r="A1854" s="11">
        <v>45169</v>
      </c>
      <c r="B1854"/>
      <c r="C1854">
        <v>10002591</v>
      </c>
      <c r="D1854"/>
      <c r="E1854"/>
      <c r="F1854"/>
      <c r="G1854"/>
      <c r="H1854"/>
      <c r="I1854" s="12">
        <v>0.22638888888888889</v>
      </c>
      <c r="J1854" s="12">
        <v>0.15347222222222223</v>
      </c>
      <c r="K1854" s="12">
        <v>0</v>
      </c>
      <c r="L1854" s="12">
        <v>0.88541666666666663</v>
      </c>
      <c r="M1854" s="12">
        <v>0.29722222222222222</v>
      </c>
      <c r="N1854">
        <v>313</v>
      </c>
      <c r="O1854" s="13">
        <v>0.37986111111111109</v>
      </c>
      <c r="P1854" s="13">
        <v>8.2979166666666675</v>
      </c>
      <c r="Q1854"/>
    </row>
    <row r="1855" spans="1:17" x14ac:dyDescent="0.25">
      <c r="A1855" s="11">
        <v>45170</v>
      </c>
      <c r="B1855"/>
      <c r="C1855">
        <v>10002591</v>
      </c>
      <c r="D1855"/>
      <c r="E1855"/>
      <c r="F1855"/>
      <c r="G1855"/>
      <c r="H1855"/>
      <c r="I1855" s="12">
        <v>0.24652777777777779</v>
      </c>
      <c r="J1855" s="12">
        <v>0.2</v>
      </c>
      <c r="K1855" s="12">
        <v>0</v>
      </c>
      <c r="L1855" s="12">
        <v>0.88402777777777775</v>
      </c>
      <c r="M1855" s="12">
        <v>0.36458333333333331</v>
      </c>
      <c r="N1855">
        <v>356</v>
      </c>
      <c r="O1855" s="13">
        <v>0.4465277777777778</v>
      </c>
      <c r="P1855" s="13"/>
      <c r="Q1855"/>
    </row>
    <row r="1856" spans="1:17" x14ac:dyDescent="0.25">
      <c r="A1856" s="11">
        <v>45173</v>
      </c>
      <c r="B1856"/>
      <c r="C1856">
        <v>10002591</v>
      </c>
      <c r="D1856"/>
      <c r="E1856"/>
      <c r="F1856"/>
      <c r="G1856"/>
      <c r="H1856"/>
      <c r="I1856" s="12">
        <v>0.19444444444444445</v>
      </c>
      <c r="J1856" s="12">
        <v>0.15</v>
      </c>
      <c r="K1856" s="12">
        <v>0</v>
      </c>
      <c r="L1856" s="12">
        <v>0.92777777777777781</v>
      </c>
      <c r="M1856" s="12">
        <v>0.30555555555555558</v>
      </c>
      <c r="N1856">
        <v>265</v>
      </c>
      <c r="O1856" s="13">
        <v>0.34444444444444444</v>
      </c>
      <c r="P1856" s="13"/>
      <c r="Q1856"/>
    </row>
    <row r="1857" spans="1:17" x14ac:dyDescent="0.25">
      <c r="A1857" s="11">
        <v>45174</v>
      </c>
      <c r="B1857"/>
      <c r="C1857">
        <v>10002591</v>
      </c>
      <c r="D1857"/>
      <c r="E1857"/>
      <c r="F1857"/>
      <c r="G1857"/>
      <c r="H1857"/>
      <c r="I1857" s="12">
        <v>0.18055555555555555</v>
      </c>
      <c r="J1857" s="12">
        <v>0.1451388888888889</v>
      </c>
      <c r="K1857" s="12">
        <v>0</v>
      </c>
      <c r="L1857" s="12">
        <v>0.9291666666666667</v>
      </c>
      <c r="M1857" s="12">
        <v>0.28749999999999998</v>
      </c>
      <c r="N1857">
        <v>264</v>
      </c>
      <c r="O1857" s="13">
        <v>0.32569444444444445</v>
      </c>
      <c r="P1857" s="13"/>
      <c r="Q1857"/>
    </row>
    <row r="1858" spans="1:17" x14ac:dyDescent="0.25">
      <c r="A1858" s="11">
        <v>45175</v>
      </c>
      <c r="B1858"/>
      <c r="C1858">
        <v>10002591</v>
      </c>
      <c r="D1858"/>
      <c r="E1858"/>
      <c r="F1858"/>
      <c r="G1858"/>
      <c r="H1858"/>
      <c r="I1858" s="12">
        <v>0.19097222222222221</v>
      </c>
      <c r="J1858" s="12">
        <v>0.13750000000000001</v>
      </c>
      <c r="K1858" s="12">
        <v>0</v>
      </c>
      <c r="L1858" s="12">
        <v>0.92500000000000004</v>
      </c>
      <c r="M1858" s="12">
        <v>0.28541666666666665</v>
      </c>
      <c r="N1858">
        <v>274</v>
      </c>
      <c r="O1858" s="13">
        <v>0.32847222222222222</v>
      </c>
      <c r="P1858" s="13"/>
      <c r="Q1858"/>
    </row>
    <row r="1859" spans="1:17" x14ac:dyDescent="0.25">
      <c r="A1859" s="11">
        <v>45176</v>
      </c>
      <c r="B1859"/>
      <c r="C1859">
        <v>10002591</v>
      </c>
      <c r="D1859"/>
      <c r="E1859"/>
      <c r="F1859"/>
      <c r="G1859"/>
      <c r="H1859"/>
      <c r="I1859" s="12">
        <v>0.22430555555555556</v>
      </c>
      <c r="J1859" s="12">
        <v>0.15277777777777779</v>
      </c>
      <c r="K1859" s="12">
        <v>0</v>
      </c>
      <c r="L1859" s="12">
        <v>0.92708333333333337</v>
      </c>
      <c r="M1859" s="12">
        <v>0.33819444444444446</v>
      </c>
      <c r="N1859">
        <v>316</v>
      </c>
      <c r="O1859" s="13">
        <v>0.37708333333333333</v>
      </c>
      <c r="P1859" s="13"/>
      <c r="Q1859"/>
    </row>
    <row r="1860" spans="1:17" x14ac:dyDescent="0.25">
      <c r="A1860" s="11">
        <v>45177</v>
      </c>
      <c r="B1860"/>
      <c r="C1860">
        <v>10002591</v>
      </c>
      <c r="D1860"/>
      <c r="E1860"/>
      <c r="F1860"/>
      <c r="G1860"/>
      <c r="H1860"/>
      <c r="I1860" s="12">
        <v>0.24861111111111112</v>
      </c>
      <c r="J1860" s="12">
        <v>0.18472222222222223</v>
      </c>
      <c r="K1860" s="12">
        <v>0</v>
      </c>
      <c r="L1860" s="12">
        <v>0.88263888888888886</v>
      </c>
      <c r="M1860" s="12">
        <v>0.34861111111111109</v>
      </c>
      <c r="N1860">
        <v>357</v>
      </c>
      <c r="O1860" s="13">
        <v>0.43333333333333335</v>
      </c>
      <c r="P1860" s="13"/>
      <c r="Q1860"/>
    </row>
    <row r="1861" spans="1:17" x14ac:dyDescent="0.25">
      <c r="A1861" s="11">
        <v>45180</v>
      </c>
      <c r="B1861"/>
      <c r="C1861">
        <v>10002591</v>
      </c>
      <c r="D1861"/>
      <c r="E1861"/>
      <c r="F1861"/>
      <c r="G1861"/>
      <c r="H1861"/>
      <c r="I1861" s="12">
        <v>0.20277777777777778</v>
      </c>
      <c r="J1861" s="12">
        <v>0.14791666666666667</v>
      </c>
      <c r="K1861" s="12">
        <v>0</v>
      </c>
      <c r="L1861" s="12">
        <v>0.92222222222222228</v>
      </c>
      <c r="M1861" s="12">
        <v>0.30555555555555558</v>
      </c>
      <c r="N1861">
        <v>266</v>
      </c>
      <c r="O1861" s="13">
        <v>0.35069444444444442</v>
      </c>
      <c r="P1861" s="13"/>
      <c r="Q1861"/>
    </row>
    <row r="1862" spans="1:17" x14ac:dyDescent="0.25">
      <c r="A1862" s="11">
        <v>45181</v>
      </c>
      <c r="B1862"/>
      <c r="C1862">
        <v>10002591</v>
      </c>
      <c r="D1862"/>
      <c r="E1862"/>
      <c r="F1862"/>
      <c r="G1862"/>
      <c r="H1862"/>
      <c r="I1862" s="12">
        <v>0.17847222222222223</v>
      </c>
      <c r="J1862" s="12">
        <v>0.14791666666666667</v>
      </c>
      <c r="K1862" s="12">
        <v>0</v>
      </c>
      <c r="L1862" s="12">
        <v>0.92291666666666672</v>
      </c>
      <c r="M1862" s="12">
        <v>0.28125</v>
      </c>
      <c r="N1862">
        <v>266</v>
      </c>
      <c r="O1862" s="13">
        <v>0.3263888888888889</v>
      </c>
      <c r="P1862" s="13"/>
      <c r="Q1862"/>
    </row>
    <row r="1863" spans="1:17" x14ac:dyDescent="0.25">
      <c r="A1863" s="11">
        <v>45182</v>
      </c>
      <c r="B1863"/>
      <c r="C1863">
        <v>10002591</v>
      </c>
      <c r="D1863"/>
      <c r="E1863"/>
      <c r="F1863"/>
      <c r="G1863"/>
      <c r="H1863"/>
      <c r="I1863" s="12">
        <v>0.23472222222222222</v>
      </c>
      <c r="J1863" s="12">
        <v>0.15763888888888888</v>
      </c>
      <c r="K1863" s="12">
        <v>0</v>
      </c>
      <c r="L1863" s="12">
        <v>0.92847222222222225</v>
      </c>
      <c r="M1863" s="12">
        <v>0.35486111111111113</v>
      </c>
      <c r="N1863">
        <v>317</v>
      </c>
      <c r="O1863" s="13">
        <v>0.3923611111111111</v>
      </c>
      <c r="P1863" s="13"/>
      <c r="Q1863"/>
    </row>
    <row r="1864" spans="1:17" x14ac:dyDescent="0.25">
      <c r="A1864" s="11">
        <v>45183</v>
      </c>
      <c r="B1864"/>
      <c r="C1864">
        <v>10002591</v>
      </c>
      <c r="D1864"/>
      <c r="E1864"/>
      <c r="F1864"/>
      <c r="G1864"/>
      <c r="H1864"/>
      <c r="I1864" s="12">
        <v>0.19513888888888889</v>
      </c>
      <c r="J1864" s="12">
        <v>0.15</v>
      </c>
      <c r="K1864" s="12">
        <v>0</v>
      </c>
      <c r="L1864" s="12">
        <v>0.92777777777777781</v>
      </c>
      <c r="M1864" s="12">
        <v>0.30486111111111114</v>
      </c>
      <c r="N1864">
        <v>266</v>
      </c>
      <c r="O1864" s="13">
        <v>0.34513888888888888</v>
      </c>
      <c r="P1864" s="13"/>
      <c r="Q1864"/>
    </row>
    <row r="1865" spans="1:17" x14ac:dyDescent="0.25">
      <c r="A1865" s="11">
        <v>45184</v>
      </c>
      <c r="B1865"/>
      <c r="C1865">
        <v>10002591</v>
      </c>
      <c r="D1865"/>
      <c r="E1865"/>
      <c r="F1865"/>
      <c r="G1865"/>
      <c r="H1865"/>
      <c r="I1865" s="12">
        <v>0.25555555555555554</v>
      </c>
      <c r="J1865" s="12">
        <v>0.18055555555555555</v>
      </c>
      <c r="K1865" s="12">
        <v>0</v>
      </c>
      <c r="L1865" s="12">
        <v>0.88611111111111107</v>
      </c>
      <c r="M1865" s="12">
        <v>0.35486111111111113</v>
      </c>
      <c r="N1865">
        <v>357</v>
      </c>
      <c r="O1865" s="13">
        <v>0.43611111111111112</v>
      </c>
      <c r="P1865" s="13"/>
      <c r="Q1865"/>
    </row>
    <row r="1866" spans="1:17" x14ac:dyDescent="0.25">
      <c r="A1866" s="11">
        <v>45188</v>
      </c>
      <c r="B1866"/>
      <c r="C1866">
        <v>10002591</v>
      </c>
      <c r="D1866"/>
      <c r="E1866"/>
      <c r="F1866"/>
      <c r="G1866"/>
      <c r="H1866"/>
      <c r="I1866" s="12">
        <v>0.1875</v>
      </c>
      <c r="J1866" s="12">
        <v>0.12708333333333333</v>
      </c>
      <c r="K1866" s="12">
        <v>0</v>
      </c>
      <c r="L1866" s="12">
        <v>0.92777777777777781</v>
      </c>
      <c r="M1866" s="12">
        <v>0.27500000000000002</v>
      </c>
      <c r="N1866">
        <v>253</v>
      </c>
      <c r="O1866" s="13">
        <v>0.31458333333333333</v>
      </c>
      <c r="P1866" s="13"/>
      <c r="Q1866"/>
    </row>
    <row r="1867" spans="1:17" x14ac:dyDescent="0.25">
      <c r="A1867" s="11">
        <v>45189</v>
      </c>
      <c r="B1867"/>
      <c r="C1867">
        <v>10002591</v>
      </c>
      <c r="D1867"/>
      <c r="E1867"/>
      <c r="F1867"/>
      <c r="G1867"/>
      <c r="H1867"/>
      <c r="I1867" s="12">
        <v>0.1875</v>
      </c>
      <c r="J1867" s="12">
        <v>0.1361111111111111</v>
      </c>
      <c r="K1867" s="12">
        <v>0</v>
      </c>
      <c r="L1867" s="12">
        <v>0.92847222222222225</v>
      </c>
      <c r="M1867" s="12">
        <v>0.28333333333333333</v>
      </c>
      <c r="N1867">
        <v>264</v>
      </c>
      <c r="O1867" s="13">
        <v>0.32361111111111113</v>
      </c>
      <c r="P1867" s="13"/>
      <c r="Q1867"/>
    </row>
    <row r="1868" spans="1:17" x14ac:dyDescent="0.25">
      <c r="A1868" s="11">
        <v>45190</v>
      </c>
      <c r="B1868"/>
      <c r="C1868">
        <v>10002591</v>
      </c>
      <c r="D1868"/>
      <c r="E1868"/>
      <c r="F1868"/>
      <c r="G1868"/>
      <c r="H1868"/>
      <c r="I1868" s="12">
        <v>0.19791666666666666</v>
      </c>
      <c r="J1868" s="12">
        <v>0.12916666666666668</v>
      </c>
      <c r="K1868" s="12">
        <v>0</v>
      </c>
      <c r="L1868" s="12">
        <v>0.92777777777777781</v>
      </c>
      <c r="M1868" s="12">
        <v>0.28680555555555554</v>
      </c>
      <c r="N1868">
        <v>270</v>
      </c>
      <c r="O1868" s="13">
        <v>0.32708333333333334</v>
      </c>
      <c r="P1868" s="13"/>
      <c r="Q1868"/>
    </row>
    <row r="1869" spans="1:17" x14ac:dyDescent="0.25">
      <c r="A1869" s="11">
        <v>45191</v>
      </c>
      <c r="B1869"/>
      <c r="C1869">
        <v>10002591</v>
      </c>
      <c r="D1869"/>
      <c r="E1869"/>
      <c r="F1869"/>
      <c r="G1869"/>
      <c r="H1869"/>
      <c r="I1869" s="12">
        <v>0.2638888888888889</v>
      </c>
      <c r="J1869" s="12">
        <v>0.16597222222222222</v>
      </c>
      <c r="K1869" s="12">
        <v>0</v>
      </c>
      <c r="L1869" s="12">
        <v>0.88541666666666663</v>
      </c>
      <c r="M1869" s="12">
        <v>0.3576388888888889</v>
      </c>
      <c r="N1869">
        <v>363</v>
      </c>
      <c r="O1869" s="13">
        <v>0.42986111111111114</v>
      </c>
      <c r="P1869" s="13"/>
      <c r="Q1869"/>
    </row>
    <row r="1870" spans="1:17" x14ac:dyDescent="0.25">
      <c r="A1870" s="11">
        <v>45194</v>
      </c>
      <c r="B1870"/>
      <c r="C1870">
        <v>10002591</v>
      </c>
      <c r="D1870"/>
      <c r="E1870"/>
      <c r="F1870"/>
      <c r="G1870"/>
      <c r="H1870"/>
      <c r="I1870" s="12">
        <v>0.22777777777777777</v>
      </c>
      <c r="J1870" s="12">
        <v>0.13680555555555557</v>
      </c>
      <c r="K1870" s="12">
        <v>0</v>
      </c>
      <c r="L1870" s="12">
        <v>0.92847222222222225</v>
      </c>
      <c r="M1870" s="12">
        <v>0.3263888888888889</v>
      </c>
      <c r="N1870">
        <v>266</v>
      </c>
      <c r="O1870" s="13">
        <v>0.36458333333333331</v>
      </c>
      <c r="P1870" s="13"/>
      <c r="Q1870"/>
    </row>
    <row r="1871" spans="1:17" x14ac:dyDescent="0.25">
      <c r="A1871" s="11">
        <v>45195</v>
      </c>
      <c r="B1871"/>
      <c r="C1871">
        <v>10002591</v>
      </c>
      <c r="D1871"/>
      <c r="E1871"/>
      <c r="F1871"/>
      <c r="G1871"/>
      <c r="H1871"/>
      <c r="I1871" s="12">
        <v>0.18888888888888888</v>
      </c>
      <c r="J1871" s="12">
        <v>0.13819444444444445</v>
      </c>
      <c r="K1871" s="12">
        <v>0</v>
      </c>
      <c r="L1871" s="12">
        <v>0.92847222222222225</v>
      </c>
      <c r="M1871" s="12">
        <v>0.28680555555555554</v>
      </c>
      <c r="N1871">
        <v>264</v>
      </c>
      <c r="O1871" s="13">
        <v>0.32708333333333334</v>
      </c>
      <c r="P1871" s="13"/>
      <c r="Q1871"/>
    </row>
    <row r="1872" spans="1:17" x14ac:dyDescent="0.25">
      <c r="A1872" s="11">
        <v>45196</v>
      </c>
      <c r="B1872"/>
      <c r="C1872">
        <v>10002591</v>
      </c>
      <c r="D1872"/>
      <c r="E1872"/>
      <c r="F1872"/>
      <c r="G1872"/>
      <c r="H1872"/>
      <c r="I1872" s="12">
        <v>0.18819444444444444</v>
      </c>
      <c r="J1872" s="12">
        <v>0.12916666666666668</v>
      </c>
      <c r="K1872" s="12">
        <v>0</v>
      </c>
      <c r="L1872" s="12">
        <v>0.92847222222222225</v>
      </c>
      <c r="M1872" s="12">
        <v>0.27847222222222223</v>
      </c>
      <c r="N1872">
        <v>264</v>
      </c>
      <c r="O1872" s="13">
        <v>0.31736111111111109</v>
      </c>
      <c r="P1872" s="13"/>
      <c r="Q1872"/>
    </row>
    <row r="1873" spans="1:17" x14ac:dyDescent="0.25">
      <c r="A1873" s="11">
        <v>45197</v>
      </c>
      <c r="B1873"/>
      <c r="C1873">
        <v>10002591</v>
      </c>
      <c r="D1873"/>
      <c r="E1873"/>
      <c r="F1873"/>
      <c r="G1873"/>
      <c r="H1873"/>
      <c r="I1873" s="12">
        <v>0.18541666666666667</v>
      </c>
      <c r="J1873" s="12">
        <v>0.13263888888888889</v>
      </c>
      <c r="K1873" s="12">
        <v>0</v>
      </c>
      <c r="L1873" s="12">
        <v>0.92847222222222225</v>
      </c>
      <c r="M1873" s="12">
        <v>0.27847222222222223</v>
      </c>
      <c r="N1873">
        <v>265</v>
      </c>
      <c r="O1873" s="13">
        <v>0.31805555555555554</v>
      </c>
      <c r="P1873" s="13"/>
      <c r="Q1873"/>
    </row>
    <row r="1874" spans="1:17" x14ac:dyDescent="0.25">
      <c r="A1874" s="11">
        <v>45198</v>
      </c>
      <c r="B1874"/>
      <c r="C1874">
        <v>10002591</v>
      </c>
      <c r="D1874"/>
      <c r="E1874"/>
      <c r="F1874"/>
      <c r="G1874"/>
      <c r="H1874"/>
      <c r="I1874" s="12">
        <v>0.25555555555555554</v>
      </c>
      <c r="J1874" s="12">
        <v>0.16458333333333333</v>
      </c>
      <c r="K1874" s="12">
        <v>0</v>
      </c>
      <c r="L1874" s="12">
        <v>0.88611111111111107</v>
      </c>
      <c r="M1874" s="12">
        <v>0.33819444444444446</v>
      </c>
      <c r="N1874">
        <v>355</v>
      </c>
      <c r="O1874" s="13">
        <v>0.4201388888888889</v>
      </c>
      <c r="P1874" s="13">
        <v>7.2486111111111109</v>
      </c>
      <c r="Q1874"/>
    </row>
    <row r="1875" spans="1:17" x14ac:dyDescent="0.25">
      <c r="A1875" s="11">
        <v>45201</v>
      </c>
      <c r="B1875"/>
      <c r="C1875">
        <v>10002591</v>
      </c>
      <c r="D1875"/>
      <c r="E1875"/>
      <c r="F1875"/>
      <c r="G1875"/>
      <c r="H1875"/>
      <c r="I1875" s="12">
        <v>0.30138888888888887</v>
      </c>
      <c r="J1875" s="12">
        <v>0.24652777777777779</v>
      </c>
      <c r="K1875" s="12">
        <v>0</v>
      </c>
      <c r="L1875" s="12">
        <v>0.92708333333333337</v>
      </c>
      <c r="M1875" s="12">
        <v>0.50694444444444442</v>
      </c>
      <c r="N1875">
        <v>389</v>
      </c>
      <c r="O1875" s="13">
        <v>0.54791666666666672</v>
      </c>
      <c r="P1875" s="13"/>
      <c r="Q1875"/>
    </row>
    <row r="1876" spans="1:17" x14ac:dyDescent="0.25">
      <c r="A1876" s="11">
        <v>45202</v>
      </c>
      <c r="B1876"/>
      <c r="C1876">
        <v>10002591</v>
      </c>
      <c r="D1876"/>
      <c r="E1876"/>
      <c r="F1876"/>
      <c r="G1876"/>
      <c r="H1876"/>
      <c r="I1876" s="12">
        <v>0.25347222222222221</v>
      </c>
      <c r="J1876" s="12">
        <v>0.16388888888888889</v>
      </c>
      <c r="K1876" s="12">
        <v>0</v>
      </c>
      <c r="L1876" s="12">
        <v>0.29305555555555557</v>
      </c>
      <c r="M1876" s="12">
        <v>0.37708333333333333</v>
      </c>
      <c r="N1876">
        <v>356</v>
      </c>
      <c r="O1876" s="13">
        <v>0.41736111111111113</v>
      </c>
      <c r="P1876" s="13"/>
      <c r="Q1876"/>
    </row>
    <row r="1877" spans="1:17" x14ac:dyDescent="0.25">
      <c r="A1877" s="11">
        <v>45203</v>
      </c>
      <c r="B1877"/>
      <c r="C1877">
        <v>10002591</v>
      </c>
      <c r="D1877"/>
      <c r="E1877"/>
      <c r="F1877"/>
      <c r="G1877"/>
      <c r="H1877"/>
      <c r="I1877" s="12">
        <v>0.26597222222222222</v>
      </c>
      <c r="J1877" s="12">
        <v>0.15902777777777777</v>
      </c>
      <c r="K1877" s="12">
        <v>0</v>
      </c>
      <c r="L1877" s="12">
        <v>0.92708333333333337</v>
      </c>
      <c r="M1877" s="12">
        <v>0.38472222222222224</v>
      </c>
      <c r="N1877">
        <v>357</v>
      </c>
      <c r="O1877" s="13">
        <v>0.42499999999999999</v>
      </c>
      <c r="P1877" s="13"/>
      <c r="Q1877"/>
    </row>
    <row r="1878" spans="1:17" x14ac:dyDescent="0.25">
      <c r="A1878" s="11">
        <v>45204</v>
      </c>
      <c r="B1878"/>
      <c r="C1878">
        <v>10002591</v>
      </c>
      <c r="D1878"/>
      <c r="E1878"/>
      <c r="F1878"/>
      <c r="G1878"/>
      <c r="H1878"/>
      <c r="I1878" s="12">
        <v>0.25347222222222221</v>
      </c>
      <c r="J1878" s="12">
        <v>0.15763888888888888</v>
      </c>
      <c r="K1878" s="12">
        <v>0</v>
      </c>
      <c r="L1878" s="12">
        <v>0.92708333333333337</v>
      </c>
      <c r="M1878" s="12">
        <v>0.37013888888888891</v>
      </c>
      <c r="N1878">
        <v>355</v>
      </c>
      <c r="O1878" s="13">
        <v>0.41111111111111109</v>
      </c>
      <c r="P1878" s="13"/>
      <c r="Q1878"/>
    </row>
    <row r="1879" spans="1:17" x14ac:dyDescent="0.25">
      <c r="A1879" s="11">
        <v>45205</v>
      </c>
      <c r="B1879"/>
      <c r="C1879">
        <v>10002591</v>
      </c>
      <c r="D1879"/>
      <c r="E1879"/>
      <c r="F1879"/>
      <c r="G1879"/>
      <c r="H1879"/>
      <c r="I1879" s="12">
        <v>0.25416666666666665</v>
      </c>
      <c r="J1879" s="12">
        <v>0.16597222222222222</v>
      </c>
      <c r="K1879" s="12">
        <v>0</v>
      </c>
      <c r="L1879" s="12">
        <v>0.88541666666666663</v>
      </c>
      <c r="M1879" s="12">
        <v>0.33958333333333335</v>
      </c>
      <c r="N1879">
        <v>355</v>
      </c>
      <c r="O1879" s="13">
        <v>0.4201388888888889</v>
      </c>
      <c r="P1879" s="13"/>
      <c r="Q1879"/>
    </row>
    <row r="1880" spans="1:17" x14ac:dyDescent="0.25">
      <c r="A1880" s="11">
        <v>45209</v>
      </c>
      <c r="B1880"/>
      <c r="C1880">
        <v>10002591</v>
      </c>
      <c r="D1880"/>
      <c r="E1880"/>
      <c r="F1880"/>
      <c r="G1880"/>
      <c r="H1880"/>
      <c r="I1880" s="12">
        <v>0.29722222222222222</v>
      </c>
      <c r="J1880" s="12">
        <v>0.21527777777777779</v>
      </c>
      <c r="K1880" s="12">
        <v>0</v>
      </c>
      <c r="L1880" s="12">
        <v>0.92708333333333337</v>
      </c>
      <c r="M1880" s="12">
        <v>0.47222222222222221</v>
      </c>
      <c r="N1880">
        <v>390</v>
      </c>
      <c r="O1880" s="13">
        <v>0.51249999999999996</v>
      </c>
      <c r="P1880" s="13"/>
      <c r="Q1880"/>
    </row>
    <row r="1881" spans="1:17" x14ac:dyDescent="0.25">
      <c r="A1881" s="11">
        <v>45210</v>
      </c>
      <c r="B1881"/>
      <c r="C1881">
        <v>10002591</v>
      </c>
      <c r="D1881"/>
      <c r="E1881"/>
      <c r="F1881"/>
      <c r="G1881"/>
      <c r="H1881"/>
      <c r="I1881" s="12">
        <v>0.28472222222222221</v>
      </c>
      <c r="J1881" s="12">
        <v>0.20972222222222223</v>
      </c>
      <c r="K1881" s="12">
        <v>0</v>
      </c>
      <c r="L1881" s="12">
        <v>0.92708333333333337</v>
      </c>
      <c r="M1881" s="12">
        <v>0.45347222222222222</v>
      </c>
      <c r="N1881">
        <v>389</v>
      </c>
      <c r="O1881" s="13">
        <v>0.49444444444444446</v>
      </c>
      <c r="P1881" s="13"/>
      <c r="Q1881"/>
    </row>
    <row r="1882" spans="1:17" x14ac:dyDescent="0.25">
      <c r="A1882" s="11">
        <v>45211</v>
      </c>
      <c r="B1882"/>
      <c r="C1882">
        <v>10002591</v>
      </c>
      <c r="D1882"/>
      <c r="E1882"/>
      <c r="F1882"/>
      <c r="G1882"/>
      <c r="H1882"/>
      <c r="I1882" s="12">
        <v>0.28611111111111109</v>
      </c>
      <c r="J1882" s="12">
        <v>0.22708333333333333</v>
      </c>
      <c r="K1882" s="12">
        <v>0</v>
      </c>
      <c r="L1882" s="12">
        <v>0.92569444444444449</v>
      </c>
      <c r="M1882" s="12">
        <v>0.47222222222222221</v>
      </c>
      <c r="N1882">
        <v>389</v>
      </c>
      <c r="O1882" s="13">
        <v>0.5131944444444444</v>
      </c>
      <c r="P1882" s="13"/>
      <c r="Q1882"/>
    </row>
    <row r="1883" spans="1:17" x14ac:dyDescent="0.25">
      <c r="A1883" s="11">
        <v>45212</v>
      </c>
      <c r="B1883"/>
      <c r="C1883">
        <v>10002591</v>
      </c>
      <c r="D1883"/>
      <c r="E1883"/>
      <c r="F1883"/>
      <c r="G1883"/>
      <c r="H1883"/>
      <c r="I1883" s="12"/>
      <c r="J1883" s="12"/>
      <c r="K1883" s="12"/>
      <c r="L1883" s="12">
        <v>0.88263888888888886</v>
      </c>
      <c r="M1883" s="12">
        <v>0.23402777777777778</v>
      </c>
      <c r="N1883">
        <v>356</v>
      </c>
      <c r="O1883" s="13"/>
      <c r="P1883" s="13"/>
      <c r="Q1883"/>
    </row>
    <row r="1884" spans="1:17" x14ac:dyDescent="0.25">
      <c r="A1884" s="11">
        <v>45215</v>
      </c>
      <c r="B1884"/>
      <c r="C1884">
        <v>10002591</v>
      </c>
      <c r="D1884"/>
      <c r="E1884"/>
      <c r="F1884"/>
      <c r="G1884"/>
      <c r="H1884"/>
      <c r="I1884" s="12">
        <v>0.25277777777777777</v>
      </c>
      <c r="J1884" s="12">
        <v>0.1673611111111111</v>
      </c>
      <c r="K1884" s="12">
        <v>0</v>
      </c>
      <c r="L1884" s="12">
        <v>0.92569444444444449</v>
      </c>
      <c r="M1884" s="12">
        <v>0.38611111111111113</v>
      </c>
      <c r="N1884">
        <v>356</v>
      </c>
      <c r="O1884" s="13">
        <v>0.4201388888888889</v>
      </c>
      <c r="P1884" s="13"/>
      <c r="Q1884"/>
    </row>
    <row r="1885" spans="1:17" x14ac:dyDescent="0.25">
      <c r="A1885" s="11">
        <v>45216</v>
      </c>
      <c r="B1885"/>
      <c r="C1885">
        <v>10002591</v>
      </c>
      <c r="D1885"/>
      <c r="E1885"/>
      <c r="F1885"/>
      <c r="G1885"/>
      <c r="H1885"/>
      <c r="I1885" s="12">
        <v>0.25763888888888886</v>
      </c>
      <c r="J1885" s="12">
        <v>0.16388888888888889</v>
      </c>
      <c r="K1885" s="12">
        <v>0</v>
      </c>
      <c r="L1885" s="12">
        <v>0.92638888888888893</v>
      </c>
      <c r="M1885" s="12">
        <v>0.38194444444444442</v>
      </c>
      <c r="N1885">
        <v>385</v>
      </c>
      <c r="O1885" s="13">
        <v>0.42152777777777778</v>
      </c>
      <c r="P1885" s="13"/>
      <c r="Q1885"/>
    </row>
    <row r="1886" spans="1:17" x14ac:dyDescent="0.25">
      <c r="A1886" s="11">
        <v>45217</v>
      </c>
      <c r="B1886"/>
      <c r="C1886">
        <v>10002591</v>
      </c>
      <c r="D1886"/>
      <c r="E1886"/>
      <c r="F1886"/>
      <c r="G1886"/>
      <c r="H1886"/>
      <c r="I1886" s="12">
        <v>0.25138888888888888</v>
      </c>
      <c r="J1886" s="12">
        <v>0.19375000000000001</v>
      </c>
      <c r="K1886" s="12">
        <v>0</v>
      </c>
      <c r="L1886" s="12">
        <v>0.92569444444444449</v>
      </c>
      <c r="M1886" s="12">
        <v>0.40277777777777779</v>
      </c>
      <c r="N1886">
        <v>355</v>
      </c>
      <c r="O1886" s="13">
        <v>0.44513888888888886</v>
      </c>
      <c r="P1886" s="13"/>
      <c r="Q1886"/>
    </row>
    <row r="1887" spans="1:17" x14ac:dyDescent="0.25">
      <c r="A1887" s="11">
        <v>45218</v>
      </c>
      <c r="B1887"/>
      <c r="C1887">
        <v>10002591</v>
      </c>
      <c r="D1887"/>
      <c r="E1887"/>
      <c r="F1887"/>
      <c r="G1887"/>
      <c r="H1887"/>
      <c r="I1887" s="12">
        <v>0.25416666666666665</v>
      </c>
      <c r="J1887" s="12">
        <v>0.16597222222222222</v>
      </c>
      <c r="K1887" s="12">
        <v>0</v>
      </c>
      <c r="L1887" s="12">
        <v>0.92638888888888893</v>
      </c>
      <c r="M1887" s="12">
        <v>0.37847222222222221</v>
      </c>
      <c r="N1887">
        <v>378</v>
      </c>
      <c r="O1887" s="13">
        <v>0.4201388888888889</v>
      </c>
      <c r="P1887" s="13"/>
      <c r="Q1887"/>
    </row>
    <row r="1888" spans="1:17" x14ac:dyDescent="0.25">
      <c r="A1888" s="11">
        <v>45219</v>
      </c>
      <c r="B1888"/>
      <c r="C1888">
        <v>10002591</v>
      </c>
      <c r="D1888"/>
      <c r="E1888"/>
      <c r="F1888"/>
      <c r="G1888"/>
      <c r="H1888"/>
      <c r="I1888" s="12">
        <v>0.26111111111111113</v>
      </c>
      <c r="J1888" s="12">
        <v>0.18611111111111112</v>
      </c>
      <c r="K1888" s="12">
        <v>0</v>
      </c>
      <c r="L1888" s="12">
        <v>0.88402777777777775</v>
      </c>
      <c r="M1888" s="12">
        <v>0.36527777777777776</v>
      </c>
      <c r="N1888">
        <v>363</v>
      </c>
      <c r="O1888" s="13">
        <v>0.44722222222222224</v>
      </c>
      <c r="P1888" s="13"/>
      <c r="Q1888"/>
    </row>
    <row r="1889" spans="1:17" x14ac:dyDescent="0.25">
      <c r="A1889" s="11">
        <v>45222</v>
      </c>
      <c r="B1889"/>
      <c r="C1889">
        <v>10002591</v>
      </c>
      <c r="D1889"/>
      <c r="E1889"/>
      <c r="F1889"/>
      <c r="G1889"/>
      <c r="H1889"/>
      <c r="I1889" s="12">
        <v>0.2673611111111111</v>
      </c>
      <c r="J1889" s="12">
        <v>0.23194444444444445</v>
      </c>
      <c r="K1889" s="12">
        <v>0</v>
      </c>
      <c r="L1889" s="12">
        <v>0.92638888888888893</v>
      </c>
      <c r="M1889" s="12">
        <v>0.45763888888888887</v>
      </c>
      <c r="N1889">
        <v>362</v>
      </c>
      <c r="O1889" s="13">
        <v>0.49930555555555556</v>
      </c>
      <c r="P1889" s="13"/>
      <c r="Q1889"/>
    </row>
    <row r="1890" spans="1:17" x14ac:dyDescent="0.25">
      <c r="A1890" s="11">
        <v>45223</v>
      </c>
      <c r="B1890"/>
      <c r="C1890">
        <v>10002591</v>
      </c>
      <c r="D1890"/>
      <c r="E1890"/>
      <c r="F1890"/>
      <c r="G1890"/>
      <c r="H1890"/>
      <c r="I1890" s="12">
        <v>0.3</v>
      </c>
      <c r="J1890" s="12">
        <v>0.20902777777777778</v>
      </c>
      <c r="K1890" s="12">
        <v>0</v>
      </c>
      <c r="L1890" s="12">
        <v>0.92569444444444449</v>
      </c>
      <c r="M1890" s="12">
        <v>0.46875</v>
      </c>
      <c r="N1890">
        <v>402</v>
      </c>
      <c r="O1890" s="13">
        <v>0.50902777777777775</v>
      </c>
      <c r="P1890" s="13"/>
      <c r="Q1890"/>
    </row>
    <row r="1891" spans="1:17" x14ac:dyDescent="0.25">
      <c r="A1891" s="11">
        <v>45224</v>
      </c>
      <c r="B1891"/>
      <c r="C1891">
        <v>10002591</v>
      </c>
      <c r="D1891"/>
      <c r="E1891"/>
      <c r="F1891"/>
      <c r="G1891"/>
      <c r="H1891"/>
      <c r="I1891" s="12">
        <v>0.24722222222222223</v>
      </c>
      <c r="J1891" s="12">
        <v>0.17222222222222222</v>
      </c>
      <c r="K1891" s="12">
        <v>0</v>
      </c>
      <c r="L1891" s="12">
        <v>0.92569444444444449</v>
      </c>
      <c r="M1891" s="12">
        <v>0.37777777777777777</v>
      </c>
      <c r="N1891">
        <v>356</v>
      </c>
      <c r="O1891" s="13">
        <v>0.41944444444444445</v>
      </c>
      <c r="P1891" s="13"/>
      <c r="Q1891"/>
    </row>
    <row r="1892" spans="1:17" x14ac:dyDescent="0.25">
      <c r="A1892" s="11">
        <v>45225</v>
      </c>
      <c r="B1892"/>
      <c r="C1892">
        <v>10002591</v>
      </c>
      <c r="D1892"/>
      <c r="E1892"/>
      <c r="F1892"/>
      <c r="G1892"/>
      <c r="H1892"/>
      <c r="I1892" s="12">
        <v>0.25347222222222221</v>
      </c>
      <c r="J1892" s="12">
        <v>0.1673611111111111</v>
      </c>
      <c r="K1892" s="12">
        <v>0</v>
      </c>
      <c r="L1892" s="12">
        <v>0.92569444444444449</v>
      </c>
      <c r="M1892" s="12">
        <v>0.37847222222222221</v>
      </c>
      <c r="N1892">
        <v>356</v>
      </c>
      <c r="O1892" s="13">
        <v>0.42083333333333334</v>
      </c>
      <c r="P1892" s="13"/>
      <c r="Q1892"/>
    </row>
    <row r="1893" spans="1:17" x14ac:dyDescent="0.25">
      <c r="A1893" s="11">
        <v>45226</v>
      </c>
      <c r="B1893"/>
      <c r="C1893">
        <v>10002591</v>
      </c>
      <c r="D1893"/>
      <c r="E1893"/>
      <c r="F1893"/>
      <c r="G1893"/>
      <c r="H1893"/>
      <c r="I1893" s="12">
        <v>0.24791666666666667</v>
      </c>
      <c r="J1893" s="12">
        <v>0.1875</v>
      </c>
      <c r="K1893" s="12">
        <v>0</v>
      </c>
      <c r="L1893" s="12">
        <v>0.8833333333333333</v>
      </c>
      <c r="M1893" s="12">
        <v>0.39027777777777778</v>
      </c>
      <c r="N1893">
        <v>356</v>
      </c>
      <c r="O1893" s="13">
        <v>0.43541666666666667</v>
      </c>
      <c r="P1893" s="13"/>
      <c r="Q1893"/>
    </row>
    <row r="1894" spans="1:17" x14ac:dyDescent="0.25">
      <c r="A1894" s="11">
        <v>45229</v>
      </c>
      <c r="B1894"/>
      <c r="C1894">
        <v>10002591</v>
      </c>
      <c r="D1894"/>
      <c r="E1894"/>
      <c r="F1894"/>
      <c r="G1894"/>
      <c r="H1894"/>
      <c r="I1894" s="12">
        <v>0.24513888888888888</v>
      </c>
      <c r="J1894" s="12">
        <v>0.17291666666666666</v>
      </c>
      <c r="K1894" s="12">
        <v>0</v>
      </c>
      <c r="L1894" s="12">
        <v>0.92708333333333337</v>
      </c>
      <c r="M1894" s="12">
        <v>0.37777777777777777</v>
      </c>
      <c r="N1894">
        <v>356</v>
      </c>
      <c r="O1894" s="13">
        <v>0.41805555555555557</v>
      </c>
      <c r="P1894" s="13"/>
      <c r="Q1894"/>
    </row>
    <row r="1895" spans="1:17" x14ac:dyDescent="0.25">
      <c r="A1895" s="11">
        <v>45230</v>
      </c>
      <c r="B1895"/>
      <c r="C1895">
        <v>10002591</v>
      </c>
      <c r="D1895"/>
      <c r="E1895"/>
      <c r="F1895"/>
      <c r="G1895"/>
      <c r="H1895"/>
      <c r="I1895" s="12">
        <v>3.125E-2</v>
      </c>
      <c r="J1895" s="12">
        <v>7.0833333333333331E-2</v>
      </c>
      <c r="K1895" s="12">
        <v>0</v>
      </c>
      <c r="L1895" s="12">
        <v>0.81111111111111112</v>
      </c>
      <c r="M1895" s="12">
        <v>0.91597222222222219</v>
      </c>
      <c r="N1895">
        <v>29</v>
      </c>
      <c r="O1895" s="13">
        <v>0.10208333333333333</v>
      </c>
      <c r="P1895" s="13">
        <v>8.6999999999999993</v>
      </c>
      <c r="Q1895"/>
    </row>
    <row r="1896" spans="1:17" x14ac:dyDescent="0.25">
      <c r="A1896" s="11">
        <v>45078</v>
      </c>
      <c r="B1896"/>
      <c r="C1896">
        <v>10002595</v>
      </c>
      <c r="D1896"/>
      <c r="E1896"/>
      <c r="F1896"/>
      <c r="G1896"/>
      <c r="H1896"/>
      <c r="I1896" s="12">
        <v>0.28680555555555554</v>
      </c>
      <c r="J1896" s="12">
        <v>0.12916666666666668</v>
      </c>
      <c r="K1896" s="12">
        <v>0</v>
      </c>
      <c r="L1896" s="12">
        <v>0.6479166666666667</v>
      </c>
      <c r="M1896" s="12">
        <v>0.10208333333333333</v>
      </c>
      <c r="N1896">
        <v>513</v>
      </c>
      <c r="O1896" s="13">
        <v>0.41597222222222224</v>
      </c>
      <c r="P1896" s="13"/>
      <c r="Q1896"/>
    </row>
    <row r="1897" spans="1:17" x14ac:dyDescent="0.25">
      <c r="A1897" s="11">
        <v>45079</v>
      </c>
      <c r="B1897"/>
      <c r="C1897">
        <v>10002595</v>
      </c>
      <c r="D1897"/>
      <c r="E1897"/>
      <c r="F1897"/>
      <c r="G1897"/>
      <c r="H1897"/>
      <c r="I1897" s="12">
        <v>0.34236111111111112</v>
      </c>
      <c r="J1897" s="12">
        <v>8.1944444444444445E-2</v>
      </c>
      <c r="K1897" s="12">
        <v>0</v>
      </c>
      <c r="L1897" s="12">
        <v>0.77847222222222223</v>
      </c>
      <c r="M1897" s="12">
        <v>0.24166666666666667</v>
      </c>
      <c r="N1897">
        <v>675</v>
      </c>
      <c r="O1897" s="13">
        <v>0.42430555555555555</v>
      </c>
      <c r="P1897" s="13"/>
      <c r="Q1897"/>
    </row>
    <row r="1898" spans="1:17" x14ac:dyDescent="0.25">
      <c r="A1898" s="11">
        <v>45080</v>
      </c>
      <c r="B1898"/>
      <c r="C1898">
        <v>10002595</v>
      </c>
      <c r="D1898"/>
      <c r="E1898"/>
      <c r="F1898"/>
      <c r="G1898"/>
      <c r="H1898"/>
      <c r="I1898" s="12">
        <v>0.10833333333333334</v>
      </c>
      <c r="J1898" s="12">
        <v>2.0833333333333333E-3</v>
      </c>
      <c r="K1898" s="12">
        <v>0</v>
      </c>
      <c r="L1898" s="12"/>
      <c r="M1898" s="12">
        <v>0.72847222222222219</v>
      </c>
      <c r="N1898">
        <v>221</v>
      </c>
      <c r="O1898" s="13">
        <v>0.11041666666666666</v>
      </c>
      <c r="P1898" s="13"/>
      <c r="Q1898"/>
    </row>
    <row r="1899" spans="1:17" x14ac:dyDescent="0.25">
      <c r="A1899" s="11">
        <v>45083</v>
      </c>
      <c r="B1899"/>
      <c r="C1899">
        <v>10002595</v>
      </c>
      <c r="D1899"/>
      <c r="E1899"/>
      <c r="F1899"/>
      <c r="G1899"/>
      <c r="H1899"/>
      <c r="I1899" s="12">
        <v>0.34305555555555556</v>
      </c>
      <c r="J1899" s="12">
        <v>0.11805555555555555</v>
      </c>
      <c r="K1899" s="12">
        <v>0</v>
      </c>
      <c r="L1899" s="12">
        <v>0.77708333333333335</v>
      </c>
      <c r="M1899" s="12">
        <v>0.27569444444444446</v>
      </c>
      <c r="N1899">
        <v>676</v>
      </c>
      <c r="O1899" s="13">
        <v>0.46111111111111114</v>
      </c>
      <c r="P1899" s="13"/>
      <c r="Q1899"/>
    </row>
    <row r="1900" spans="1:17" x14ac:dyDescent="0.25">
      <c r="A1900" s="11">
        <v>45084</v>
      </c>
      <c r="B1900"/>
      <c r="C1900">
        <v>10002595</v>
      </c>
      <c r="D1900"/>
      <c r="E1900"/>
      <c r="F1900"/>
      <c r="G1900"/>
      <c r="H1900"/>
      <c r="I1900" s="12">
        <v>0.26597222222222222</v>
      </c>
      <c r="J1900" s="12">
        <v>0.125</v>
      </c>
      <c r="K1900" s="12">
        <v>0</v>
      </c>
      <c r="L1900" s="12">
        <v>0.65486111111111112</v>
      </c>
      <c r="M1900" s="12">
        <v>9.8611111111111108E-2</v>
      </c>
      <c r="N1900">
        <v>490</v>
      </c>
      <c r="O1900" s="13">
        <v>0.39097222222222222</v>
      </c>
      <c r="P1900" s="13"/>
      <c r="Q1900"/>
    </row>
    <row r="1901" spans="1:17" x14ac:dyDescent="0.25">
      <c r="A1901" s="11">
        <v>45085</v>
      </c>
      <c r="B1901"/>
      <c r="C1901">
        <v>10002595</v>
      </c>
      <c r="D1901"/>
      <c r="E1901"/>
      <c r="F1901"/>
      <c r="G1901"/>
      <c r="H1901"/>
      <c r="I1901" s="12">
        <v>0.34097222222222223</v>
      </c>
      <c r="J1901" s="12">
        <v>0.11180555555555556</v>
      </c>
      <c r="K1901" s="12">
        <v>0</v>
      </c>
      <c r="L1901" s="12">
        <v>0.78055555555555556</v>
      </c>
      <c r="M1901" s="12">
        <v>0.27152777777777776</v>
      </c>
      <c r="N1901">
        <v>661</v>
      </c>
      <c r="O1901" s="13">
        <v>0.45277777777777778</v>
      </c>
      <c r="P1901" s="13"/>
      <c r="Q1901"/>
    </row>
    <row r="1902" spans="1:17" x14ac:dyDescent="0.25">
      <c r="A1902" s="11">
        <v>45086</v>
      </c>
      <c r="B1902"/>
      <c r="C1902">
        <v>10002595</v>
      </c>
      <c r="D1902"/>
      <c r="E1902"/>
      <c r="F1902"/>
      <c r="G1902"/>
      <c r="H1902"/>
      <c r="I1902" s="12">
        <v>0.28402777777777777</v>
      </c>
      <c r="J1902" s="12">
        <v>8.4722222222222227E-2</v>
      </c>
      <c r="K1902" s="12">
        <v>0</v>
      </c>
      <c r="L1902" s="12">
        <v>0.64861111111111114</v>
      </c>
      <c r="M1902" s="12">
        <v>5.9722222222222225E-2</v>
      </c>
      <c r="N1902">
        <v>521</v>
      </c>
      <c r="O1902" s="13">
        <v>0.36875000000000002</v>
      </c>
      <c r="P1902" s="13"/>
      <c r="Q1902"/>
    </row>
    <row r="1903" spans="1:17" x14ac:dyDescent="0.25">
      <c r="A1903" s="11">
        <v>45089</v>
      </c>
      <c r="B1903"/>
      <c r="C1903">
        <v>10002595</v>
      </c>
      <c r="D1903"/>
      <c r="E1903"/>
      <c r="F1903"/>
      <c r="G1903"/>
      <c r="H1903"/>
      <c r="I1903" s="12">
        <v>0.33124999999999999</v>
      </c>
      <c r="J1903" s="12">
        <v>0.125</v>
      </c>
      <c r="K1903" s="12">
        <v>0</v>
      </c>
      <c r="L1903" s="12">
        <v>0.77638888888888891</v>
      </c>
      <c r="M1903" s="12">
        <v>0.27013888888888887</v>
      </c>
      <c r="N1903">
        <v>660</v>
      </c>
      <c r="O1903" s="13">
        <v>0.45624999999999999</v>
      </c>
      <c r="P1903" s="13"/>
      <c r="Q1903"/>
    </row>
    <row r="1904" spans="1:17" x14ac:dyDescent="0.25">
      <c r="A1904" s="11">
        <v>45090</v>
      </c>
      <c r="B1904"/>
      <c r="C1904">
        <v>10002595</v>
      </c>
      <c r="D1904"/>
      <c r="E1904"/>
      <c r="F1904"/>
      <c r="G1904"/>
      <c r="H1904"/>
      <c r="I1904" s="12">
        <v>0.28333333333333333</v>
      </c>
      <c r="J1904" s="12">
        <v>0.1451388888888889</v>
      </c>
      <c r="K1904" s="12">
        <v>0</v>
      </c>
      <c r="L1904" s="12">
        <v>0.64652777777777781</v>
      </c>
      <c r="M1904" s="12">
        <v>0.11874999999999999</v>
      </c>
      <c r="N1904">
        <v>518</v>
      </c>
      <c r="O1904" s="13">
        <v>0.4284722222222222</v>
      </c>
      <c r="P1904" s="13"/>
      <c r="Q1904"/>
    </row>
    <row r="1905" spans="1:17" x14ac:dyDescent="0.25">
      <c r="A1905" s="11">
        <v>45091</v>
      </c>
      <c r="B1905"/>
      <c r="C1905">
        <v>10002595</v>
      </c>
      <c r="D1905"/>
      <c r="E1905"/>
      <c r="F1905"/>
      <c r="G1905"/>
      <c r="H1905"/>
      <c r="I1905" s="12">
        <v>0.34027777777777779</v>
      </c>
      <c r="J1905" s="12">
        <v>0.12708333333333333</v>
      </c>
      <c r="K1905" s="12">
        <v>0</v>
      </c>
      <c r="L1905" s="12">
        <v>0.77013888888888893</v>
      </c>
      <c r="M1905" s="12">
        <v>0.27986111111111112</v>
      </c>
      <c r="N1905">
        <v>657</v>
      </c>
      <c r="O1905" s="13">
        <v>0.46736111111111112</v>
      </c>
      <c r="P1905" s="13"/>
      <c r="Q1905"/>
    </row>
    <row r="1906" spans="1:17" x14ac:dyDescent="0.25">
      <c r="A1906" s="11">
        <v>45092</v>
      </c>
      <c r="B1906"/>
      <c r="C1906">
        <v>10002595</v>
      </c>
      <c r="D1906"/>
      <c r="E1906"/>
      <c r="F1906"/>
      <c r="G1906"/>
      <c r="H1906"/>
      <c r="I1906" s="12">
        <v>0.2902777777777778</v>
      </c>
      <c r="J1906" s="12">
        <v>0.13750000000000001</v>
      </c>
      <c r="K1906" s="12">
        <v>0</v>
      </c>
      <c r="L1906" s="12">
        <v>0.65555555555555556</v>
      </c>
      <c r="M1906" s="12">
        <v>0.12777777777777777</v>
      </c>
      <c r="N1906">
        <v>532</v>
      </c>
      <c r="O1906" s="13">
        <v>0.42777777777777776</v>
      </c>
      <c r="P1906" s="13"/>
      <c r="Q1906"/>
    </row>
    <row r="1907" spans="1:17" x14ac:dyDescent="0.25">
      <c r="A1907" s="11">
        <v>45093</v>
      </c>
      <c r="B1907"/>
      <c r="C1907">
        <v>10002595</v>
      </c>
      <c r="D1907"/>
      <c r="E1907"/>
      <c r="F1907"/>
      <c r="G1907"/>
      <c r="H1907"/>
      <c r="I1907" s="12">
        <v>0.34444444444444444</v>
      </c>
      <c r="J1907" s="12">
        <v>0.10347222222222222</v>
      </c>
      <c r="K1907" s="12">
        <v>0</v>
      </c>
      <c r="L1907" s="12">
        <v>0.77222222222222225</v>
      </c>
      <c r="M1907" s="12">
        <v>0.26180555555555557</v>
      </c>
      <c r="N1907">
        <v>674</v>
      </c>
      <c r="O1907" s="13">
        <v>0.44791666666666669</v>
      </c>
      <c r="P1907" s="13"/>
      <c r="Q1907"/>
    </row>
    <row r="1908" spans="1:17" x14ac:dyDescent="0.25">
      <c r="A1908" s="11">
        <v>45094</v>
      </c>
      <c r="B1908"/>
      <c r="C1908">
        <v>10002595</v>
      </c>
      <c r="D1908"/>
      <c r="E1908"/>
      <c r="F1908"/>
      <c r="G1908"/>
      <c r="H1908"/>
      <c r="I1908" s="12">
        <v>0.1076388888888889</v>
      </c>
      <c r="J1908" s="12">
        <v>4.1666666666666666E-3</v>
      </c>
      <c r="K1908" s="12">
        <v>0</v>
      </c>
      <c r="L1908" s="12">
        <v>0.63680555555555551</v>
      </c>
      <c r="M1908" s="12">
        <v>0.74861111111111112</v>
      </c>
      <c r="N1908">
        <v>220</v>
      </c>
      <c r="O1908" s="13">
        <v>0.11180555555555556</v>
      </c>
      <c r="P1908" s="13"/>
      <c r="Q1908"/>
    </row>
    <row r="1909" spans="1:17" x14ac:dyDescent="0.25">
      <c r="A1909" s="11">
        <v>45096</v>
      </c>
      <c r="B1909"/>
      <c r="C1909">
        <v>10002595</v>
      </c>
      <c r="D1909"/>
      <c r="E1909"/>
      <c r="F1909"/>
      <c r="G1909"/>
      <c r="H1909"/>
      <c r="I1909" s="12">
        <v>0.15416666666666667</v>
      </c>
      <c r="J1909" s="12">
        <v>0.14930555555555555</v>
      </c>
      <c r="K1909" s="12">
        <v>0</v>
      </c>
      <c r="L1909" s="12">
        <v>0.82013888888888886</v>
      </c>
      <c r="M1909" s="12">
        <v>0.12361111111111112</v>
      </c>
      <c r="N1909">
        <v>277</v>
      </c>
      <c r="O1909" s="13">
        <v>0.3034722222222222</v>
      </c>
      <c r="P1909" s="13"/>
      <c r="Q1909"/>
    </row>
    <row r="1910" spans="1:17" x14ac:dyDescent="0.25">
      <c r="A1910" s="11">
        <v>45097</v>
      </c>
      <c r="B1910"/>
      <c r="C1910">
        <v>10002595</v>
      </c>
      <c r="D1910"/>
      <c r="E1910"/>
      <c r="F1910"/>
      <c r="G1910"/>
      <c r="H1910"/>
      <c r="I1910" s="12">
        <v>0.33819444444444446</v>
      </c>
      <c r="J1910" s="12">
        <v>0.11597222222222223</v>
      </c>
      <c r="K1910" s="12">
        <v>0</v>
      </c>
      <c r="L1910" s="12">
        <v>0.77847222222222223</v>
      </c>
      <c r="M1910" s="12">
        <v>0.26944444444444443</v>
      </c>
      <c r="N1910">
        <v>642</v>
      </c>
      <c r="O1910" s="13">
        <v>0.45416666666666666</v>
      </c>
      <c r="P1910" s="13"/>
      <c r="Q1910"/>
    </row>
    <row r="1911" spans="1:17" x14ac:dyDescent="0.25">
      <c r="A1911" s="11">
        <v>45098</v>
      </c>
      <c r="B1911"/>
      <c r="C1911">
        <v>10002595</v>
      </c>
      <c r="D1911"/>
      <c r="E1911"/>
      <c r="F1911"/>
      <c r="G1911"/>
      <c r="H1911"/>
      <c r="I1911" s="12">
        <v>0.27638888888888891</v>
      </c>
      <c r="J1911" s="12">
        <v>0.14791666666666667</v>
      </c>
      <c r="K1911" s="12">
        <v>0</v>
      </c>
      <c r="L1911" s="12">
        <v>0.64583333333333337</v>
      </c>
      <c r="M1911" s="12">
        <v>0.11180555555555556</v>
      </c>
      <c r="N1911">
        <v>518</v>
      </c>
      <c r="O1911" s="13">
        <v>0.42430555555555555</v>
      </c>
      <c r="P1911" s="13"/>
      <c r="Q1911"/>
    </row>
    <row r="1912" spans="1:17" x14ac:dyDescent="0.25">
      <c r="A1912" s="11">
        <v>45099</v>
      </c>
      <c r="B1912"/>
      <c r="C1912">
        <v>10002595</v>
      </c>
      <c r="D1912"/>
      <c r="E1912"/>
      <c r="F1912"/>
      <c r="G1912"/>
      <c r="H1912"/>
      <c r="I1912" s="12">
        <v>0.33888888888888891</v>
      </c>
      <c r="J1912" s="12">
        <v>0.11666666666666667</v>
      </c>
      <c r="K1912" s="12">
        <v>0</v>
      </c>
      <c r="L1912" s="12">
        <v>0.77361111111111114</v>
      </c>
      <c r="M1912" s="12">
        <v>0.26805555555555555</v>
      </c>
      <c r="N1912">
        <v>658</v>
      </c>
      <c r="O1912" s="13">
        <v>0.45555555555555555</v>
      </c>
      <c r="P1912" s="13"/>
      <c r="Q1912"/>
    </row>
    <row r="1913" spans="1:17" x14ac:dyDescent="0.25">
      <c r="A1913" s="11">
        <v>45100</v>
      </c>
      <c r="B1913"/>
      <c r="C1913">
        <v>10002595</v>
      </c>
      <c r="D1913"/>
      <c r="E1913"/>
      <c r="F1913"/>
      <c r="G1913"/>
      <c r="H1913"/>
      <c r="I1913" s="12">
        <v>0.28541666666666665</v>
      </c>
      <c r="J1913" s="12">
        <v>0.12013888888888889</v>
      </c>
      <c r="K1913" s="12">
        <v>0</v>
      </c>
      <c r="L1913" s="12">
        <v>0.64583333333333337</v>
      </c>
      <c r="M1913" s="12">
        <v>9.2361111111111116E-2</v>
      </c>
      <c r="N1913">
        <v>520</v>
      </c>
      <c r="O1913" s="13">
        <v>0.40555555555555556</v>
      </c>
      <c r="P1913" s="13"/>
      <c r="Q1913"/>
    </row>
    <row r="1914" spans="1:17" x14ac:dyDescent="0.25">
      <c r="A1914" s="11">
        <v>45103</v>
      </c>
      <c r="B1914"/>
      <c r="C1914">
        <v>10002595</v>
      </c>
      <c r="D1914"/>
      <c r="E1914"/>
      <c r="F1914"/>
      <c r="G1914"/>
      <c r="H1914"/>
      <c r="I1914" s="12">
        <v>0.34444444444444444</v>
      </c>
      <c r="J1914" s="12">
        <v>0.1111111111111111</v>
      </c>
      <c r="K1914" s="12">
        <v>0</v>
      </c>
      <c r="L1914" s="12">
        <v>0.77430555555555558</v>
      </c>
      <c r="M1914" s="12">
        <v>0.26666666666666666</v>
      </c>
      <c r="N1914">
        <v>659</v>
      </c>
      <c r="O1914" s="13">
        <v>0.45555555555555555</v>
      </c>
      <c r="P1914" s="13"/>
      <c r="Q1914"/>
    </row>
    <row r="1915" spans="1:17" x14ac:dyDescent="0.25">
      <c r="A1915" s="11">
        <v>45104</v>
      </c>
      <c r="B1915"/>
      <c r="C1915">
        <v>10002595</v>
      </c>
      <c r="D1915"/>
      <c r="E1915"/>
      <c r="F1915"/>
      <c r="G1915"/>
      <c r="H1915"/>
      <c r="I1915" s="12">
        <v>0.27777777777777779</v>
      </c>
      <c r="J1915" s="12">
        <v>0.17916666666666667</v>
      </c>
      <c r="K1915" s="12">
        <v>0</v>
      </c>
      <c r="L1915" s="12">
        <v>0.65347222222222223</v>
      </c>
      <c r="M1915" s="12">
        <v>0.14722222222222223</v>
      </c>
      <c r="N1915">
        <v>524</v>
      </c>
      <c r="O1915" s="13">
        <v>0.45694444444444443</v>
      </c>
      <c r="P1915" s="13"/>
      <c r="Q1915"/>
    </row>
    <row r="1916" spans="1:17" x14ac:dyDescent="0.25">
      <c r="A1916" s="11">
        <v>45105</v>
      </c>
      <c r="B1916"/>
      <c r="C1916">
        <v>10002595</v>
      </c>
      <c r="D1916"/>
      <c r="E1916"/>
      <c r="F1916"/>
      <c r="G1916"/>
      <c r="H1916"/>
      <c r="I1916" s="12">
        <v>0.33888888888888891</v>
      </c>
      <c r="J1916" s="12">
        <v>0.10902777777777778</v>
      </c>
      <c r="K1916" s="12">
        <v>0</v>
      </c>
      <c r="L1916" s="12">
        <v>0.77916666666666667</v>
      </c>
      <c r="M1916" s="12">
        <v>0.27013888888888887</v>
      </c>
      <c r="N1916">
        <v>657</v>
      </c>
      <c r="O1916" s="13">
        <v>0.44791666666666669</v>
      </c>
      <c r="P1916" s="13"/>
      <c r="Q1916"/>
    </row>
    <row r="1917" spans="1:17" x14ac:dyDescent="0.25">
      <c r="A1917" s="11">
        <v>45106</v>
      </c>
      <c r="B1917"/>
      <c r="C1917">
        <v>10002595</v>
      </c>
      <c r="D1917"/>
      <c r="E1917"/>
      <c r="F1917"/>
      <c r="G1917"/>
      <c r="H1917"/>
      <c r="I1917" s="12">
        <v>0.27638888888888891</v>
      </c>
      <c r="J1917" s="12">
        <v>0.11805555555555555</v>
      </c>
      <c r="K1917" s="12">
        <v>0</v>
      </c>
      <c r="L1917" s="12">
        <v>0.64861111111111114</v>
      </c>
      <c r="M1917" s="12">
        <v>9.0277777777777776E-2</v>
      </c>
      <c r="N1917">
        <v>515</v>
      </c>
      <c r="O1917" s="13">
        <v>0.39444444444444443</v>
      </c>
      <c r="P1917" s="13"/>
      <c r="Q1917"/>
    </row>
    <row r="1918" spans="1:17" x14ac:dyDescent="0.25">
      <c r="A1918" s="11">
        <v>45107</v>
      </c>
      <c r="B1918"/>
      <c r="C1918">
        <v>10002595</v>
      </c>
      <c r="D1918"/>
      <c r="E1918"/>
      <c r="F1918"/>
      <c r="G1918"/>
      <c r="H1918"/>
      <c r="I1918" s="12">
        <v>0.3347222222222222</v>
      </c>
      <c r="J1918" s="12">
        <v>0.1076388888888889</v>
      </c>
      <c r="K1918" s="12">
        <v>0</v>
      </c>
      <c r="L1918" s="12">
        <v>0.77777777777777779</v>
      </c>
      <c r="M1918" s="12">
        <v>0.25624999999999998</v>
      </c>
      <c r="N1918">
        <v>669</v>
      </c>
      <c r="O1918" s="13">
        <v>0.44236111111111109</v>
      </c>
      <c r="P1918" s="13">
        <v>9.2041666666666675</v>
      </c>
      <c r="Q1918"/>
    </row>
    <row r="1919" spans="1:17" x14ac:dyDescent="0.25">
      <c r="A1919" s="11">
        <v>45108</v>
      </c>
      <c r="B1919"/>
      <c r="C1919">
        <v>10002595</v>
      </c>
      <c r="D1919"/>
      <c r="E1919"/>
      <c r="F1919"/>
      <c r="G1919"/>
      <c r="H1919"/>
      <c r="I1919" s="12">
        <v>0.11666666666666667</v>
      </c>
      <c r="J1919" s="12">
        <v>6.9444444444444441E-3</v>
      </c>
      <c r="K1919" s="12">
        <v>0</v>
      </c>
      <c r="L1919" s="12">
        <v>0.6381944444444444</v>
      </c>
      <c r="M1919" s="12">
        <v>0.76180555555555551</v>
      </c>
      <c r="N1919">
        <v>226</v>
      </c>
      <c r="O1919" s="13">
        <v>0.12361111111111112</v>
      </c>
      <c r="P1919" s="13"/>
      <c r="Q1919"/>
    </row>
    <row r="1920" spans="1:17" x14ac:dyDescent="0.25">
      <c r="A1920" s="11">
        <v>45110</v>
      </c>
      <c r="B1920"/>
      <c r="C1920">
        <v>10002595</v>
      </c>
      <c r="D1920"/>
      <c r="E1920"/>
      <c r="F1920"/>
      <c r="G1920"/>
      <c r="H1920"/>
      <c r="I1920" s="12">
        <v>0.15486111111111112</v>
      </c>
      <c r="J1920" s="12">
        <v>0.14166666666666666</v>
      </c>
      <c r="K1920" s="12">
        <v>0</v>
      </c>
      <c r="L1920" s="12"/>
      <c r="M1920" s="12">
        <v>0.12013888888888889</v>
      </c>
      <c r="N1920">
        <v>276</v>
      </c>
      <c r="O1920" s="13">
        <v>0.29652777777777778</v>
      </c>
      <c r="P1920" s="13"/>
      <c r="Q1920"/>
    </row>
    <row r="1921" spans="1:17" x14ac:dyDescent="0.25">
      <c r="A1921" s="11">
        <v>45111</v>
      </c>
      <c r="B1921"/>
      <c r="C1921">
        <v>10002595</v>
      </c>
      <c r="D1921"/>
      <c r="E1921"/>
      <c r="F1921"/>
      <c r="G1921"/>
      <c r="H1921"/>
      <c r="I1921" s="12">
        <v>0.34166666666666667</v>
      </c>
      <c r="J1921" s="12">
        <v>0.1111111111111111</v>
      </c>
      <c r="K1921" s="12">
        <v>0</v>
      </c>
      <c r="L1921" s="12">
        <v>0.77986111111111112</v>
      </c>
      <c r="M1921" s="12">
        <v>0.26874999999999999</v>
      </c>
      <c r="N1921">
        <v>689</v>
      </c>
      <c r="O1921" s="13">
        <v>0.45277777777777778</v>
      </c>
      <c r="P1921" s="13"/>
      <c r="Q1921"/>
    </row>
    <row r="1922" spans="1:17" x14ac:dyDescent="0.25">
      <c r="A1922" s="11">
        <v>45112</v>
      </c>
      <c r="B1922"/>
      <c r="C1922">
        <v>10002595</v>
      </c>
      <c r="D1922"/>
      <c r="E1922"/>
      <c r="F1922"/>
      <c r="G1922"/>
      <c r="H1922"/>
      <c r="I1922" s="12">
        <v>0.27638888888888891</v>
      </c>
      <c r="J1922" s="12">
        <v>0.15902777777777777</v>
      </c>
      <c r="K1922" s="12">
        <v>0</v>
      </c>
      <c r="L1922" s="12">
        <v>0.64513888888888893</v>
      </c>
      <c r="M1922" s="12">
        <v>0.11874999999999999</v>
      </c>
      <c r="N1922">
        <v>518</v>
      </c>
      <c r="O1922" s="13">
        <v>0.43541666666666667</v>
      </c>
      <c r="P1922" s="13"/>
      <c r="Q1922"/>
    </row>
    <row r="1923" spans="1:17" x14ac:dyDescent="0.25">
      <c r="A1923" s="11">
        <v>45113</v>
      </c>
      <c r="B1923"/>
      <c r="C1923">
        <v>10002595</v>
      </c>
      <c r="D1923"/>
      <c r="E1923"/>
      <c r="F1923"/>
      <c r="G1923"/>
      <c r="H1923"/>
      <c r="I1923" s="12">
        <v>0.33819444444444446</v>
      </c>
      <c r="J1923" s="12">
        <v>0.10625</v>
      </c>
      <c r="K1923" s="12">
        <v>0</v>
      </c>
      <c r="L1923" s="12">
        <v>0.77916666666666667</v>
      </c>
      <c r="M1923" s="12">
        <v>0.26111111111111113</v>
      </c>
      <c r="N1923">
        <v>658</v>
      </c>
      <c r="O1923" s="13">
        <v>0.44444444444444442</v>
      </c>
      <c r="P1923" s="13"/>
      <c r="Q1923"/>
    </row>
    <row r="1924" spans="1:17" x14ac:dyDescent="0.25">
      <c r="A1924" s="11">
        <v>45114</v>
      </c>
      <c r="B1924"/>
      <c r="C1924">
        <v>10002595</v>
      </c>
      <c r="D1924"/>
      <c r="E1924"/>
      <c r="F1924"/>
      <c r="G1924"/>
      <c r="H1924"/>
      <c r="I1924" s="12">
        <v>0.27708333333333335</v>
      </c>
      <c r="J1924" s="12">
        <v>9.166666666666666E-2</v>
      </c>
      <c r="K1924" s="12">
        <v>0</v>
      </c>
      <c r="L1924" s="12">
        <v>0.64652777777777781</v>
      </c>
      <c r="M1924" s="12">
        <v>6.25E-2</v>
      </c>
      <c r="N1924">
        <v>517</v>
      </c>
      <c r="O1924" s="13">
        <v>0.36875000000000002</v>
      </c>
      <c r="P1924" s="13"/>
      <c r="Q1924"/>
    </row>
    <row r="1925" spans="1:17" x14ac:dyDescent="0.25">
      <c r="A1925" s="11">
        <v>45117</v>
      </c>
      <c r="B1925"/>
      <c r="C1925">
        <v>10002595</v>
      </c>
      <c r="D1925"/>
      <c r="E1925"/>
      <c r="F1925"/>
      <c r="G1925"/>
      <c r="H1925"/>
      <c r="I1925" s="12">
        <v>0.33263888888888887</v>
      </c>
      <c r="J1925" s="12">
        <v>0.13125000000000001</v>
      </c>
      <c r="K1925" s="12">
        <v>0</v>
      </c>
      <c r="L1925" s="12">
        <v>0.77500000000000002</v>
      </c>
      <c r="M1925" s="12">
        <v>0.27500000000000002</v>
      </c>
      <c r="N1925">
        <v>657</v>
      </c>
      <c r="O1925" s="13">
        <v>0.46388888888888891</v>
      </c>
      <c r="P1925" s="13"/>
      <c r="Q1925"/>
    </row>
    <row r="1926" spans="1:17" x14ac:dyDescent="0.25">
      <c r="A1926" s="11">
        <v>45118</v>
      </c>
      <c r="B1926"/>
      <c r="C1926">
        <v>10002595</v>
      </c>
      <c r="D1926"/>
      <c r="E1926"/>
      <c r="F1926"/>
      <c r="G1926"/>
      <c r="H1926"/>
      <c r="I1926" s="12">
        <v>0.28333333333333333</v>
      </c>
      <c r="J1926" s="12">
        <v>0.14583333333333334</v>
      </c>
      <c r="K1926" s="12">
        <v>0</v>
      </c>
      <c r="L1926" s="12">
        <v>0.65277777777777779</v>
      </c>
      <c r="M1926" s="12">
        <v>0.11944444444444445</v>
      </c>
      <c r="N1926">
        <v>505</v>
      </c>
      <c r="O1926" s="13">
        <v>0.42916666666666664</v>
      </c>
      <c r="P1926" s="13"/>
      <c r="Q1926"/>
    </row>
    <row r="1927" spans="1:17" x14ac:dyDescent="0.25">
      <c r="A1927" s="11">
        <v>45119</v>
      </c>
      <c r="B1927"/>
      <c r="C1927">
        <v>10002595</v>
      </c>
      <c r="D1927"/>
      <c r="E1927"/>
      <c r="F1927"/>
      <c r="G1927"/>
      <c r="H1927"/>
      <c r="I1927" s="12">
        <v>0.33333333333333331</v>
      </c>
      <c r="J1927" s="12">
        <v>0.14791666666666667</v>
      </c>
      <c r="K1927" s="12">
        <v>0</v>
      </c>
      <c r="L1927" s="12">
        <v>0.76944444444444449</v>
      </c>
      <c r="M1927" s="12">
        <v>0.28472222222222221</v>
      </c>
      <c r="N1927">
        <v>453</v>
      </c>
      <c r="O1927" s="13">
        <v>0.48125000000000001</v>
      </c>
      <c r="P1927" s="13"/>
      <c r="Q1927"/>
    </row>
    <row r="1928" spans="1:17" x14ac:dyDescent="0.25">
      <c r="A1928" s="11">
        <v>45120</v>
      </c>
      <c r="B1928"/>
      <c r="C1928">
        <v>10002595</v>
      </c>
      <c r="D1928"/>
      <c r="E1928"/>
      <c r="F1928"/>
      <c r="G1928"/>
      <c r="H1928"/>
      <c r="I1928" s="12">
        <v>0.12638888888888888</v>
      </c>
      <c r="J1928" s="12">
        <v>9.583333333333334E-2</v>
      </c>
      <c r="K1928" s="12">
        <v>0</v>
      </c>
      <c r="L1928" s="12">
        <v>0.66319444444444442</v>
      </c>
      <c r="M1928" s="12">
        <v>0.88541666666666663</v>
      </c>
      <c r="N1928">
        <v>249</v>
      </c>
      <c r="O1928" s="13">
        <v>0.22222222222222221</v>
      </c>
      <c r="P1928" s="13"/>
      <c r="Q1928"/>
    </row>
    <row r="1929" spans="1:17" x14ac:dyDescent="0.25">
      <c r="A1929" s="11">
        <v>45123</v>
      </c>
      <c r="B1929"/>
      <c r="C1929">
        <v>10002595</v>
      </c>
      <c r="D1929"/>
      <c r="E1929"/>
      <c r="F1929"/>
      <c r="G1929"/>
      <c r="H1929"/>
      <c r="I1929" s="12">
        <v>0.32569444444444445</v>
      </c>
      <c r="J1929" s="12">
        <v>3.9583333333333331E-2</v>
      </c>
      <c r="K1929" s="12">
        <v>0</v>
      </c>
      <c r="L1929" s="12">
        <v>0.90833333333333333</v>
      </c>
      <c r="M1929" s="12">
        <v>0.30555555555555558</v>
      </c>
      <c r="N1929">
        <v>647</v>
      </c>
      <c r="O1929" s="13">
        <v>0.36527777777777776</v>
      </c>
      <c r="P1929" s="13"/>
      <c r="Q1929"/>
    </row>
    <row r="1930" spans="1:17" x14ac:dyDescent="0.25">
      <c r="A1930" s="11">
        <v>45124</v>
      </c>
      <c r="B1930"/>
      <c r="C1930">
        <v>10002595</v>
      </c>
      <c r="D1930"/>
      <c r="E1930"/>
      <c r="F1930"/>
      <c r="G1930"/>
      <c r="H1930"/>
      <c r="I1930" s="12">
        <v>0.27916666666666667</v>
      </c>
      <c r="J1930" s="12">
        <v>0.11458333333333333</v>
      </c>
      <c r="K1930" s="12">
        <v>0</v>
      </c>
      <c r="L1930" s="12">
        <v>0.68194444444444446</v>
      </c>
      <c r="M1930" s="12">
        <v>0.12013888888888889</v>
      </c>
      <c r="N1930">
        <v>518</v>
      </c>
      <c r="O1930" s="13">
        <v>0.39374999999999999</v>
      </c>
      <c r="P1930" s="13"/>
      <c r="Q1930"/>
    </row>
    <row r="1931" spans="1:17" x14ac:dyDescent="0.25">
      <c r="A1931" s="11">
        <v>45125</v>
      </c>
      <c r="B1931"/>
      <c r="C1931">
        <v>10002595</v>
      </c>
      <c r="D1931"/>
      <c r="E1931"/>
      <c r="F1931"/>
      <c r="G1931"/>
      <c r="H1931"/>
      <c r="I1931" s="12">
        <v>0.33680555555555558</v>
      </c>
      <c r="J1931" s="12">
        <v>9.3055555555555558E-2</v>
      </c>
      <c r="K1931" s="12">
        <v>0</v>
      </c>
      <c r="L1931" s="12">
        <v>0.78055555555555556</v>
      </c>
      <c r="M1931" s="12">
        <v>0.25</v>
      </c>
      <c r="N1931">
        <v>658</v>
      </c>
      <c r="O1931" s="13">
        <v>0.42986111111111114</v>
      </c>
      <c r="P1931" s="13"/>
      <c r="Q1931"/>
    </row>
    <row r="1932" spans="1:17" x14ac:dyDescent="0.25">
      <c r="A1932" s="11">
        <v>45126</v>
      </c>
      <c r="B1932"/>
      <c r="C1932">
        <v>10002595</v>
      </c>
      <c r="D1932"/>
      <c r="E1932"/>
      <c r="F1932"/>
      <c r="G1932"/>
      <c r="H1932"/>
      <c r="I1932" s="12">
        <v>0.28541666666666665</v>
      </c>
      <c r="J1932" s="12">
        <v>0.13194444444444445</v>
      </c>
      <c r="K1932" s="12">
        <v>0</v>
      </c>
      <c r="L1932" s="12">
        <v>0.64513888888888893</v>
      </c>
      <c r="M1932" s="12">
        <v>0.1111111111111111</v>
      </c>
      <c r="N1932">
        <v>521</v>
      </c>
      <c r="O1932" s="13">
        <v>0.41736111111111113</v>
      </c>
      <c r="P1932" s="13"/>
      <c r="Q1932"/>
    </row>
    <row r="1933" spans="1:17" x14ac:dyDescent="0.25">
      <c r="A1933" s="11">
        <v>45127</v>
      </c>
      <c r="B1933"/>
      <c r="C1933">
        <v>10002595</v>
      </c>
      <c r="D1933"/>
      <c r="E1933"/>
      <c r="F1933"/>
      <c r="G1933"/>
      <c r="H1933"/>
      <c r="I1933" s="12">
        <v>0.33958333333333335</v>
      </c>
      <c r="J1933" s="12">
        <v>8.4027777777777785E-2</v>
      </c>
      <c r="K1933" s="12">
        <v>0</v>
      </c>
      <c r="L1933" s="12">
        <v>0.77569444444444446</v>
      </c>
      <c r="M1933" s="12">
        <v>0.23958333333333334</v>
      </c>
      <c r="N1933">
        <v>656</v>
      </c>
      <c r="O1933" s="13">
        <v>0.4236111111111111</v>
      </c>
      <c r="P1933" s="13"/>
      <c r="Q1933"/>
    </row>
    <row r="1934" spans="1:17" x14ac:dyDescent="0.25">
      <c r="A1934" s="11">
        <v>45128</v>
      </c>
      <c r="B1934"/>
      <c r="C1934">
        <v>10002595</v>
      </c>
      <c r="D1934"/>
      <c r="E1934"/>
      <c r="F1934"/>
      <c r="G1934"/>
      <c r="H1934"/>
      <c r="I1934" s="12">
        <v>0.11736111111111111</v>
      </c>
      <c r="J1934" s="12">
        <v>2.5694444444444443E-2</v>
      </c>
      <c r="K1934" s="12">
        <v>0</v>
      </c>
      <c r="L1934" s="12">
        <v>0.61597222222222225</v>
      </c>
      <c r="M1934" s="12">
        <v>0.75902777777777775</v>
      </c>
      <c r="N1934">
        <v>227</v>
      </c>
      <c r="O1934" s="13">
        <v>0.14305555555555555</v>
      </c>
      <c r="P1934" s="13">
        <v>5.8909722222222225</v>
      </c>
      <c r="Q1934"/>
    </row>
    <row r="1935" spans="1:17" x14ac:dyDescent="0.25">
      <c r="A1935" s="11">
        <v>45153</v>
      </c>
      <c r="B1935"/>
      <c r="C1935">
        <v>10002595</v>
      </c>
      <c r="D1935"/>
      <c r="E1935"/>
      <c r="F1935"/>
      <c r="G1935"/>
      <c r="H1935"/>
      <c r="I1935" s="12">
        <v>0.3263888888888889</v>
      </c>
      <c r="J1935" s="12">
        <v>2.9166666666666667E-2</v>
      </c>
      <c r="K1935" s="12">
        <v>0</v>
      </c>
      <c r="L1935" s="12">
        <v>0.91666666666666663</v>
      </c>
      <c r="M1935" s="12">
        <v>0.30416666666666664</v>
      </c>
      <c r="N1935">
        <v>659</v>
      </c>
      <c r="O1935" s="13">
        <v>0.35555555555555557</v>
      </c>
      <c r="P1935" s="13"/>
      <c r="Q1935"/>
    </row>
    <row r="1936" spans="1:17" x14ac:dyDescent="0.25">
      <c r="A1936" s="11">
        <v>45154</v>
      </c>
      <c r="B1936"/>
      <c r="C1936">
        <v>10002595</v>
      </c>
      <c r="D1936"/>
      <c r="E1936"/>
      <c r="F1936"/>
      <c r="G1936"/>
      <c r="H1936"/>
      <c r="I1936" s="12">
        <v>0.27569444444444446</v>
      </c>
      <c r="J1936" s="12">
        <v>9.7222222222222224E-2</v>
      </c>
      <c r="K1936" s="12">
        <v>0</v>
      </c>
      <c r="L1936" s="12">
        <v>0.67986111111111114</v>
      </c>
      <c r="M1936" s="12">
        <v>9.4444444444444442E-2</v>
      </c>
      <c r="N1936">
        <v>506</v>
      </c>
      <c r="O1936" s="13">
        <v>0.37291666666666667</v>
      </c>
      <c r="P1936" s="13"/>
      <c r="Q1936"/>
    </row>
    <row r="1937" spans="1:17" x14ac:dyDescent="0.25">
      <c r="A1937" s="11">
        <v>45155</v>
      </c>
      <c r="B1937"/>
      <c r="C1937">
        <v>10002595</v>
      </c>
      <c r="D1937"/>
      <c r="E1937"/>
      <c r="F1937"/>
      <c r="G1937"/>
      <c r="H1937"/>
      <c r="I1937" s="12">
        <v>0.33333333333333331</v>
      </c>
      <c r="J1937" s="12">
        <v>9.8611111111111108E-2</v>
      </c>
      <c r="K1937" s="12">
        <v>0</v>
      </c>
      <c r="L1937" s="12">
        <v>0.77708333333333335</v>
      </c>
      <c r="M1937" s="12">
        <v>0.24652777777777779</v>
      </c>
      <c r="N1937">
        <v>658</v>
      </c>
      <c r="O1937" s="13">
        <v>0.43194444444444446</v>
      </c>
      <c r="P1937" s="13"/>
      <c r="Q1937"/>
    </row>
    <row r="1938" spans="1:17" x14ac:dyDescent="0.25">
      <c r="A1938" s="11">
        <v>45156</v>
      </c>
      <c r="B1938"/>
      <c r="C1938">
        <v>10002595</v>
      </c>
      <c r="D1938"/>
      <c r="E1938"/>
      <c r="F1938"/>
      <c r="G1938"/>
      <c r="H1938"/>
      <c r="I1938" s="12">
        <v>0.27638888888888891</v>
      </c>
      <c r="J1938" s="12">
        <v>0.11874999999999999</v>
      </c>
      <c r="K1938" s="12">
        <v>0</v>
      </c>
      <c r="L1938" s="12">
        <v>0.62569444444444444</v>
      </c>
      <c r="M1938" s="12">
        <v>8.6805555555555552E-2</v>
      </c>
      <c r="N1938">
        <v>518</v>
      </c>
      <c r="O1938" s="13">
        <v>0.39513888888888887</v>
      </c>
      <c r="P1938" s="13"/>
      <c r="Q1938"/>
    </row>
    <row r="1939" spans="1:17" x14ac:dyDescent="0.25">
      <c r="A1939" s="11">
        <v>45159</v>
      </c>
      <c r="B1939"/>
      <c r="C1939">
        <v>10002595</v>
      </c>
      <c r="D1939"/>
      <c r="E1939"/>
      <c r="F1939"/>
      <c r="G1939"/>
      <c r="H1939"/>
      <c r="I1939" s="12">
        <v>0.33680555555555558</v>
      </c>
      <c r="J1939" s="12">
        <v>0.11666666666666667</v>
      </c>
      <c r="K1939" s="12">
        <v>0</v>
      </c>
      <c r="L1939" s="12">
        <v>0.76944444444444449</v>
      </c>
      <c r="M1939" s="12">
        <v>0.25763888888888886</v>
      </c>
      <c r="N1939">
        <v>657</v>
      </c>
      <c r="O1939" s="13">
        <v>0.45347222222222222</v>
      </c>
      <c r="P1939" s="13"/>
      <c r="Q1939"/>
    </row>
    <row r="1940" spans="1:17" x14ac:dyDescent="0.25">
      <c r="A1940" s="11">
        <v>45160</v>
      </c>
      <c r="B1940"/>
      <c r="C1940">
        <v>10002595</v>
      </c>
      <c r="D1940"/>
      <c r="E1940"/>
      <c r="F1940"/>
      <c r="G1940"/>
      <c r="H1940"/>
      <c r="I1940" s="12">
        <v>0.28402777777777777</v>
      </c>
      <c r="J1940" s="12">
        <v>0.10833333333333334</v>
      </c>
      <c r="K1940" s="12">
        <v>0</v>
      </c>
      <c r="L1940" s="12">
        <v>0.63611111111111107</v>
      </c>
      <c r="M1940" s="12">
        <v>7.7777777777777779E-2</v>
      </c>
      <c r="N1940">
        <v>520</v>
      </c>
      <c r="O1940" s="13">
        <v>0.3923611111111111</v>
      </c>
      <c r="P1940" s="13"/>
      <c r="Q1940"/>
    </row>
    <row r="1941" spans="1:17" x14ac:dyDescent="0.25">
      <c r="A1941" s="11">
        <v>45161</v>
      </c>
      <c r="B1941"/>
      <c r="C1941">
        <v>10002595</v>
      </c>
      <c r="D1941"/>
      <c r="E1941"/>
      <c r="F1941"/>
      <c r="G1941"/>
      <c r="H1941"/>
      <c r="I1941" s="12">
        <v>0.33541666666666664</v>
      </c>
      <c r="J1941" s="12">
        <v>0.10694444444444444</v>
      </c>
      <c r="K1941" s="12">
        <v>0</v>
      </c>
      <c r="L1941" s="12">
        <v>0.77430555555555558</v>
      </c>
      <c r="M1941" s="12">
        <v>0.25624999999999998</v>
      </c>
      <c r="N1941">
        <v>658</v>
      </c>
      <c r="O1941" s="13">
        <v>0.44236111111111109</v>
      </c>
      <c r="P1941" s="13"/>
      <c r="Q1941"/>
    </row>
    <row r="1942" spans="1:17" x14ac:dyDescent="0.25">
      <c r="A1942" s="11">
        <v>45162</v>
      </c>
      <c r="B1942"/>
      <c r="C1942">
        <v>10002595</v>
      </c>
      <c r="D1942"/>
      <c r="E1942"/>
      <c r="F1942"/>
      <c r="G1942"/>
      <c r="H1942"/>
      <c r="I1942" s="12">
        <v>0.2902777777777778</v>
      </c>
      <c r="J1942" s="12">
        <v>0.125</v>
      </c>
      <c r="K1942" s="12">
        <v>0</v>
      </c>
      <c r="L1942" s="12">
        <v>0.63194444444444442</v>
      </c>
      <c r="M1942" s="12">
        <v>9.0972222222222218E-2</v>
      </c>
      <c r="N1942">
        <v>518</v>
      </c>
      <c r="O1942" s="13">
        <v>0.4152777777777778</v>
      </c>
      <c r="P1942" s="13"/>
      <c r="Q1942"/>
    </row>
    <row r="1943" spans="1:17" x14ac:dyDescent="0.25">
      <c r="A1943" s="11">
        <v>45163</v>
      </c>
      <c r="B1943"/>
      <c r="C1943">
        <v>10002595</v>
      </c>
      <c r="D1943"/>
      <c r="E1943"/>
      <c r="F1943"/>
      <c r="G1943"/>
      <c r="H1943"/>
      <c r="I1943" s="12">
        <v>2.361111111111111E-2</v>
      </c>
      <c r="J1943" s="12">
        <v>2.9861111111111113E-2</v>
      </c>
      <c r="K1943" s="12">
        <v>0</v>
      </c>
      <c r="L1943" s="12">
        <v>0.80763888888888891</v>
      </c>
      <c r="M1943" s="12">
        <v>0.86597222222222225</v>
      </c>
      <c r="N1943">
        <v>26</v>
      </c>
      <c r="O1943" s="13">
        <v>5.347222222222222E-2</v>
      </c>
      <c r="P1943" s="13"/>
      <c r="Q1943"/>
    </row>
    <row r="1944" spans="1:17" x14ac:dyDescent="0.25">
      <c r="A1944" s="11">
        <v>45165</v>
      </c>
      <c r="B1944"/>
      <c r="C1944">
        <v>10002595</v>
      </c>
      <c r="D1944"/>
      <c r="E1944"/>
      <c r="F1944"/>
      <c r="G1944"/>
      <c r="H1944"/>
      <c r="I1944" s="12">
        <v>0.32569444444444445</v>
      </c>
      <c r="J1944" s="12">
        <v>1.8055555555555554E-2</v>
      </c>
      <c r="K1944" s="12">
        <v>0</v>
      </c>
      <c r="L1944" s="12">
        <v>0.91736111111111107</v>
      </c>
      <c r="M1944" s="12">
        <v>0.29305555555555557</v>
      </c>
      <c r="N1944">
        <v>646</v>
      </c>
      <c r="O1944" s="13">
        <v>0.34375</v>
      </c>
      <c r="P1944" s="13"/>
      <c r="Q1944"/>
    </row>
    <row r="1945" spans="1:17" x14ac:dyDescent="0.25">
      <c r="A1945" s="11">
        <v>45166</v>
      </c>
      <c r="B1945"/>
      <c r="C1945">
        <v>10002595</v>
      </c>
      <c r="D1945"/>
      <c r="E1945"/>
      <c r="F1945"/>
      <c r="G1945"/>
      <c r="H1945"/>
      <c r="I1945" s="12">
        <v>0.27152777777777776</v>
      </c>
      <c r="J1945" s="12">
        <v>0.14305555555555555</v>
      </c>
      <c r="K1945" s="12">
        <v>0</v>
      </c>
      <c r="L1945" s="12">
        <v>0.66805555555555551</v>
      </c>
      <c r="M1945" s="12">
        <v>0.12361111111111112</v>
      </c>
      <c r="N1945">
        <v>516</v>
      </c>
      <c r="O1945" s="13">
        <v>0.41458333333333336</v>
      </c>
      <c r="P1945" s="13"/>
      <c r="Q1945"/>
    </row>
    <row r="1946" spans="1:17" x14ac:dyDescent="0.25">
      <c r="A1946" s="11">
        <v>45167</v>
      </c>
      <c r="B1946"/>
      <c r="C1946">
        <v>10002595</v>
      </c>
      <c r="D1946"/>
      <c r="E1946"/>
      <c r="F1946"/>
      <c r="G1946"/>
      <c r="H1946"/>
      <c r="I1946" s="12">
        <v>0.33819444444444446</v>
      </c>
      <c r="J1946" s="12">
        <v>0.11458333333333333</v>
      </c>
      <c r="K1946" s="12">
        <v>0</v>
      </c>
      <c r="L1946" s="12">
        <v>0.77708333333333335</v>
      </c>
      <c r="M1946" s="12">
        <v>0.26319444444444445</v>
      </c>
      <c r="N1946">
        <v>658</v>
      </c>
      <c r="O1946" s="13">
        <v>0.45277777777777778</v>
      </c>
      <c r="P1946" s="13"/>
      <c r="Q1946"/>
    </row>
    <row r="1947" spans="1:17" x14ac:dyDescent="0.25">
      <c r="A1947" s="11">
        <v>45168</v>
      </c>
      <c r="B1947"/>
      <c r="C1947">
        <v>10002595</v>
      </c>
      <c r="D1947"/>
      <c r="E1947"/>
      <c r="F1947"/>
      <c r="G1947"/>
      <c r="H1947"/>
      <c r="I1947" s="12">
        <v>0.27986111111111112</v>
      </c>
      <c r="J1947" s="12">
        <v>0.10416666666666667</v>
      </c>
      <c r="K1947" s="12">
        <v>0</v>
      </c>
      <c r="L1947" s="12">
        <v>0.64652777777777781</v>
      </c>
      <c r="M1947" s="12">
        <v>8.2638888888888887E-2</v>
      </c>
      <c r="N1947">
        <v>517</v>
      </c>
      <c r="O1947" s="13">
        <v>0.3840277777777778</v>
      </c>
      <c r="P1947" s="13"/>
      <c r="Q1947"/>
    </row>
    <row r="1948" spans="1:17" x14ac:dyDescent="0.25">
      <c r="A1948" s="11">
        <v>45169</v>
      </c>
      <c r="B1948"/>
      <c r="C1948">
        <v>10002595</v>
      </c>
      <c r="D1948"/>
      <c r="E1948"/>
      <c r="F1948"/>
      <c r="G1948"/>
      <c r="H1948"/>
      <c r="I1948" s="12">
        <v>0.34097222222222223</v>
      </c>
      <c r="J1948" s="12">
        <v>0.12291666666666666</v>
      </c>
      <c r="K1948" s="12">
        <v>0</v>
      </c>
      <c r="L1948" s="12">
        <v>0.77500000000000002</v>
      </c>
      <c r="M1948" s="12">
        <v>0.27152777777777776</v>
      </c>
      <c r="N1948">
        <v>658</v>
      </c>
      <c r="O1948" s="13">
        <v>0.46388888888888891</v>
      </c>
      <c r="P1948" s="13">
        <v>5.3715277777777777</v>
      </c>
      <c r="Q1948"/>
    </row>
    <row r="1949" spans="1:17" x14ac:dyDescent="0.25">
      <c r="A1949" s="11">
        <v>45170</v>
      </c>
      <c r="B1949"/>
      <c r="C1949">
        <v>10002595</v>
      </c>
      <c r="D1949"/>
      <c r="E1949"/>
      <c r="F1949"/>
      <c r="G1949"/>
      <c r="H1949"/>
      <c r="I1949" s="12">
        <v>0.28333333333333333</v>
      </c>
      <c r="J1949" s="12">
        <v>0.14444444444444443</v>
      </c>
      <c r="K1949" s="12">
        <v>0</v>
      </c>
      <c r="L1949" s="12">
        <v>0.6479166666666667</v>
      </c>
      <c r="M1949" s="12">
        <v>0.1111111111111111</v>
      </c>
      <c r="N1949">
        <v>527</v>
      </c>
      <c r="O1949" s="13">
        <v>0.42777777777777776</v>
      </c>
      <c r="P1949" s="13"/>
      <c r="Q1949"/>
    </row>
    <row r="1950" spans="1:17" x14ac:dyDescent="0.25">
      <c r="A1950" s="11">
        <v>45173</v>
      </c>
      <c r="B1950"/>
      <c r="C1950">
        <v>10002595</v>
      </c>
      <c r="D1950"/>
      <c r="E1950"/>
      <c r="F1950"/>
      <c r="G1950"/>
      <c r="H1950"/>
      <c r="I1950" s="12">
        <v>0.34027777777777779</v>
      </c>
      <c r="J1950" s="12">
        <v>0.1388888888888889</v>
      </c>
      <c r="K1950" s="12">
        <v>0</v>
      </c>
      <c r="L1950" s="12">
        <v>0.77430555555555558</v>
      </c>
      <c r="M1950" s="12">
        <v>0.28819444444444442</v>
      </c>
      <c r="N1950">
        <v>662</v>
      </c>
      <c r="O1950" s="13">
        <v>0.47916666666666669</v>
      </c>
      <c r="P1950" s="13"/>
      <c r="Q1950"/>
    </row>
    <row r="1951" spans="1:17" x14ac:dyDescent="0.25">
      <c r="A1951" s="11">
        <v>45174</v>
      </c>
      <c r="B1951"/>
      <c r="C1951">
        <v>10002595</v>
      </c>
      <c r="D1951"/>
      <c r="E1951"/>
      <c r="F1951"/>
      <c r="G1951"/>
      <c r="H1951"/>
      <c r="I1951" s="12">
        <v>0.27500000000000002</v>
      </c>
      <c r="J1951" s="12">
        <v>8.5416666666666669E-2</v>
      </c>
      <c r="K1951" s="12">
        <v>0</v>
      </c>
      <c r="L1951" s="12">
        <v>0.66319444444444442</v>
      </c>
      <c r="M1951" s="12">
        <v>7.8472222222222221E-2</v>
      </c>
      <c r="N1951">
        <v>517</v>
      </c>
      <c r="O1951" s="13">
        <v>0.36041666666666666</v>
      </c>
      <c r="P1951" s="13"/>
      <c r="Q1951"/>
    </row>
    <row r="1952" spans="1:17" x14ac:dyDescent="0.25">
      <c r="A1952" s="11">
        <v>45175</v>
      </c>
      <c r="B1952"/>
      <c r="C1952">
        <v>10002595</v>
      </c>
      <c r="D1952"/>
      <c r="E1952"/>
      <c r="F1952"/>
      <c r="G1952"/>
      <c r="H1952"/>
      <c r="I1952" s="12">
        <v>0.33402777777777776</v>
      </c>
      <c r="J1952" s="12">
        <v>0.10416666666666667</v>
      </c>
      <c r="K1952" s="12">
        <v>0</v>
      </c>
      <c r="L1952" s="12">
        <v>0.77916666666666667</v>
      </c>
      <c r="M1952" s="12">
        <v>0.25486111111111109</v>
      </c>
      <c r="N1952">
        <v>657</v>
      </c>
      <c r="O1952" s="13">
        <v>0.43819444444444444</v>
      </c>
      <c r="P1952" s="13"/>
      <c r="Q1952"/>
    </row>
    <row r="1953" spans="1:17" x14ac:dyDescent="0.25">
      <c r="A1953" s="11">
        <v>45176</v>
      </c>
      <c r="B1953"/>
      <c r="C1953">
        <v>10002595</v>
      </c>
      <c r="D1953"/>
      <c r="E1953"/>
      <c r="F1953"/>
      <c r="G1953"/>
      <c r="H1953"/>
      <c r="I1953" s="12">
        <v>0.29166666666666669</v>
      </c>
      <c r="J1953" s="12">
        <v>0.12222222222222222</v>
      </c>
      <c r="K1953" s="12">
        <v>0</v>
      </c>
      <c r="L1953" s="12">
        <v>0.63124999999999998</v>
      </c>
      <c r="M1953" s="12">
        <v>8.8888888888888892E-2</v>
      </c>
      <c r="N1953">
        <v>523</v>
      </c>
      <c r="O1953" s="13">
        <v>0.41388888888888886</v>
      </c>
      <c r="P1953" s="13"/>
      <c r="Q1953"/>
    </row>
    <row r="1954" spans="1:17" x14ac:dyDescent="0.25">
      <c r="A1954" s="11">
        <v>45177</v>
      </c>
      <c r="B1954"/>
      <c r="C1954">
        <v>10002595</v>
      </c>
      <c r="D1954"/>
      <c r="E1954"/>
      <c r="F1954"/>
      <c r="G1954"/>
      <c r="H1954"/>
      <c r="I1954" s="12">
        <v>0.34097222222222223</v>
      </c>
      <c r="J1954" s="12">
        <v>8.4027777777777785E-2</v>
      </c>
      <c r="K1954" s="12">
        <v>0</v>
      </c>
      <c r="L1954" s="12">
        <v>0.7729166666666667</v>
      </c>
      <c r="M1954" s="12">
        <v>0.23402777777777778</v>
      </c>
      <c r="N1954">
        <v>661</v>
      </c>
      <c r="O1954" s="13">
        <v>0.42499999999999999</v>
      </c>
      <c r="P1954" s="13"/>
      <c r="Q1954"/>
    </row>
    <row r="1955" spans="1:17" x14ac:dyDescent="0.25">
      <c r="A1955" s="11">
        <v>45178</v>
      </c>
      <c r="B1955"/>
      <c r="C1955">
        <v>10002595</v>
      </c>
      <c r="D1955"/>
      <c r="E1955"/>
      <c r="F1955"/>
      <c r="G1955"/>
      <c r="H1955"/>
      <c r="I1955" s="12">
        <v>0.11805555555555555</v>
      </c>
      <c r="J1955" s="12">
        <v>1.0416666666666666E-2</v>
      </c>
      <c r="K1955" s="12">
        <v>0</v>
      </c>
      <c r="L1955" s="12">
        <v>0.60972222222222228</v>
      </c>
      <c r="M1955" s="12">
        <v>0.73819444444444449</v>
      </c>
      <c r="N1955">
        <v>238</v>
      </c>
      <c r="O1955" s="13">
        <v>0.12847222222222221</v>
      </c>
      <c r="P1955" s="13"/>
      <c r="Q1955"/>
    </row>
    <row r="1956" spans="1:17" x14ac:dyDescent="0.25">
      <c r="A1956" s="11">
        <v>45180</v>
      </c>
      <c r="B1956"/>
      <c r="C1956">
        <v>10002595</v>
      </c>
      <c r="D1956"/>
      <c r="E1956"/>
      <c r="F1956"/>
      <c r="G1956"/>
      <c r="H1956"/>
      <c r="I1956" s="12">
        <v>0.15486111111111112</v>
      </c>
      <c r="J1956" s="12">
        <v>0.10208333333333333</v>
      </c>
      <c r="K1956" s="12">
        <v>0</v>
      </c>
      <c r="L1956" s="12">
        <v>0.81388888888888888</v>
      </c>
      <c r="M1956" s="12">
        <v>7.2222222222222215E-2</v>
      </c>
      <c r="N1956">
        <v>272</v>
      </c>
      <c r="O1956" s="13">
        <v>0.25694444444444442</v>
      </c>
      <c r="P1956" s="13"/>
      <c r="Q1956"/>
    </row>
    <row r="1957" spans="1:17" x14ac:dyDescent="0.25">
      <c r="A1957" s="11">
        <v>45181</v>
      </c>
      <c r="B1957"/>
      <c r="C1957">
        <v>10002595</v>
      </c>
      <c r="D1957"/>
      <c r="E1957"/>
      <c r="F1957"/>
      <c r="G1957"/>
      <c r="H1957"/>
      <c r="I1957" s="12">
        <v>0.34583333333333333</v>
      </c>
      <c r="J1957" s="12">
        <v>0.10277777777777777</v>
      </c>
      <c r="K1957" s="12">
        <v>0</v>
      </c>
      <c r="L1957" s="12">
        <v>0.77430555555555558</v>
      </c>
      <c r="M1957" s="12">
        <v>0.26111111111111113</v>
      </c>
      <c r="N1957">
        <v>659</v>
      </c>
      <c r="O1957" s="13">
        <v>0.44861111111111113</v>
      </c>
      <c r="P1957" s="13"/>
      <c r="Q1957"/>
    </row>
    <row r="1958" spans="1:17" x14ac:dyDescent="0.25">
      <c r="A1958" s="11">
        <v>45182</v>
      </c>
      <c r="B1958"/>
      <c r="C1958">
        <v>10002595</v>
      </c>
      <c r="D1958"/>
      <c r="E1958"/>
      <c r="F1958"/>
      <c r="G1958"/>
      <c r="H1958"/>
      <c r="I1958" s="12">
        <v>0.28749999999999998</v>
      </c>
      <c r="J1958" s="12">
        <v>7.3611111111111113E-2</v>
      </c>
      <c r="K1958" s="12">
        <v>0</v>
      </c>
      <c r="L1958" s="12">
        <v>0.63611111111111107</v>
      </c>
      <c r="M1958" s="12">
        <v>5.0694444444444445E-2</v>
      </c>
      <c r="N1958">
        <v>523</v>
      </c>
      <c r="O1958" s="13">
        <v>0.3611111111111111</v>
      </c>
      <c r="P1958" s="13"/>
      <c r="Q1958"/>
    </row>
    <row r="1959" spans="1:17" x14ac:dyDescent="0.25">
      <c r="A1959" s="11">
        <v>45183</v>
      </c>
      <c r="B1959"/>
      <c r="C1959">
        <v>10002595</v>
      </c>
      <c r="D1959"/>
      <c r="E1959"/>
      <c r="F1959"/>
      <c r="G1959"/>
      <c r="H1959"/>
      <c r="I1959" s="12">
        <v>0.33402777777777776</v>
      </c>
      <c r="J1959" s="12">
        <v>0.11527777777777778</v>
      </c>
      <c r="K1959" s="12">
        <v>0</v>
      </c>
      <c r="L1959" s="12">
        <v>0.77847222222222223</v>
      </c>
      <c r="M1959" s="12">
        <v>0.26250000000000001</v>
      </c>
      <c r="N1959">
        <v>659</v>
      </c>
      <c r="O1959" s="13">
        <v>0.44930555555555557</v>
      </c>
      <c r="P1959" s="13"/>
      <c r="Q1959"/>
    </row>
    <row r="1960" spans="1:17" x14ac:dyDescent="0.25">
      <c r="A1960" s="11">
        <v>45184</v>
      </c>
      <c r="B1960"/>
      <c r="C1960">
        <v>10002595</v>
      </c>
      <c r="D1960"/>
      <c r="E1960"/>
      <c r="F1960"/>
      <c r="G1960"/>
      <c r="H1960"/>
      <c r="I1960" s="12">
        <v>0.27777777777777779</v>
      </c>
      <c r="J1960" s="12">
        <v>8.4722222222222227E-2</v>
      </c>
      <c r="K1960" s="12">
        <v>0</v>
      </c>
      <c r="L1960" s="12">
        <v>0.63888888888888884</v>
      </c>
      <c r="M1960" s="12">
        <v>4.583333333333333E-2</v>
      </c>
      <c r="N1960">
        <v>515</v>
      </c>
      <c r="O1960" s="13">
        <v>0.36249999999999999</v>
      </c>
      <c r="P1960" s="13"/>
      <c r="Q1960"/>
    </row>
    <row r="1961" spans="1:17" x14ac:dyDescent="0.25">
      <c r="A1961" s="11">
        <v>45187</v>
      </c>
      <c r="B1961"/>
      <c r="C1961">
        <v>10002595</v>
      </c>
      <c r="D1961"/>
      <c r="E1961"/>
      <c r="F1961"/>
      <c r="G1961"/>
      <c r="H1961"/>
      <c r="I1961" s="12">
        <v>0.33958333333333335</v>
      </c>
      <c r="J1961" s="12">
        <v>9.4444444444444442E-2</v>
      </c>
      <c r="K1961" s="12">
        <v>0</v>
      </c>
      <c r="L1961" s="12">
        <v>0.78194444444444444</v>
      </c>
      <c r="M1961" s="12">
        <v>0.25069444444444444</v>
      </c>
      <c r="N1961">
        <v>659</v>
      </c>
      <c r="O1961" s="13">
        <v>0.43402777777777779</v>
      </c>
      <c r="P1961" s="13"/>
      <c r="Q1961"/>
    </row>
    <row r="1962" spans="1:17" x14ac:dyDescent="0.25">
      <c r="A1962" s="11">
        <v>45188</v>
      </c>
      <c r="B1962"/>
      <c r="C1962">
        <v>10002595</v>
      </c>
      <c r="D1962"/>
      <c r="E1962"/>
      <c r="F1962"/>
      <c r="G1962"/>
      <c r="H1962"/>
      <c r="I1962" s="12">
        <v>0.28055555555555556</v>
      </c>
      <c r="J1962" s="12">
        <v>0.11527777777777778</v>
      </c>
      <c r="K1962" s="12">
        <v>0</v>
      </c>
      <c r="L1962" s="12">
        <v>0.62708333333333333</v>
      </c>
      <c r="M1962" s="12">
        <v>7.1527777777777773E-2</v>
      </c>
      <c r="N1962">
        <v>517</v>
      </c>
      <c r="O1962" s="13">
        <v>0.39583333333333331</v>
      </c>
      <c r="P1962" s="13"/>
      <c r="Q1962"/>
    </row>
    <row r="1963" spans="1:17" x14ac:dyDescent="0.25">
      <c r="A1963" s="11">
        <v>45189</v>
      </c>
      <c r="B1963"/>
      <c r="C1963">
        <v>10002595</v>
      </c>
      <c r="D1963"/>
      <c r="E1963"/>
      <c r="F1963"/>
      <c r="G1963"/>
      <c r="H1963"/>
      <c r="I1963" s="12">
        <v>0.34097222222222223</v>
      </c>
      <c r="J1963" s="12">
        <v>0.11319444444444444</v>
      </c>
      <c r="K1963" s="12">
        <v>0</v>
      </c>
      <c r="L1963" s="12">
        <v>0.77361111111111114</v>
      </c>
      <c r="M1963" s="12">
        <v>0.26111111111111113</v>
      </c>
      <c r="N1963">
        <v>657</v>
      </c>
      <c r="O1963" s="13">
        <v>0.45416666666666666</v>
      </c>
      <c r="P1963" s="13"/>
      <c r="Q1963"/>
    </row>
    <row r="1964" spans="1:17" x14ac:dyDescent="0.25">
      <c r="A1964" s="11">
        <v>45190</v>
      </c>
      <c r="B1964"/>
      <c r="C1964">
        <v>10002595</v>
      </c>
      <c r="D1964"/>
      <c r="E1964"/>
      <c r="F1964"/>
      <c r="G1964"/>
      <c r="H1964"/>
      <c r="I1964" s="12">
        <v>0.27986111111111112</v>
      </c>
      <c r="J1964" s="12">
        <v>0.12222222222222222</v>
      </c>
      <c r="K1964" s="12">
        <v>0</v>
      </c>
      <c r="L1964" s="12">
        <v>0.63680555555555551</v>
      </c>
      <c r="M1964" s="12">
        <v>8.1944444444444445E-2</v>
      </c>
      <c r="N1964">
        <v>517</v>
      </c>
      <c r="O1964" s="13">
        <v>0.40208333333333335</v>
      </c>
      <c r="P1964" s="13"/>
      <c r="Q1964"/>
    </row>
    <row r="1965" spans="1:17" x14ac:dyDescent="0.25">
      <c r="A1965" s="11">
        <v>45191</v>
      </c>
      <c r="B1965"/>
      <c r="C1965">
        <v>10002595</v>
      </c>
      <c r="D1965"/>
      <c r="E1965"/>
      <c r="F1965"/>
      <c r="G1965"/>
      <c r="H1965"/>
      <c r="I1965" s="12">
        <v>0.34027777777777779</v>
      </c>
      <c r="J1965" s="12">
        <v>0.11458333333333333</v>
      </c>
      <c r="K1965" s="12">
        <v>0</v>
      </c>
      <c r="L1965" s="12">
        <v>0.77430555555555558</v>
      </c>
      <c r="M1965" s="12">
        <v>0.26111111111111113</v>
      </c>
      <c r="N1965">
        <v>670</v>
      </c>
      <c r="O1965" s="13">
        <v>0.4548611111111111</v>
      </c>
      <c r="P1965" s="13"/>
      <c r="Q1965"/>
    </row>
    <row r="1966" spans="1:17" x14ac:dyDescent="0.25">
      <c r="A1966" s="11">
        <v>45192</v>
      </c>
      <c r="B1966"/>
      <c r="C1966">
        <v>10002595</v>
      </c>
      <c r="D1966"/>
      <c r="E1966"/>
      <c r="F1966"/>
      <c r="G1966"/>
      <c r="H1966"/>
      <c r="I1966" s="12">
        <v>0.11458333333333333</v>
      </c>
      <c r="J1966" s="12">
        <v>5.5555555555555558E-3</v>
      </c>
      <c r="K1966" s="12">
        <v>0</v>
      </c>
      <c r="L1966" s="12">
        <v>0.63680555555555551</v>
      </c>
      <c r="M1966" s="12">
        <v>0.75694444444444442</v>
      </c>
      <c r="N1966">
        <v>226</v>
      </c>
      <c r="O1966" s="13">
        <v>0.12013888888888889</v>
      </c>
      <c r="P1966" s="13"/>
      <c r="Q1966"/>
    </row>
    <row r="1967" spans="1:17" x14ac:dyDescent="0.25">
      <c r="A1967" s="11">
        <v>45194</v>
      </c>
      <c r="B1967"/>
      <c r="C1967">
        <v>10002595</v>
      </c>
      <c r="D1967"/>
      <c r="E1967"/>
      <c r="F1967"/>
      <c r="G1967"/>
      <c r="H1967"/>
      <c r="I1967" s="12">
        <v>0.15694444444444444</v>
      </c>
      <c r="J1967" s="12">
        <v>0.1763888888888889</v>
      </c>
      <c r="K1967" s="12">
        <v>0</v>
      </c>
      <c r="L1967" s="12">
        <v>0.81736111111111109</v>
      </c>
      <c r="M1967" s="12">
        <v>0.17152777777777778</v>
      </c>
      <c r="N1967">
        <v>285</v>
      </c>
      <c r="O1967" s="13">
        <v>0.33333333333333331</v>
      </c>
      <c r="P1967" s="13"/>
      <c r="Q1967"/>
    </row>
    <row r="1968" spans="1:17" x14ac:dyDescent="0.25">
      <c r="A1968" s="11">
        <v>45195</v>
      </c>
      <c r="B1968"/>
      <c r="C1968">
        <v>10002595</v>
      </c>
      <c r="D1968"/>
      <c r="E1968"/>
      <c r="F1968"/>
      <c r="G1968"/>
      <c r="H1968"/>
      <c r="I1968" s="12">
        <v>0.33819444444444446</v>
      </c>
      <c r="J1968" s="12">
        <v>0.11388888888888889</v>
      </c>
      <c r="K1968" s="12">
        <v>0</v>
      </c>
      <c r="L1968" s="12">
        <v>0.77708333333333335</v>
      </c>
      <c r="M1968" s="12">
        <v>0.26597222222222222</v>
      </c>
      <c r="N1968">
        <v>658</v>
      </c>
      <c r="O1968" s="13">
        <v>0.45208333333333334</v>
      </c>
      <c r="P1968" s="13"/>
      <c r="Q1968"/>
    </row>
    <row r="1969" spans="1:17" x14ac:dyDescent="0.25">
      <c r="A1969" s="11">
        <v>45196</v>
      </c>
      <c r="B1969"/>
      <c r="C1969">
        <v>10002595</v>
      </c>
      <c r="D1969"/>
      <c r="E1969"/>
      <c r="F1969"/>
      <c r="G1969"/>
      <c r="H1969"/>
      <c r="I1969" s="12">
        <v>0.28055555555555556</v>
      </c>
      <c r="J1969" s="12">
        <v>0.16180555555555556</v>
      </c>
      <c r="K1969" s="12">
        <v>0</v>
      </c>
      <c r="L1969" s="12">
        <v>0.64236111111111116</v>
      </c>
      <c r="M1969" s="12">
        <v>0.125</v>
      </c>
      <c r="N1969">
        <v>515</v>
      </c>
      <c r="O1969" s="13">
        <v>0.44236111111111109</v>
      </c>
      <c r="P1969" s="13"/>
      <c r="Q1969"/>
    </row>
    <row r="1970" spans="1:17" x14ac:dyDescent="0.25">
      <c r="A1970" s="11">
        <v>45197</v>
      </c>
      <c r="B1970"/>
      <c r="C1970">
        <v>10002595</v>
      </c>
      <c r="D1970"/>
      <c r="E1970"/>
      <c r="F1970"/>
      <c r="G1970"/>
      <c r="H1970"/>
      <c r="I1970" s="12">
        <v>0.33819444444444446</v>
      </c>
      <c r="J1970" s="12">
        <v>0.11736111111111111</v>
      </c>
      <c r="K1970" s="12">
        <v>0</v>
      </c>
      <c r="L1970" s="12">
        <v>0.77500000000000002</v>
      </c>
      <c r="M1970" s="12">
        <v>0.2638888888888889</v>
      </c>
      <c r="N1970">
        <v>659</v>
      </c>
      <c r="O1970" s="13">
        <v>0.45555555555555555</v>
      </c>
      <c r="P1970" s="13"/>
      <c r="Q1970"/>
    </row>
    <row r="1971" spans="1:17" x14ac:dyDescent="0.25">
      <c r="A1971" s="11">
        <v>45198</v>
      </c>
      <c r="B1971"/>
      <c r="C1971">
        <v>10002595</v>
      </c>
      <c r="D1971"/>
      <c r="E1971"/>
      <c r="F1971"/>
      <c r="G1971"/>
      <c r="H1971"/>
      <c r="I1971" s="12">
        <v>0.28402777777777777</v>
      </c>
      <c r="J1971" s="12">
        <v>0.12013888888888889</v>
      </c>
      <c r="K1971" s="12">
        <v>0</v>
      </c>
      <c r="L1971" s="12">
        <v>0.64097222222222228</v>
      </c>
      <c r="M1971" s="12">
        <v>8.9583333333333334E-2</v>
      </c>
      <c r="N1971">
        <v>511</v>
      </c>
      <c r="O1971" s="13">
        <v>0.40416666666666667</v>
      </c>
      <c r="P1971" s="13">
        <v>8.9</v>
      </c>
      <c r="Q1971"/>
    </row>
    <row r="1972" spans="1:17" x14ac:dyDescent="0.25">
      <c r="A1972" s="11">
        <v>45201</v>
      </c>
      <c r="B1972"/>
      <c r="C1972">
        <v>10002595</v>
      </c>
      <c r="D1972"/>
      <c r="E1972"/>
      <c r="F1972"/>
      <c r="G1972"/>
      <c r="H1972"/>
      <c r="I1972" s="12">
        <v>0.33611111111111114</v>
      </c>
      <c r="J1972" s="12">
        <v>0.11874999999999999</v>
      </c>
      <c r="K1972" s="12">
        <v>0</v>
      </c>
      <c r="L1972" s="12">
        <v>0.77986111111111112</v>
      </c>
      <c r="M1972" s="12">
        <v>0.26874999999999999</v>
      </c>
      <c r="N1972">
        <v>658</v>
      </c>
      <c r="O1972" s="13">
        <v>0.4548611111111111</v>
      </c>
      <c r="P1972" s="13"/>
      <c r="Q1972"/>
    </row>
    <row r="1973" spans="1:17" x14ac:dyDescent="0.25">
      <c r="A1973" s="11">
        <v>45202</v>
      </c>
      <c r="B1973"/>
      <c r="C1973">
        <v>10002595</v>
      </c>
      <c r="D1973"/>
      <c r="E1973"/>
      <c r="F1973"/>
      <c r="G1973"/>
      <c r="H1973"/>
      <c r="I1973" s="12">
        <v>0.28055555555555556</v>
      </c>
      <c r="J1973" s="12">
        <v>0.13125000000000001</v>
      </c>
      <c r="K1973" s="12">
        <v>0</v>
      </c>
      <c r="L1973" s="12">
        <v>0.33333333333333331</v>
      </c>
      <c r="M1973" s="12">
        <v>9.4444444444444442E-2</v>
      </c>
      <c r="N1973">
        <v>519</v>
      </c>
      <c r="O1973" s="13">
        <v>0.41180555555555554</v>
      </c>
      <c r="P1973" s="13"/>
      <c r="Q1973"/>
    </row>
    <row r="1974" spans="1:17" x14ac:dyDescent="0.25">
      <c r="A1974" s="11">
        <v>45203</v>
      </c>
      <c r="B1974"/>
      <c r="C1974">
        <v>10002595</v>
      </c>
      <c r="D1974"/>
      <c r="E1974"/>
      <c r="F1974"/>
      <c r="G1974"/>
      <c r="H1974"/>
      <c r="I1974" s="12">
        <v>0.34305555555555556</v>
      </c>
      <c r="J1974" s="12">
        <v>0.11319444444444444</v>
      </c>
      <c r="K1974" s="12">
        <v>0</v>
      </c>
      <c r="L1974" s="12">
        <v>0.77222222222222225</v>
      </c>
      <c r="M1974" s="12">
        <v>0.26041666666666669</v>
      </c>
      <c r="N1974">
        <v>667</v>
      </c>
      <c r="O1974" s="13">
        <v>0.45624999999999999</v>
      </c>
      <c r="P1974" s="13"/>
      <c r="Q1974"/>
    </row>
    <row r="1975" spans="1:17" x14ac:dyDescent="0.25">
      <c r="A1975" s="11">
        <v>45204</v>
      </c>
      <c r="B1975"/>
      <c r="C1975">
        <v>10002595</v>
      </c>
      <c r="D1975"/>
      <c r="E1975"/>
      <c r="F1975"/>
      <c r="G1975"/>
      <c r="H1975"/>
      <c r="I1975" s="12">
        <v>0.28055555555555556</v>
      </c>
      <c r="J1975" s="12">
        <v>0.12361111111111112</v>
      </c>
      <c r="K1975" s="12">
        <v>0</v>
      </c>
      <c r="L1975" s="12">
        <v>0.63680555555555551</v>
      </c>
      <c r="M1975" s="12">
        <v>7.9861111111111105E-2</v>
      </c>
      <c r="N1975">
        <v>508</v>
      </c>
      <c r="O1975" s="13">
        <v>0.40416666666666667</v>
      </c>
      <c r="P1975" s="13"/>
      <c r="Q1975"/>
    </row>
    <row r="1976" spans="1:17" x14ac:dyDescent="0.25">
      <c r="A1976" s="11">
        <v>45205</v>
      </c>
      <c r="B1976"/>
      <c r="C1976">
        <v>10002595</v>
      </c>
      <c r="D1976"/>
      <c r="E1976"/>
      <c r="F1976"/>
      <c r="G1976"/>
      <c r="H1976"/>
      <c r="I1976" s="12">
        <v>0.34027777777777779</v>
      </c>
      <c r="J1976" s="12">
        <v>9.5138888888888884E-2</v>
      </c>
      <c r="K1976" s="12">
        <v>0</v>
      </c>
      <c r="L1976" s="12">
        <v>0.77361111111111114</v>
      </c>
      <c r="M1976" s="12">
        <v>0.24166666666666667</v>
      </c>
      <c r="N1976">
        <v>669</v>
      </c>
      <c r="O1976" s="13">
        <v>0.43541666666666667</v>
      </c>
      <c r="P1976" s="13"/>
      <c r="Q1976"/>
    </row>
    <row r="1977" spans="1:17" x14ac:dyDescent="0.25">
      <c r="A1977" s="11">
        <v>45206</v>
      </c>
      <c r="B1977"/>
      <c r="C1977">
        <v>10002595</v>
      </c>
      <c r="D1977"/>
      <c r="E1977"/>
      <c r="F1977"/>
      <c r="G1977"/>
      <c r="H1977"/>
      <c r="I1977" s="12">
        <v>0.11666666666666667</v>
      </c>
      <c r="J1977" s="12">
        <v>6.2500000000000003E-3</v>
      </c>
      <c r="K1977" s="12">
        <v>0</v>
      </c>
      <c r="L1977" s="12">
        <v>0.61736111111111114</v>
      </c>
      <c r="M1977" s="12">
        <v>0.74027777777777781</v>
      </c>
      <c r="N1977">
        <v>229</v>
      </c>
      <c r="O1977" s="13">
        <v>0.12291666666666666</v>
      </c>
      <c r="P1977" s="13"/>
      <c r="Q1977"/>
    </row>
    <row r="1978" spans="1:17" x14ac:dyDescent="0.25">
      <c r="A1978" s="11">
        <v>45208</v>
      </c>
      <c r="B1978"/>
      <c r="C1978">
        <v>10002595</v>
      </c>
      <c r="D1978"/>
      <c r="E1978"/>
      <c r="F1978"/>
      <c r="G1978"/>
      <c r="H1978"/>
      <c r="I1978" s="12">
        <v>0.15277777777777779</v>
      </c>
      <c r="J1978" s="12">
        <v>0.15347222222222223</v>
      </c>
      <c r="K1978" s="12">
        <v>0</v>
      </c>
      <c r="L1978" s="12">
        <v>0.80902777777777779</v>
      </c>
      <c r="M1978" s="12">
        <v>0.11527777777777778</v>
      </c>
      <c r="N1978">
        <v>272</v>
      </c>
      <c r="O1978" s="13">
        <v>0.30625000000000002</v>
      </c>
      <c r="P1978" s="13"/>
      <c r="Q1978"/>
    </row>
    <row r="1979" spans="1:17" x14ac:dyDescent="0.25">
      <c r="A1979" s="11">
        <v>45209</v>
      </c>
      <c r="B1979"/>
      <c r="C1979">
        <v>10002595</v>
      </c>
      <c r="D1979"/>
      <c r="E1979"/>
      <c r="F1979"/>
      <c r="G1979"/>
      <c r="H1979"/>
      <c r="I1979" s="12">
        <v>0.34236111111111112</v>
      </c>
      <c r="J1979" s="12">
        <v>0.13472222222222222</v>
      </c>
      <c r="K1979" s="12">
        <v>0</v>
      </c>
      <c r="L1979" s="12">
        <v>0.77708333333333335</v>
      </c>
      <c r="M1979" s="12">
        <v>0.28611111111111109</v>
      </c>
      <c r="N1979">
        <v>667</v>
      </c>
      <c r="O1979" s="13">
        <v>0.47708333333333336</v>
      </c>
      <c r="P1979" s="13"/>
      <c r="Q1979"/>
    </row>
    <row r="1980" spans="1:17" x14ac:dyDescent="0.25">
      <c r="A1980" s="11">
        <v>45210</v>
      </c>
      <c r="B1980"/>
      <c r="C1980">
        <v>10002595</v>
      </c>
      <c r="D1980"/>
      <c r="E1980"/>
      <c r="F1980"/>
      <c r="G1980"/>
      <c r="H1980"/>
      <c r="I1980" s="12">
        <v>0.28194444444444444</v>
      </c>
      <c r="J1980" s="12">
        <v>0.11944444444444445</v>
      </c>
      <c r="K1980" s="12">
        <v>0</v>
      </c>
      <c r="L1980" s="12">
        <v>0.66180555555555554</v>
      </c>
      <c r="M1980" s="12">
        <v>0.10277777777777777</v>
      </c>
      <c r="N1980">
        <v>509</v>
      </c>
      <c r="O1980" s="13">
        <v>0.40138888888888891</v>
      </c>
      <c r="P1980" s="13"/>
      <c r="Q1980"/>
    </row>
    <row r="1981" spans="1:17" x14ac:dyDescent="0.25">
      <c r="A1981" s="11">
        <v>45211</v>
      </c>
      <c r="B1981"/>
      <c r="C1981">
        <v>10002595</v>
      </c>
      <c r="D1981"/>
      <c r="E1981"/>
      <c r="F1981"/>
      <c r="G1981"/>
      <c r="H1981"/>
      <c r="I1981" s="12">
        <v>0.35138888888888886</v>
      </c>
      <c r="J1981" s="12">
        <v>0.10972222222222222</v>
      </c>
      <c r="K1981" s="12">
        <v>0</v>
      </c>
      <c r="L1981" s="12">
        <v>0.77916666666666667</v>
      </c>
      <c r="M1981" s="12">
        <v>0.27361111111111114</v>
      </c>
      <c r="N1981">
        <v>684</v>
      </c>
      <c r="O1981" s="13">
        <v>0.46111111111111114</v>
      </c>
      <c r="P1981" s="13"/>
      <c r="Q1981"/>
    </row>
    <row r="1982" spans="1:17" x14ac:dyDescent="0.25">
      <c r="A1982" s="11">
        <v>45212</v>
      </c>
      <c r="B1982"/>
      <c r="C1982">
        <v>10002595</v>
      </c>
      <c r="D1982"/>
      <c r="E1982"/>
      <c r="F1982"/>
      <c r="G1982"/>
      <c r="H1982"/>
      <c r="I1982" s="12"/>
      <c r="J1982" s="12"/>
      <c r="K1982" s="12"/>
      <c r="L1982" s="12">
        <v>0.64861111111111114</v>
      </c>
      <c r="M1982" s="12">
        <v>5.1388888888888887E-2</v>
      </c>
      <c r="N1982">
        <v>488</v>
      </c>
      <c r="O1982" s="13"/>
      <c r="P1982" s="13"/>
      <c r="Q1982"/>
    </row>
    <row r="1983" spans="1:17" x14ac:dyDescent="0.25">
      <c r="A1983" s="11">
        <v>45215</v>
      </c>
      <c r="B1983"/>
      <c r="C1983">
        <v>10002595</v>
      </c>
      <c r="D1983"/>
      <c r="E1983"/>
      <c r="F1983"/>
      <c r="G1983"/>
      <c r="H1983"/>
      <c r="I1983" s="12">
        <v>0.34930555555555554</v>
      </c>
      <c r="J1983" s="12">
        <v>0.13750000000000001</v>
      </c>
      <c r="K1983" s="12">
        <v>0</v>
      </c>
      <c r="L1983" s="12">
        <v>0.77013888888888893</v>
      </c>
      <c r="M1983" s="12">
        <v>0.2902777777777778</v>
      </c>
      <c r="N1983">
        <v>688</v>
      </c>
      <c r="O1983" s="13">
        <v>0.48680555555555555</v>
      </c>
      <c r="P1983" s="13"/>
      <c r="Q1983"/>
    </row>
    <row r="1984" spans="1:17" x14ac:dyDescent="0.25">
      <c r="A1984" s="11">
        <v>45216</v>
      </c>
      <c r="B1984"/>
      <c r="C1984">
        <v>10002595</v>
      </c>
      <c r="D1984"/>
      <c r="E1984"/>
      <c r="F1984"/>
      <c r="G1984"/>
      <c r="H1984"/>
      <c r="I1984" s="12">
        <v>0.26597222222222222</v>
      </c>
      <c r="J1984" s="12">
        <v>0.10694444444444444</v>
      </c>
      <c r="K1984" s="12">
        <v>0</v>
      </c>
      <c r="L1984" s="12">
        <v>0.66597222222222219</v>
      </c>
      <c r="M1984" s="12">
        <v>7.8472222222222221E-2</v>
      </c>
      <c r="N1984">
        <v>485</v>
      </c>
      <c r="O1984" s="13">
        <v>0.37291666666666667</v>
      </c>
      <c r="P1984" s="13"/>
      <c r="Q1984"/>
    </row>
    <row r="1985" spans="1:17" x14ac:dyDescent="0.25">
      <c r="A1985" s="11">
        <v>45217</v>
      </c>
      <c r="B1985"/>
      <c r="C1985">
        <v>10002595</v>
      </c>
      <c r="D1985"/>
      <c r="E1985"/>
      <c r="F1985"/>
      <c r="G1985"/>
      <c r="H1985"/>
      <c r="I1985" s="12">
        <v>0.35347222222222224</v>
      </c>
      <c r="J1985" s="12">
        <v>0.10486111111111111</v>
      </c>
      <c r="K1985" s="12">
        <v>0</v>
      </c>
      <c r="L1985" s="12">
        <v>0.77013888888888893</v>
      </c>
      <c r="M1985" s="12">
        <v>0.26180555555555557</v>
      </c>
      <c r="N1985">
        <v>686</v>
      </c>
      <c r="O1985" s="13">
        <v>0.45833333333333331</v>
      </c>
      <c r="P1985" s="13"/>
      <c r="Q1985"/>
    </row>
    <row r="1986" spans="1:17" x14ac:dyDescent="0.25">
      <c r="A1986" s="11">
        <v>45218</v>
      </c>
      <c r="B1986"/>
      <c r="C1986">
        <v>10002595</v>
      </c>
      <c r="D1986"/>
      <c r="E1986"/>
      <c r="F1986"/>
      <c r="G1986"/>
      <c r="H1986"/>
      <c r="I1986" s="12">
        <v>0.26458333333333334</v>
      </c>
      <c r="J1986" s="12">
        <v>0.13819444444444445</v>
      </c>
      <c r="K1986" s="12">
        <v>0</v>
      </c>
      <c r="L1986" s="12">
        <v>0.6381944444444444</v>
      </c>
      <c r="M1986" s="12">
        <v>9.0972222222222218E-2</v>
      </c>
      <c r="N1986">
        <v>486</v>
      </c>
      <c r="O1986" s="13">
        <v>0.40277777777777779</v>
      </c>
      <c r="P1986" s="13"/>
      <c r="Q1986"/>
    </row>
    <row r="1987" spans="1:17" x14ac:dyDescent="0.25">
      <c r="A1987" s="11">
        <v>45219</v>
      </c>
      <c r="B1987"/>
      <c r="C1987">
        <v>10002595</v>
      </c>
      <c r="D1987"/>
      <c r="E1987"/>
      <c r="F1987"/>
      <c r="G1987"/>
      <c r="H1987"/>
      <c r="I1987" s="12">
        <v>0.35</v>
      </c>
      <c r="J1987" s="12">
        <v>0.13958333333333334</v>
      </c>
      <c r="K1987" s="12">
        <v>0</v>
      </c>
      <c r="L1987" s="12">
        <v>0.77708333333333335</v>
      </c>
      <c r="M1987" s="12">
        <v>0.29791666666666666</v>
      </c>
      <c r="N1987">
        <v>689</v>
      </c>
      <c r="O1987" s="13">
        <v>0.48958333333333331</v>
      </c>
      <c r="P1987" s="13"/>
      <c r="Q1987"/>
    </row>
    <row r="1988" spans="1:17" x14ac:dyDescent="0.25">
      <c r="A1988" s="11">
        <v>45220</v>
      </c>
      <c r="B1988"/>
      <c r="C1988">
        <v>10002595</v>
      </c>
      <c r="D1988"/>
      <c r="E1988"/>
      <c r="F1988"/>
      <c r="G1988"/>
      <c r="H1988"/>
      <c r="I1988" s="12">
        <v>0.10833333333333334</v>
      </c>
      <c r="J1988" s="12">
        <v>2.7777777777777779E-3</v>
      </c>
      <c r="K1988" s="12">
        <v>0</v>
      </c>
      <c r="L1988" s="12">
        <v>0.67500000000000004</v>
      </c>
      <c r="M1988" s="12">
        <v>0.78611111111111109</v>
      </c>
      <c r="N1988">
        <v>208</v>
      </c>
      <c r="O1988" s="13">
        <v>0.1111111111111111</v>
      </c>
      <c r="P1988" s="13"/>
      <c r="Q1988"/>
    </row>
    <row r="1989" spans="1:17" x14ac:dyDescent="0.25">
      <c r="A1989" s="11">
        <v>45222</v>
      </c>
      <c r="B1989"/>
      <c r="C1989">
        <v>10002595</v>
      </c>
      <c r="D1989"/>
      <c r="E1989"/>
      <c r="F1989"/>
      <c r="G1989"/>
      <c r="H1989"/>
      <c r="I1989" s="12">
        <v>0.14583333333333334</v>
      </c>
      <c r="J1989" s="12">
        <v>0.1361111111111111</v>
      </c>
      <c r="K1989" s="12">
        <v>0</v>
      </c>
      <c r="L1989" s="12">
        <v>0.8</v>
      </c>
      <c r="M1989" s="12">
        <v>8.1944444444444445E-2</v>
      </c>
      <c r="N1989">
        <v>271</v>
      </c>
      <c r="O1989" s="13">
        <v>0.28194444444444444</v>
      </c>
      <c r="P1989" s="13"/>
      <c r="Q1989"/>
    </row>
    <row r="1990" spans="1:17" x14ac:dyDescent="0.25">
      <c r="A1990" s="11">
        <v>45223</v>
      </c>
      <c r="B1990"/>
      <c r="C1990">
        <v>10002595</v>
      </c>
      <c r="D1990"/>
      <c r="E1990"/>
      <c r="F1990"/>
      <c r="G1990"/>
      <c r="H1990"/>
      <c r="I1990" s="12">
        <v>0.35555555555555557</v>
      </c>
      <c r="J1990" s="12">
        <v>0.15486111111111112</v>
      </c>
      <c r="K1990" s="12">
        <v>0</v>
      </c>
      <c r="L1990" s="12">
        <v>0.77222222222222225</v>
      </c>
      <c r="M1990" s="12">
        <v>0.31388888888888888</v>
      </c>
      <c r="N1990">
        <v>665</v>
      </c>
      <c r="O1990" s="13">
        <v>0.51041666666666663</v>
      </c>
      <c r="P1990" s="13"/>
      <c r="Q1990"/>
    </row>
    <row r="1991" spans="1:17" x14ac:dyDescent="0.25">
      <c r="A1991" s="11">
        <v>45224</v>
      </c>
      <c r="B1991"/>
      <c r="C1991">
        <v>10002595</v>
      </c>
      <c r="D1991"/>
      <c r="E1991"/>
      <c r="F1991"/>
      <c r="G1991"/>
      <c r="H1991"/>
      <c r="I1991" s="12">
        <v>0.30069444444444443</v>
      </c>
      <c r="J1991" s="12">
        <v>5.4166666666666669E-2</v>
      </c>
      <c r="K1991" s="12">
        <v>0</v>
      </c>
      <c r="L1991" s="12">
        <v>0.69236111111111109</v>
      </c>
      <c r="M1991" s="12">
        <v>8.1250000000000003E-2</v>
      </c>
      <c r="N1991">
        <v>534</v>
      </c>
      <c r="O1991" s="13">
        <v>0.35486111111111113</v>
      </c>
      <c r="P1991" s="13">
        <v>7.4</v>
      </c>
      <c r="Q1991"/>
    </row>
    <row r="1992" spans="1:17" x14ac:dyDescent="0.25">
      <c r="A1992" s="11">
        <v>45078</v>
      </c>
      <c r="B1992"/>
      <c r="C1992">
        <v>10002609</v>
      </c>
      <c r="D1992"/>
      <c r="E1992"/>
      <c r="F1992"/>
      <c r="G1992"/>
      <c r="H1992"/>
      <c r="I1992" s="12">
        <v>0.14166666666666666</v>
      </c>
      <c r="J1992" s="12">
        <v>0.10555555555555556</v>
      </c>
      <c r="K1992" s="12">
        <v>0</v>
      </c>
      <c r="L1992" s="12">
        <v>2.7083333333333334E-2</v>
      </c>
      <c r="M1992" s="12">
        <v>0.27500000000000002</v>
      </c>
      <c r="N1992">
        <v>222</v>
      </c>
      <c r="O1992" s="13">
        <v>0.24722222222222223</v>
      </c>
      <c r="P1992" s="13"/>
      <c r="Q1992"/>
    </row>
    <row r="1993" spans="1:17" x14ac:dyDescent="0.25">
      <c r="A1993" s="11">
        <v>45079</v>
      </c>
      <c r="B1993"/>
      <c r="C1993">
        <v>10002609</v>
      </c>
      <c r="D1993"/>
      <c r="E1993"/>
      <c r="F1993"/>
      <c r="G1993"/>
      <c r="H1993"/>
      <c r="I1993" s="12">
        <v>0.14861111111111111</v>
      </c>
      <c r="J1993" s="12">
        <v>0.18194444444444444</v>
      </c>
      <c r="K1993" s="12">
        <v>0</v>
      </c>
      <c r="L1993" s="12">
        <v>2.013888888888889E-2</v>
      </c>
      <c r="M1993" s="12">
        <v>0.37430555555555556</v>
      </c>
      <c r="N1993">
        <v>222</v>
      </c>
      <c r="O1993" s="13">
        <v>0.33055555555555555</v>
      </c>
      <c r="P1993" s="13"/>
      <c r="Q1993"/>
    </row>
    <row r="1994" spans="1:17" x14ac:dyDescent="0.25">
      <c r="A1994" s="11">
        <v>45080</v>
      </c>
      <c r="B1994"/>
      <c r="C1994">
        <v>10002609</v>
      </c>
      <c r="D1994"/>
      <c r="E1994"/>
      <c r="F1994"/>
      <c r="G1994"/>
      <c r="H1994"/>
      <c r="I1994" s="12">
        <v>0.14097222222222222</v>
      </c>
      <c r="J1994" s="12">
        <v>0.15694444444444444</v>
      </c>
      <c r="K1994" s="12">
        <v>0</v>
      </c>
      <c r="L1994" s="12"/>
      <c r="M1994" s="12">
        <v>0.34375</v>
      </c>
      <c r="N1994">
        <v>220</v>
      </c>
      <c r="O1994" s="13">
        <v>0.29791666666666666</v>
      </c>
      <c r="P1994" s="13"/>
      <c r="Q1994"/>
    </row>
    <row r="1995" spans="1:17" x14ac:dyDescent="0.25">
      <c r="A1995" s="11">
        <v>45082</v>
      </c>
      <c r="B1995"/>
      <c r="C1995">
        <v>10002609</v>
      </c>
      <c r="D1995"/>
      <c r="E1995"/>
      <c r="F1995"/>
      <c r="G1995"/>
      <c r="H1995"/>
      <c r="I1995" s="12">
        <v>0.15972222222222221</v>
      </c>
      <c r="J1995" s="12">
        <v>0.15208333333333332</v>
      </c>
      <c r="K1995" s="12">
        <v>0</v>
      </c>
      <c r="L1995" s="12">
        <v>0.41111111111111109</v>
      </c>
      <c r="M1995" s="12">
        <v>0.75486111111111109</v>
      </c>
      <c r="N1995">
        <v>224</v>
      </c>
      <c r="O1995" s="13">
        <v>0.31180555555555556</v>
      </c>
      <c r="P1995" s="13"/>
      <c r="Q1995"/>
    </row>
    <row r="1996" spans="1:17" x14ac:dyDescent="0.25">
      <c r="A1996" s="11">
        <v>45083</v>
      </c>
      <c r="B1996"/>
      <c r="C1996">
        <v>10002609</v>
      </c>
      <c r="D1996"/>
      <c r="E1996"/>
      <c r="F1996"/>
      <c r="G1996"/>
      <c r="H1996"/>
      <c r="I1996" s="12">
        <v>0.18888888888888888</v>
      </c>
      <c r="J1996" s="12">
        <v>0.21388888888888888</v>
      </c>
      <c r="K1996" s="12">
        <v>0</v>
      </c>
      <c r="L1996" s="12">
        <v>0.33333333333333331</v>
      </c>
      <c r="M1996" s="12">
        <v>0.76111111111111107</v>
      </c>
      <c r="N1996">
        <v>256</v>
      </c>
      <c r="O1996" s="13">
        <v>0.40277777777777779</v>
      </c>
      <c r="P1996" s="13"/>
      <c r="Q1996"/>
    </row>
    <row r="1997" spans="1:17" x14ac:dyDescent="0.25">
      <c r="A1997" s="11">
        <v>45084</v>
      </c>
      <c r="B1997"/>
      <c r="C1997">
        <v>10002609</v>
      </c>
      <c r="D1997"/>
      <c r="E1997"/>
      <c r="F1997"/>
      <c r="G1997"/>
      <c r="H1997"/>
      <c r="I1997" s="12">
        <v>0.16944444444444445</v>
      </c>
      <c r="J1997" s="12">
        <v>0.1111111111111111</v>
      </c>
      <c r="K1997" s="12">
        <v>0</v>
      </c>
      <c r="L1997" s="12">
        <v>0.40208333333333335</v>
      </c>
      <c r="M1997" s="12">
        <v>0.74861111111111112</v>
      </c>
      <c r="N1997">
        <v>224</v>
      </c>
      <c r="O1997" s="13">
        <v>0.28055555555555556</v>
      </c>
      <c r="P1997" s="13"/>
      <c r="Q1997"/>
    </row>
    <row r="1998" spans="1:17" x14ac:dyDescent="0.25">
      <c r="A1998" s="11">
        <v>45085</v>
      </c>
      <c r="B1998"/>
      <c r="C1998">
        <v>10002609</v>
      </c>
      <c r="D1998"/>
      <c r="E1998"/>
      <c r="F1998"/>
      <c r="G1998"/>
      <c r="H1998"/>
      <c r="I1998" s="12">
        <v>0.19375000000000001</v>
      </c>
      <c r="J1998" s="12">
        <v>0.14444444444444443</v>
      </c>
      <c r="K1998" s="12">
        <v>0</v>
      </c>
      <c r="L1998" s="12">
        <v>0.34236111111111112</v>
      </c>
      <c r="M1998" s="12">
        <v>0.71597222222222223</v>
      </c>
      <c r="N1998">
        <v>306</v>
      </c>
      <c r="O1998" s="13">
        <v>0.33819444444444446</v>
      </c>
      <c r="P1998" s="13"/>
      <c r="Q1998"/>
    </row>
    <row r="1999" spans="1:17" x14ac:dyDescent="0.25">
      <c r="A1999" s="11">
        <v>45086</v>
      </c>
      <c r="B1999"/>
      <c r="C1999">
        <v>10002609</v>
      </c>
      <c r="D1999"/>
      <c r="E1999"/>
      <c r="F1999"/>
      <c r="G1999"/>
      <c r="H1999"/>
      <c r="I1999" s="12">
        <v>0.16527777777777777</v>
      </c>
      <c r="J1999" s="12">
        <v>0.14374999999999999</v>
      </c>
      <c r="K1999" s="12">
        <v>0</v>
      </c>
      <c r="L1999" s="12">
        <v>0.38472222222222224</v>
      </c>
      <c r="M1999" s="12">
        <v>0.7319444444444444</v>
      </c>
      <c r="N1999">
        <v>232</v>
      </c>
      <c r="O1999" s="13">
        <v>0.30902777777777779</v>
      </c>
      <c r="P1999" s="13"/>
      <c r="Q1999"/>
    </row>
    <row r="2000" spans="1:17" x14ac:dyDescent="0.25">
      <c r="A2000" s="11">
        <v>45096</v>
      </c>
      <c r="B2000"/>
      <c r="C2000">
        <v>10002609</v>
      </c>
      <c r="D2000"/>
      <c r="E2000"/>
      <c r="F2000"/>
      <c r="G2000"/>
      <c r="H2000"/>
      <c r="I2000" s="12">
        <v>0.22013888888888888</v>
      </c>
      <c r="J2000" s="12">
        <v>0.1673611111111111</v>
      </c>
      <c r="K2000" s="12">
        <v>0</v>
      </c>
      <c r="L2000" s="12">
        <v>0.38124999999999998</v>
      </c>
      <c r="M2000" s="12">
        <v>0.80625000000000002</v>
      </c>
      <c r="N2000">
        <v>324</v>
      </c>
      <c r="O2000" s="13">
        <v>0.38750000000000001</v>
      </c>
      <c r="P2000" s="13"/>
      <c r="Q2000"/>
    </row>
    <row r="2001" spans="1:17" x14ac:dyDescent="0.25">
      <c r="A2001" s="11">
        <v>45097</v>
      </c>
      <c r="B2001"/>
      <c r="C2001">
        <v>10002609</v>
      </c>
      <c r="D2001"/>
      <c r="E2001"/>
      <c r="F2001"/>
      <c r="G2001"/>
      <c r="H2001"/>
      <c r="I2001" s="12">
        <v>0.1986111111111111</v>
      </c>
      <c r="J2001" s="12">
        <v>0.18333333333333332</v>
      </c>
      <c r="K2001" s="12">
        <v>0</v>
      </c>
      <c r="L2001" s="12">
        <v>0.34375</v>
      </c>
      <c r="M2001" s="12">
        <v>0.7631944444444444</v>
      </c>
      <c r="N2001">
        <v>312</v>
      </c>
      <c r="O2001" s="13">
        <v>0.38194444444444442</v>
      </c>
      <c r="P2001" s="13"/>
      <c r="Q2001"/>
    </row>
    <row r="2002" spans="1:17" x14ac:dyDescent="0.25">
      <c r="A2002" s="11">
        <v>45098</v>
      </c>
      <c r="B2002"/>
      <c r="C2002">
        <v>10002609</v>
      </c>
      <c r="D2002"/>
      <c r="E2002"/>
      <c r="F2002"/>
      <c r="G2002"/>
      <c r="H2002"/>
      <c r="I2002" s="12">
        <v>0.20694444444444443</v>
      </c>
      <c r="J2002" s="12">
        <v>0.12986111111111112</v>
      </c>
      <c r="K2002" s="12">
        <v>0</v>
      </c>
      <c r="L2002" s="12">
        <v>0.3527777777777778</v>
      </c>
      <c r="M2002" s="12">
        <v>0.72430555555555554</v>
      </c>
      <c r="N2002">
        <v>316</v>
      </c>
      <c r="O2002" s="13">
        <v>0.33680555555555558</v>
      </c>
      <c r="P2002" s="13"/>
      <c r="Q2002"/>
    </row>
    <row r="2003" spans="1:17" x14ac:dyDescent="0.25">
      <c r="A2003" s="11">
        <v>45099</v>
      </c>
      <c r="B2003"/>
      <c r="C2003">
        <v>10002609</v>
      </c>
      <c r="D2003"/>
      <c r="E2003"/>
      <c r="F2003"/>
      <c r="G2003"/>
      <c r="H2003"/>
      <c r="I2003" s="12">
        <v>0.19027777777777777</v>
      </c>
      <c r="J2003" s="12">
        <v>0.1451388888888889</v>
      </c>
      <c r="K2003" s="12">
        <v>0</v>
      </c>
      <c r="L2003" s="12">
        <v>0.37916666666666665</v>
      </c>
      <c r="M2003" s="12">
        <v>0.76041666666666663</v>
      </c>
      <c r="N2003">
        <v>257</v>
      </c>
      <c r="O2003" s="13">
        <v>0.33541666666666664</v>
      </c>
      <c r="P2003" s="13"/>
      <c r="Q2003"/>
    </row>
    <row r="2004" spans="1:17" x14ac:dyDescent="0.25">
      <c r="A2004" s="11">
        <v>45100</v>
      </c>
      <c r="B2004"/>
      <c r="C2004">
        <v>10002609</v>
      </c>
      <c r="D2004"/>
      <c r="E2004"/>
      <c r="F2004"/>
      <c r="G2004"/>
      <c r="H2004"/>
      <c r="I2004" s="12">
        <v>0.20555555555555555</v>
      </c>
      <c r="J2004" s="12">
        <v>6.6666666666666666E-2</v>
      </c>
      <c r="K2004" s="12">
        <v>0</v>
      </c>
      <c r="L2004" s="12">
        <v>0.3263888888888889</v>
      </c>
      <c r="M2004" s="12">
        <v>0.63749999999999996</v>
      </c>
      <c r="N2004">
        <v>320</v>
      </c>
      <c r="O2004" s="13">
        <v>0.2722222222222222</v>
      </c>
      <c r="P2004" s="13"/>
      <c r="Q2004"/>
    </row>
    <row r="2005" spans="1:17" x14ac:dyDescent="0.25">
      <c r="A2005" s="11">
        <v>45102</v>
      </c>
      <c r="B2005"/>
      <c r="C2005">
        <v>10002609</v>
      </c>
      <c r="D2005"/>
      <c r="E2005"/>
      <c r="F2005"/>
      <c r="G2005"/>
      <c r="H2005"/>
      <c r="I2005" s="12">
        <v>0.19166666666666668</v>
      </c>
      <c r="J2005" s="12">
        <v>0.18888888888888888</v>
      </c>
      <c r="K2005" s="12">
        <v>0</v>
      </c>
      <c r="L2005" s="12">
        <v>0.94930555555555551</v>
      </c>
      <c r="M2005" s="12">
        <v>0.36666666666666664</v>
      </c>
      <c r="N2005">
        <v>315</v>
      </c>
      <c r="O2005" s="13">
        <v>0.38055555555555554</v>
      </c>
      <c r="P2005" s="13"/>
      <c r="Q2005"/>
    </row>
    <row r="2006" spans="1:17" x14ac:dyDescent="0.25">
      <c r="A2006" s="11">
        <v>45104</v>
      </c>
      <c r="B2006"/>
      <c r="C2006">
        <v>10002609</v>
      </c>
      <c r="D2006"/>
      <c r="E2006"/>
      <c r="F2006"/>
      <c r="G2006"/>
      <c r="H2006"/>
      <c r="I2006" s="12">
        <v>0.13819444444444445</v>
      </c>
      <c r="J2006" s="12">
        <v>0.11041666666666666</v>
      </c>
      <c r="K2006" s="12">
        <v>0</v>
      </c>
      <c r="L2006" s="12">
        <v>2.8472222222222222E-2</v>
      </c>
      <c r="M2006" s="12">
        <v>0.27916666666666667</v>
      </c>
      <c r="N2006">
        <v>219</v>
      </c>
      <c r="O2006" s="13">
        <v>0.24861111111111112</v>
      </c>
      <c r="P2006" s="13"/>
      <c r="Q2006"/>
    </row>
    <row r="2007" spans="1:17" x14ac:dyDescent="0.25">
      <c r="A2007" s="11">
        <v>45105</v>
      </c>
      <c r="B2007"/>
      <c r="C2007">
        <v>10002609</v>
      </c>
      <c r="D2007"/>
      <c r="E2007"/>
      <c r="F2007"/>
      <c r="G2007"/>
      <c r="H2007"/>
      <c r="I2007" s="12">
        <v>0.16250000000000001</v>
      </c>
      <c r="J2007" s="12">
        <v>0.23055555555555557</v>
      </c>
      <c r="K2007" s="12">
        <v>0</v>
      </c>
      <c r="L2007" s="12">
        <v>3.0555555555555555E-2</v>
      </c>
      <c r="M2007" s="12">
        <v>0.46319444444444446</v>
      </c>
      <c r="N2007">
        <v>227</v>
      </c>
      <c r="O2007" s="13">
        <v>0.39305555555555555</v>
      </c>
      <c r="P2007" s="13"/>
      <c r="Q2007"/>
    </row>
    <row r="2008" spans="1:17" x14ac:dyDescent="0.25">
      <c r="A2008" s="11">
        <v>45106</v>
      </c>
      <c r="B2008"/>
      <c r="C2008">
        <v>10002609</v>
      </c>
      <c r="D2008"/>
      <c r="E2008"/>
      <c r="F2008"/>
      <c r="G2008"/>
      <c r="H2008"/>
      <c r="I2008" s="12">
        <v>0.17986111111111111</v>
      </c>
      <c r="J2008" s="12">
        <v>0.23472222222222222</v>
      </c>
      <c r="K2008" s="12">
        <v>0</v>
      </c>
      <c r="L2008" s="12">
        <v>2.2222222222222223E-2</v>
      </c>
      <c r="M2008" s="12">
        <v>0.47916666666666669</v>
      </c>
      <c r="N2008">
        <v>242</v>
      </c>
      <c r="O2008" s="13">
        <v>0.41458333333333336</v>
      </c>
      <c r="P2008" s="13"/>
      <c r="Q2008"/>
    </row>
    <row r="2009" spans="1:17" x14ac:dyDescent="0.25">
      <c r="A2009" s="11">
        <v>45107</v>
      </c>
      <c r="B2009"/>
      <c r="C2009">
        <v>10002609</v>
      </c>
      <c r="D2009"/>
      <c r="E2009"/>
      <c r="F2009"/>
      <c r="G2009"/>
      <c r="H2009"/>
      <c r="I2009" s="12">
        <v>0.14791666666666667</v>
      </c>
      <c r="J2009" s="12">
        <v>0.21805555555555556</v>
      </c>
      <c r="K2009" s="12">
        <v>0</v>
      </c>
      <c r="L2009" s="12">
        <v>1.6666666666666666E-2</v>
      </c>
      <c r="M2009" s="12">
        <v>0.41041666666666665</v>
      </c>
      <c r="N2009">
        <v>219</v>
      </c>
      <c r="O2009" s="13">
        <v>0.3659722222222222</v>
      </c>
      <c r="P2009" s="13">
        <v>6.0347222222222223</v>
      </c>
      <c r="Q2009"/>
    </row>
    <row r="2010" spans="1:17" x14ac:dyDescent="0.25">
      <c r="A2010" s="11">
        <v>45110</v>
      </c>
      <c r="B2010"/>
      <c r="C2010">
        <v>10002609</v>
      </c>
      <c r="D2010"/>
      <c r="E2010"/>
      <c r="F2010"/>
      <c r="G2010"/>
      <c r="H2010"/>
      <c r="I2010" s="12">
        <v>0.2076388888888889</v>
      </c>
      <c r="J2010" s="12">
        <v>0.13402777777777777</v>
      </c>
      <c r="K2010" s="12">
        <v>0</v>
      </c>
      <c r="L2010" s="12"/>
      <c r="M2010" s="12">
        <v>0.68888888888888888</v>
      </c>
      <c r="N2010">
        <v>316</v>
      </c>
      <c r="O2010" s="13">
        <v>0.34166666666666667</v>
      </c>
      <c r="P2010" s="13"/>
      <c r="Q2010"/>
    </row>
    <row r="2011" spans="1:17" x14ac:dyDescent="0.25">
      <c r="A2011" s="11">
        <v>45111</v>
      </c>
      <c r="B2011"/>
      <c r="C2011">
        <v>10002609</v>
      </c>
      <c r="D2011"/>
      <c r="E2011"/>
      <c r="F2011"/>
      <c r="G2011"/>
      <c r="H2011"/>
      <c r="I2011" s="12">
        <v>0.21944444444444444</v>
      </c>
      <c r="J2011" s="12">
        <v>0.2048611111111111</v>
      </c>
      <c r="K2011" s="12">
        <v>0</v>
      </c>
      <c r="L2011" s="12">
        <v>0.30833333333333335</v>
      </c>
      <c r="M2011" s="12">
        <v>0.77430555555555558</v>
      </c>
      <c r="N2011">
        <v>321</v>
      </c>
      <c r="O2011" s="13">
        <v>0.42430555555555555</v>
      </c>
      <c r="P2011" s="13"/>
      <c r="Q2011"/>
    </row>
    <row r="2012" spans="1:17" x14ac:dyDescent="0.25">
      <c r="A2012" s="11">
        <v>45112</v>
      </c>
      <c r="B2012"/>
      <c r="C2012">
        <v>10002609</v>
      </c>
      <c r="D2012"/>
      <c r="E2012"/>
      <c r="F2012"/>
      <c r="G2012"/>
      <c r="H2012"/>
      <c r="I2012" s="12">
        <v>0.2013888888888889</v>
      </c>
      <c r="J2012" s="12">
        <v>8.611111111111111E-2</v>
      </c>
      <c r="K2012" s="12">
        <v>0</v>
      </c>
      <c r="L2012" s="12">
        <v>0.39374999999999999</v>
      </c>
      <c r="M2012" s="12">
        <v>0.72013888888888888</v>
      </c>
      <c r="N2012">
        <v>309</v>
      </c>
      <c r="O2012" s="13">
        <v>0.28749999999999998</v>
      </c>
      <c r="P2012" s="13"/>
      <c r="Q2012"/>
    </row>
    <row r="2013" spans="1:17" x14ac:dyDescent="0.25">
      <c r="A2013" s="11">
        <v>45113</v>
      </c>
      <c r="B2013"/>
      <c r="C2013">
        <v>10002609</v>
      </c>
      <c r="D2013"/>
      <c r="E2013"/>
      <c r="F2013"/>
      <c r="G2013"/>
      <c r="H2013"/>
      <c r="I2013" s="12">
        <v>0.16805555555555557</v>
      </c>
      <c r="J2013" s="12">
        <v>0.11597222222222223</v>
      </c>
      <c r="K2013" s="12">
        <v>0</v>
      </c>
      <c r="L2013" s="12">
        <v>0.40069444444444446</v>
      </c>
      <c r="M2013" s="12">
        <v>0.72083333333333333</v>
      </c>
      <c r="N2013">
        <v>228</v>
      </c>
      <c r="O2013" s="13">
        <v>0.28402777777777777</v>
      </c>
      <c r="P2013" s="13"/>
      <c r="Q2013"/>
    </row>
    <row r="2014" spans="1:17" x14ac:dyDescent="0.25">
      <c r="A2014" s="11">
        <v>45114</v>
      </c>
      <c r="B2014"/>
      <c r="C2014">
        <v>10002609</v>
      </c>
      <c r="D2014"/>
      <c r="E2014"/>
      <c r="F2014"/>
      <c r="G2014"/>
      <c r="H2014"/>
      <c r="I2014" s="12">
        <v>0.23749999999999999</v>
      </c>
      <c r="J2014" s="12">
        <v>0.23333333333333334</v>
      </c>
      <c r="K2014" s="12">
        <v>0</v>
      </c>
      <c r="L2014" s="12">
        <v>0.24166666666666667</v>
      </c>
      <c r="M2014" s="12">
        <v>0.74930555555555556</v>
      </c>
      <c r="N2014">
        <v>285</v>
      </c>
      <c r="O2014" s="13">
        <v>0.47083333333333333</v>
      </c>
      <c r="P2014" s="13"/>
      <c r="Q2014"/>
    </row>
    <row r="2015" spans="1:17" x14ac:dyDescent="0.25">
      <c r="A2015" s="11">
        <v>45117</v>
      </c>
      <c r="B2015"/>
      <c r="C2015">
        <v>10002609</v>
      </c>
      <c r="D2015"/>
      <c r="E2015"/>
      <c r="F2015"/>
      <c r="G2015"/>
      <c r="H2015"/>
      <c r="I2015" s="12">
        <v>0.16527777777777777</v>
      </c>
      <c r="J2015" s="12">
        <v>0.18611111111111112</v>
      </c>
      <c r="K2015" s="12">
        <v>0</v>
      </c>
      <c r="L2015" s="12">
        <v>4.8611111111111112E-3</v>
      </c>
      <c r="M2015" s="12">
        <v>0.38124999999999998</v>
      </c>
      <c r="N2015">
        <v>229</v>
      </c>
      <c r="O2015" s="13">
        <v>0.35138888888888886</v>
      </c>
      <c r="P2015" s="13"/>
      <c r="Q2015"/>
    </row>
    <row r="2016" spans="1:17" x14ac:dyDescent="0.25">
      <c r="A2016" s="11">
        <v>45118</v>
      </c>
      <c r="B2016"/>
      <c r="C2016">
        <v>10002609</v>
      </c>
      <c r="D2016"/>
      <c r="E2016"/>
      <c r="F2016"/>
      <c r="G2016"/>
      <c r="H2016"/>
      <c r="I2016" s="12">
        <v>0.16388888888888889</v>
      </c>
      <c r="J2016" s="12">
        <v>0.22152777777777777</v>
      </c>
      <c r="K2016" s="12">
        <v>0</v>
      </c>
      <c r="L2016" s="12">
        <v>2.0833333333333332E-2</v>
      </c>
      <c r="M2016" s="12">
        <v>0.4597222222222222</v>
      </c>
      <c r="N2016">
        <v>230</v>
      </c>
      <c r="O2016" s="13">
        <v>0.38541666666666669</v>
      </c>
      <c r="P2016" s="13"/>
      <c r="Q2016"/>
    </row>
    <row r="2017" spans="1:17" x14ac:dyDescent="0.25">
      <c r="A2017" s="11">
        <v>45119</v>
      </c>
      <c r="B2017"/>
      <c r="C2017">
        <v>10002609</v>
      </c>
      <c r="D2017"/>
      <c r="E2017"/>
      <c r="F2017"/>
      <c r="G2017"/>
      <c r="H2017"/>
      <c r="I2017" s="12">
        <v>0.19236111111111112</v>
      </c>
      <c r="J2017" s="12">
        <v>0.18124999999999999</v>
      </c>
      <c r="K2017" s="12">
        <v>0</v>
      </c>
      <c r="L2017" s="12">
        <v>0.10277777777777777</v>
      </c>
      <c r="M2017" s="12">
        <v>0.50277777777777777</v>
      </c>
      <c r="N2017">
        <v>266</v>
      </c>
      <c r="O2017" s="13">
        <v>0.37361111111111112</v>
      </c>
      <c r="P2017" s="13"/>
      <c r="Q2017"/>
    </row>
    <row r="2018" spans="1:17" x14ac:dyDescent="0.25">
      <c r="A2018" s="11">
        <v>45120</v>
      </c>
      <c r="B2018"/>
      <c r="C2018">
        <v>10002609</v>
      </c>
      <c r="D2018"/>
      <c r="E2018"/>
      <c r="F2018"/>
      <c r="G2018"/>
      <c r="H2018"/>
      <c r="I2018" s="12">
        <v>0.14652777777777778</v>
      </c>
      <c r="J2018" s="12">
        <v>0.22152777777777777</v>
      </c>
      <c r="K2018" s="12">
        <v>0</v>
      </c>
      <c r="L2018" s="12">
        <v>1.1805555555555555E-2</v>
      </c>
      <c r="M2018" s="12">
        <v>0.42083333333333334</v>
      </c>
      <c r="N2018">
        <v>219</v>
      </c>
      <c r="O2018" s="13">
        <v>0.36805555555555558</v>
      </c>
      <c r="P2018" s="13"/>
      <c r="Q2018"/>
    </row>
    <row r="2019" spans="1:17" x14ac:dyDescent="0.25">
      <c r="A2019" s="11">
        <v>45122</v>
      </c>
      <c r="B2019"/>
      <c r="C2019">
        <v>10002609</v>
      </c>
      <c r="D2019"/>
      <c r="E2019"/>
      <c r="F2019"/>
      <c r="G2019"/>
      <c r="H2019"/>
      <c r="I2019" s="12">
        <v>0.14027777777777778</v>
      </c>
      <c r="J2019" s="12">
        <v>0.17708333333333334</v>
      </c>
      <c r="K2019" s="12">
        <v>0</v>
      </c>
      <c r="L2019" s="12">
        <v>3.472222222222222E-3</v>
      </c>
      <c r="M2019" s="12">
        <v>0.34444444444444444</v>
      </c>
      <c r="N2019">
        <v>218</v>
      </c>
      <c r="O2019" s="13">
        <v>0.31736111111111109</v>
      </c>
      <c r="P2019" s="13"/>
      <c r="Q2019"/>
    </row>
    <row r="2020" spans="1:17" x14ac:dyDescent="0.25">
      <c r="A2020" s="11">
        <v>45124</v>
      </c>
      <c r="B2020"/>
      <c r="C2020">
        <v>10002609</v>
      </c>
      <c r="D2020"/>
      <c r="E2020"/>
      <c r="F2020"/>
      <c r="G2020"/>
      <c r="H2020"/>
      <c r="I2020" s="12">
        <v>0.16388888888888889</v>
      </c>
      <c r="J2020" s="12">
        <v>0.12291666666666666</v>
      </c>
      <c r="K2020" s="12">
        <v>0</v>
      </c>
      <c r="L2020" s="12">
        <v>0.37777777777777777</v>
      </c>
      <c r="M2020" s="12">
        <v>0.69097222222222221</v>
      </c>
      <c r="N2020">
        <v>228</v>
      </c>
      <c r="O2020" s="13">
        <v>0.28680555555555554</v>
      </c>
      <c r="P2020" s="13"/>
      <c r="Q2020"/>
    </row>
    <row r="2021" spans="1:17" x14ac:dyDescent="0.25">
      <c r="A2021" s="11">
        <v>45125</v>
      </c>
      <c r="B2021"/>
      <c r="C2021">
        <v>10002609</v>
      </c>
      <c r="D2021"/>
      <c r="E2021"/>
      <c r="F2021"/>
      <c r="G2021"/>
      <c r="H2021"/>
      <c r="I2021" s="12">
        <v>0.22361111111111112</v>
      </c>
      <c r="J2021" s="12">
        <v>0.15625</v>
      </c>
      <c r="K2021" s="12">
        <v>0</v>
      </c>
      <c r="L2021" s="12">
        <v>0.37013888888888891</v>
      </c>
      <c r="M2021" s="12">
        <v>0.78541666666666665</v>
      </c>
      <c r="N2021">
        <v>325</v>
      </c>
      <c r="O2021" s="13">
        <v>0.37986111111111109</v>
      </c>
      <c r="P2021" s="13"/>
      <c r="Q2021"/>
    </row>
    <row r="2022" spans="1:17" x14ac:dyDescent="0.25">
      <c r="A2022" s="11">
        <v>45126</v>
      </c>
      <c r="B2022"/>
      <c r="C2022">
        <v>10002609</v>
      </c>
      <c r="D2022"/>
      <c r="E2022"/>
      <c r="F2022"/>
      <c r="G2022"/>
      <c r="H2022"/>
      <c r="I2022" s="12">
        <v>0.2048611111111111</v>
      </c>
      <c r="J2022" s="12">
        <v>0.11805555555555555</v>
      </c>
      <c r="K2022" s="12">
        <v>0</v>
      </c>
      <c r="L2022" s="12">
        <v>0.37222222222222223</v>
      </c>
      <c r="M2022" s="12">
        <v>0.72847222222222219</v>
      </c>
      <c r="N2022">
        <v>312</v>
      </c>
      <c r="O2022" s="13">
        <v>0.32291666666666669</v>
      </c>
      <c r="P2022" s="13"/>
      <c r="Q2022"/>
    </row>
    <row r="2023" spans="1:17" x14ac:dyDescent="0.25">
      <c r="A2023" s="11">
        <v>45127</v>
      </c>
      <c r="B2023"/>
      <c r="C2023">
        <v>10002609</v>
      </c>
      <c r="D2023"/>
      <c r="E2023"/>
      <c r="F2023"/>
      <c r="G2023"/>
      <c r="H2023"/>
      <c r="I2023" s="12">
        <v>0.20833333333333334</v>
      </c>
      <c r="J2023" s="12">
        <v>0.19027777777777777</v>
      </c>
      <c r="K2023" s="12">
        <v>0</v>
      </c>
      <c r="L2023" s="12">
        <v>0.28958333333333336</v>
      </c>
      <c r="M2023" s="12">
        <v>0.7270833333333333</v>
      </c>
      <c r="N2023">
        <v>269</v>
      </c>
      <c r="O2023" s="13">
        <v>0.39861111111111114</v>
      </c>
      <c r="P2023" s="13"/>
      <c r="Q2023"/>
    </row>
    <row r="2024" spans="1:17" x14ac:dyDescent="0.25">
      <c r="A2024" s="11">
        <v>45128</v>
      </c>
      <c r="B2024"/>
      <c r="C2024">
        <v>10002609</v>
      </c>
      <c r="D2024"/>
      <c r="E2024"/>
      <c r="F2024"/>
      <c r="G2024"/>
      <c r="H2024"/>
      <c r="I2024" s="12">
        <v>0.22083333333333333</v>
      </c>
      <c r="J2024" s="12">
        <v>0.23958333333333334</v>
      </c>
      <c r="K2024" s="12">
        <v>0</v>
      </c>
      <c r="L2024" s="12">
        <v>0.26180555555555557</v>
      </c>
      <c r="M2024" s="12">
        <v>0.76041666666666663</v>
      </c>
      <c r="N2024">
        <v>271</v>
      </c>
      <c r="O2024" s="13">
        <v>0.46041666666666664</v>
      </c>
      <c r="P2024" s="13"/>
      <c r="Q2024"/>
    </row>
    <row r="2025" spans="1:17" x14ac:dyDescent="0.25">
      <c r="A2025" s="11">
        <v>45131</v>
      </c>
      <c r="B2025"/>
      <c r="C2025">
        <v>10002609</v>
      </c>
      <c r="D2025"/>
      <c r="E2025"/>
      <c r="F2025"/>
      <c r="G2025"/>
      <c r="H2025"/>
      <c r="I2025" s="12">
        <v>0.21736111111111112</v>
      </c>
      <c r="J2025" s="12">
        <v>0.20416666666666666</v>
      </c>
      <c r="K2025" s="12">
        <v>0</v>
      </c>
      <c r="L2025" s="12">
        <v>9.0277777777777769E-3</v>
      </c>
      <c r="M2025" s="12">
        <v>0.46597222222222223</v>
      </c>
      <c r="N2025">
        <v>271</v>
      </c>
      <c r="O2025" s="13">
        <v>0.42152777777777778</v>
      </c>
      <c r="P2025" s="13"/>
      <c r="Q2025"/>
    </row>
    <row r="2026" spans="1:17" x14ac:dyDescent="0.25">
      <c r="A2026" s="11">
        <v>45132</v>
      </c>
      <c r="B2026"/>
      <c r="C2026">
        <v>10002609</v>
      </c>
      <c r="D2026"/>
      <c r="E2026"/>
      <c r="F2026"/>
      <c r="G2026"/>
      <c r="H2026"/>
      <c r="I2026" s="12">
        <v>0.15763888888888888</v>
      </c>
      <c r="J2026" s="12">
        <v>0.2326388888888889</v>
      </c>
      <c r="K2026" s="12">
        <v>0</v>
      </c>
      <c r="L2026" s="12">
        <v>4.8611111111111112E-3</v>
      </c>
      <c r="M2026" s="12">
        <v>0.41805555555555557</v>
      </c>
      <c r="N2026">
        <v>220</v>
      </c>
      <c r="O2026" s="13">
        <v>0.39027777777777778</v>
      </c>
      <c r="P2026" s="13"/>
      <c r="Q2026"/>
    </row>
    <row r="2027" spans="1:17" x14ac:dyDescent="0.25">
      <c r="A2027" s="11">
        <v>45133</v>
      </c>
      <c r="B2027"/>
      <c r="C2027">
        <v>10002609</v>
      </c>
      <c r="D2027"/>
      <c r="E2027"/>
      <c r="F2027"/>
      <c r="G2027"/>
      <c r="H2027"/>
      <c r="I2027" s="12">
        <v>0.18402777777777779</v>
      </c>
      <c r="J2027" s="12">
        <v>0.21805555555555556</v>
      </c>
      <c r="K2027" s="12">
        <v>0</v>
      </c>
      <c r="L2027" s="12">
        <v>9.7222222222222224E-3</v>
      </c>
      <c r="M2027" s="12">
        <v>0.44583333333333336</v>
      </c>
      <c r="N2027">
        <v>265</v>
      </c>
      <c r="O2027" s="13">
        <v>0.40208333333333335</v>
      </c>
      <c r="P2027" s="13"/>
      <c r="Q2027"/>
    </row>
    <row r="2028" spans="1:17" x14ac:dyDescent="0.25">
      <c r="A2028" s="11">
        <v>45134</v>
      </c>
      <c r="B2028"/>
      <c r="C2028">
        <v>10002609</v>
      </c>
      <c r="D2028"/>
      <c r="E2028"/>
      <c r="F2028"/>
      <c r="G2028"/>
      <c r="H2028"/>
      <c r="I2028" s="12">
        <v>0.14027777777777778</v>
      </c>
      <c r="J2028" s="12">
        <v>0.1</v>
      </c>
      <c r="K2028" s="12">
        <v>0</v>
      </c>
      <c r="L2028" s="12">
        <v>3.888888888888889E-2</v>
      </c>
      <c r="M2028" s="12">
        <v>0.27916666666666667</v>
      </c>
      <c r="N2028">
        <v>219</v>
      </c>
      <c r="O2028" s="13">
        <v>0.24027777777777778</v>
      </c>
      <c r="P2028" s="13"/>
      <c r="Q2028"/>
    </row>
    <row r="2029" spans="1:17" x14ac:dyDescent="0.25">
      <c r="A2029" s="11">
        <v>45135</v>
      </c>
      <c r="B2029"/>
      <c r="C2029">
        <v>10002609</v>
      </c>
      <c r="D2029"/>
      <c r="E2029"/>
      <c r="F2029"/>
      <c r="G2029"/>
      <c r="H2029"/>
      <c r="I2029" s="12">
        <v>0.14444444444444443</v>
      </c>
      <c r="J2029" s="12">
        <v>0.10555555555555556</v>
      </c>
      <c r="K2029" s="12">
        <v>0</v>
      </c>
      <c r="L2029" s="12">
        <v>3.125E-2</v>
      </c>
      <c r="M2029" s="12">
        <v>0.28194444444444444</v>
      </c>
      <c r="N2029">
        <v>218</v>
      </c>
      <c r="O2029" s="13">
        <v>0.25</v>
      </c>
      <c r="P2029" s="13"/>
      <c r="Q2029"/>
    </row>
    <row r="2030" spans="1:17" x14ac:dyDescent="0.25">
      <c r="A2030" s="11">
        <v>45136</v>
      </c>
      <c r="B2030"/>
      <c r="C2030">
        <v>10002609</v>
      </c>
      <c r="D2030"/>
      <c r="E2030"/>
      <c r="F2030"/>
      <c r="G2030"/>
      <c r="H2030"/>
      <c r="I2030" s="12">
        <v>0.14722222222222223</v>
      </c>
      <c r="J2030" s="12">
        <v>0.1125</v>
      </c>
      <c r="K2030" s="12">
        <v>0</v>
      </c>
      <c r="L2030" s="12">
        <v>3.7499999999999999E-2</v>
      </c>
      <c r="M2030" s="12">
        <v>0.30555555555555558</v>
      </c>
      <c r="N2030">
        <v>218</v>
      </c>
      <c r="O2030" s="13">
        <v>0.25972222222222224</v>
      </c>
      <c r="P2030" s="13"/>
      <c r="Q2030"/>
    </row>
    <row r="2031" spans="1:17" x14ac:dyDescent="0.25">
      <c r="A2031" s="11">
        <v>45138</v>
      </c>
      <c r="B2031"/>
      <c r="C2031">
        <v>10002609</v>
      </c>
      <c r="D2031"/>
      <c r="E2031"/>
      <c r="F2031"/>
      <c r="G2031"/>
      <c r="H2031"/>
      <c r="I2031" s="12">
        <v>0.1763888888888889</v>
      </c>
      <c r="J2031" s="12">
        <v>0.17986111111111111</v>
      </c>
      <c r="K2031" s="12">
        <v>0</v>
      </c>
      <c r="L2031" s="12">
        <v>0.3840277777777778</v>
      </c>
      <c r="M2031" s="12">
        <v>0.76666666666666672</v>
      </c>
      <c r="N2031">
        <v>245</v>
      </c>
      <c r="O2031" s="13">
        <v>0.35625000000000001</v>
      </c>
      <c r="P2031" s="13">
        <v>7.7729166666666663</v>
      </c>
      <c r="Q2031"/>
    </row>
    <row r="2032" spans="1:17" x14ac:dyDescent="0.25">
      <c r="A2032" s="11">
        <v>45139</v>
      </c>
      <c r="B2032"/>
      <c r="C2032">
        <v>10002609</v>
      </c>
      <c r="D2032"/>
      <c r="E2032"/>
      <c r="F2032"/>
      <c r="G2032"/>
      <c r="H2032"/>
      <c r="I2032" s="12">
        <v>0.21249999999999999</v>
      </c>
      <c r="J2032" s="12">
        <v>8.1944444444444445E-2</v>
      </c>
      <c r="K2032" s="12">
        <v>0</v>
      </c>
      <c r="L2032" s="12">
        <v>0.39305555555555555</v>
      </c>
      <c r="M2032" s="12">
        <v>0.72083333333333333</v>
      </c>
      <c r="N2032">
        <v>318</v>
      </c>
      <c r="O2032" s="13">
        <v>0.29444444444444445</v>
      </c>
      <c r="P2032" s="13"/>
      <c r="Q2032"/>
    </row>
    <row r="2033" spans="1:17" x14ac:dyDescent="0.25">
      <c r="A2033" s="11">
        <v>45140</v>
      </c>
      <c r="B2033"/>
      <c r="C2033">
        <v>10002609</v>
      </c>
      <c r="D2033"/>
      <c r="E2033"/>
      <c r="F2033"/>
      <c r="G2033"/>
      <c r="H2033"/>
      <c r="I2033" s="12">
        <v>0.28958333333333336</v>
      </c>
      <c r="J2033" s="12">
        <v>0.13541666666666666</v>
      </c>
      <c r="K2033" s="12">
        <v>0</v>
      </c>
      <c r="L2033" s="12">
        <v>0.24513888888888888</v>
      </c>
      <c r="M2033" s="12">
        <v>0.76249999999999996</v>
      </c>
      <c r="N2033">
        <v>412</v>
      </c>
      <c r="O2033" s="13">
        <v>0.42499999999999999</v>
      </c>
      <c r="P2033" s="13"/>
      <c r="Q2033"/>
    </row>
    <row r="2034" spans="1:17" x14ac:dyDescent="0.25">
      <c r="A2034" s="11">
        <v>45141</v>
      </c>
      <c r="B2034"/>
      <c r="C2034">
        <v>10002609</v>
      </c>
      <c r="D2034"/>
      <c r="E2034"/>
      <c r="F2034"/>
      <c r="G2034"/>
      <c r="H2034"/>
      <c r="I2034" s="12">
        <v>0.21458333333333332</v>
      </c>
      <c r="J2034" s="12">
        <v>9.166666666666666E-2</v>
      </c>
      <c r="K2034" s="12">
        <v>0</v>
      </c>
      <c r="L2034" s="12"/>
      <c r="M2034" s="12">
        <v>0.70138888888888884</v>
      </c>
      <c r="N2034">
        <v>322</v>
      </c>
      <c r="O2034" s="13">
        <v>0.30625000000000002</v>
      </c>
      <c r="P2034" s="13"/>
      <c r="Q2034"/>
    </row>
    <row r="2035" spans="1:17" x14ac:dyDescent="0.25">
      <c r="A2035" s="11">
        <v>45142</v>
      </c>
      <c r="B2035"/>
      <c r="C2035">
        <v>10002609</v>
      </c>
      <c r="D2035"/>
      <c r="E2035"/>
      <c r="F2035"/>
      <c r="G2035"/>
      <c r="H2035"/>
      <c r="I2035" s="12">
        <v>0.2361111111111111</v>
      </c>
      <c r="J2035" s="12">
        <v>0.13472222222222222</v>
      </c>
      <c r="K2035" s="12">
        <v>0</v>
      </c>
      <c r="L2035" s="12">
        <v>0.35</v>
      </c>
      <c r="M2035" s="12">
        <v>0.75902777777777775</v>
      </c>
      <c r="N2035">
        <v>336</v>
      </c>
      <c r="O2035" s="13">
        <v>0.37083333333333335</v>
      </c>
      <c r="P2035" s="13"/>
      <c r="Q2035"/>
    </row>
    <row r="2036" spans="1:17" x14ac:dyDescent="0.25">
      <c r="A2036" s="11">
        <v>45160</v>
      </c>
      <c r="B2036"/>
      <c r="C2036">
        <v>10002609</v>
      </c>
      <c r="D2036"/>
      <c r="E2036"/>
      <c r="F2036"/>
      <c r="G2036"/>
      <c r="H2036"/>
      <c r="I2036" s="12">
        <v>0.34305555555555556</v>
      </c>
      <c r="J2036" s="12">
        <v>0.33750000000000002</v>
      </c>
      <c r="K2036" s="12">
        <v>0</v>
      </c>
      <c r="L2036" s="12">
        <v>2.9166666666666667E-2</v>
      </c>
      <c r="M2036" s="12">
        <v>0.28472222222222221</v>
      </c>
      <c r="N2036">
        <v>498</v>
      </c>
      <c r="O2036" s="13">
        <v>0.68055555555555558</v>
      </c>
      <c r="P2036" s="13"/>
      <c r="Q2036"/>
    </row>
    <row r="2037" spans="1:17" x14ac:dyDescent="0.25">
      <c r="A2037" s="11">
        <v>45162</v>
      </c>
      <c r="B2037"/>
      <c r="C2037">
        <v>10002609</v>
      </c>
      <c r="D2037"/>
      <c r="E2037"/>
      <c r="F2037"/>
      <c r="G2037"/>
      <c r="H2037"/>
      <c r="I2037" s="12">
        <v>0.28749999999999998</v>
      </c>
      <c r="J2037" s="12">
        <v>0.15763888888888888</v>
      </c>
      <c r="K2037" s="12">
        <v>0</v>
      </c>
      <c r="L2037" s="12">
        <v>1.2500000000000001E-2</v>
      </c>
      <c r="M2037" s="12">
        <v>0.49305555555555558</v>
      </c>
      <c r="N2037">
        <v>391</v>
      </c>
      <c r="O2037" s="13">
        <v>0.44513888888888886</v>
      </c>
      <c r="P2037" s="13"/>
      <c r="Q2037"/>
    </row>
    <row r="2038" spans="1:17" x14ac:dyDescent="0.25">
      <c r="A2038" s="11">
        <v>45163</v>
      </c>
      <c r="B2038"/>
      <c r="C2038">
        <v>10002609</v>
      </c>
      <c r="D2038"/>
      <c r="E2038"/>
      <c r="F2038"/>
      <c r="G2038"/>
      <c r="H2038"/>
      <c r="I2038" s="12">
        <v>0.14305555555555555</v>
      </c>
      <c r="J2038" s="12">
        <v>0.12222222222222222</v>
      </c>
      <c r="K2038" s="12">
        <v>0</v>
      </c>
      <c r="L2038" s="12">
        <v>2.2222222222222223E-2</v>
      </c>
      <c r="M2038" s="12">
        <v>0.3125</v>
      </c>
      <c r="N2038">
        <v>222</v>
      </c>
      <c r="O2038" s="13">
        <v>0.26527777777777778</v>
      </c>
      <c r="P2038" s="13"/>
      <c r="Q2038"/>
    </row>
    <row r="2039" spans="1:17" x14ac:dyDescent="0.25">
      <c r="A2039" s="11">
        <v>45164</v>
      </c>
      <c r="B2039"/>
      <c r="C2039">
        <v>10002609</v>
      </c>
      <c r="D2039"/>
      <c r="E2039"/>
      <c r="F2039"/>
      <c r="G2039"/>
      <c r="H2039"/>
      <c r="I2039" s="12">
        <v>0.13680555555555557</v>
      </c>
      <c r="J2039" s="12">
        <v>0.11319444444444444</v>
      </c>
      <c r="K2039" s="12">
        <v>0</v>
      </c>
      <c r="L2039" s="12">
        <v>7.9861111111111105E-2</v>
      </c>
      <c r="M2039" s="12">
        <v>0.34236111111111112</v>
      </c>
      <c r="N2039">
        <v>213</v>
      </c>
      <c r="O2039" s="13">
        <v>0.25</v>
      </c>
      <c r="P2039" s="13"/>
      <c r="Q2039"/>
    </row>
    <row r="2040" spans="1:17" x14ac:dyDescent="0.25">
      <c r="A2040" s="11">
        <v>45166</v>
      </c>
      <c r="B2040"/>
      <c r="C2040">
        <v>10002609</v>
      </c>
      <c r="D2040"/>
      <c r="E2040"/>
      <c r="F2040"/>
      <c r="G2040"/>
      <c r="H2040"/>
      <c r="I2040" s="12">
        <v>0.16597222222222222</v>
      </c>
      <c r="J2040" s="12">
        <v>0.21041666666666667</v>
      </c>
      <c r="K2040" s="12">
        <v>0</v>
      </c>
      <c r="L2040" s="12">
        <v>0.39652777777777776</v>
      </c>
      <c r="M2040" s="12">
        <v>0.79722222222222228</v>
      </c>
      <c r="N2040">
        <v>243</v>
      </c>
      <c r="O2040" s="13">
        <v>0.37638888888888888</v>
      </c>
      <c r="P2040" s="13"/>
      <c r="Q2040"/>
    </row>
    <row r="2041" spans="1:17" x14ac:dyDescent="0.25">
      <c r="A2041" s="11">
        <v>45167</v>
      </c>
      <c r="B2041"/>
      <c r="C2041">
        <v>10002609</v>
      </c>
      <c r="D2041"/>
      <c r="E2041"/>
      <c r="F2041"/>
      <c r="G2041"/>
      <c r="H2041"/>
      <c r="I2041" s="12">
        <v>0.18124999999999999</v>
      </c>
      <c r="J2041" s="12">
        <v>0.14652777777777778</v>
      </c>
      <c r="K2041" s="12">
        <v>0</v>
      </c>
      <c r="L2041" s="12">
        <v>0.35902777777777778</v>
      </c>
      <c r="M2041" s="12">
        <v>0.72291666666666665</v>
      </c>
      <c r="N2041">
        <v>254</v>
      </c>
      <c r="O2041" s="13">
        <v>0.32777777777777778</v>
      </c>
      <c r="P2041" s="13"/>
      <c r="Q2041"/>
    </row>
    <row r="2042" spans="1:17" x14ac:dyDescent="0.25">
      <c r="A2042" s="11">
        <v>45168</v>
      </c>
      <c r="B2042"/>
      <c r="C2042">
        <v>10002609</v>
      </c>
      <c r="D2042"/>
      <c r="E2042"/>
      <c r="F2042"/>
      <c r="G2042"/>
      <c r="H2042"/>
      <c r="I2042" s="12">
        <v>0.24097222222222223</v>
      </c>
      <c r="J2042" s="12">
        <v>0.16666666666666666</v>
      </c>
      <c r="K2042" s="12">
        <v>0</v>
      </c>
      <c r="L2042" s="12">
        <v>0.24652777777777779</v>
      </c>
      <c r="M2042" s="12">
        <v>0.69097222222222221</v>
      </c>
      <c r="N2042">
        <v>339</v>
      </c>
      <c r="O2042" s="13">
        <v>0.40763888888888888</v>
      </c>
      <c r="P2042" s="13"/>
      <c r="Q2042"/>
    </row>
    <row r="2043" spans="1:17" x14ac:dyDescent="0.25">
      <c r="A2043" s="11">
        <v>45169</v>
      </c>
      <c r="B2043"/>
      <c r="C2043">
        <v>10002609</v>
      </c>
      <c r="D2043"/>
      <c r="E2043"/>
      <c r="F2043"/>
      <c r="G2043"/>
      <c r="H2043"/>
      <c r="I2043" s="12">
        <v>0.1701388888888889</v>
      </c>
      <c r="J2043" s="12">
        <v>0.13819444444444445</v>
      </c>
      <c r="K2043" s="12">
        <v>0</v>
      </c>
      <c r="L2043" s="12">
        <v>0.3888888888888889</v>
      </c>
      <c r="M2043" s="12">
        <v>0.72083333333333333</v>
      </c>
      <c r="N2043">
        <v>233</v>
      </c>
      <c r="O2043" s="13">
        <v>0.30833333333333335</v>
      </c>
      <c r="P2043" s="13">
        <v>4.4576388888888889</v>
      </c>
      <c r="Q2043"/>
    </row>
    <row r="2044" spans="1:17" x14ac:dyDescent="0.25">
      <c r="A2044" s="11">
        <v>45170</v>
      </c>
      <c r="B2044"/>
      <c r="C2044">
        <v>10002609</v>
      </c>
      <c r="D2044"/>
      <c r="E2044"/>
      <c r="F2044"/>
      <c r="G2044"/>
      <c r="H2044"/>
      <c r="I2044" s="12">
        <v>9.375E-2</v>
      </c>
      <c r="J2044" s="12">
        <v>0.15</v>
      </c>
      <c r="K2044" s="12">
        <v>0</v>
      </c>
      <c r="L2044" s="12">
        <v>0.36458333333333331</v>
      </c>
      <c r="M2044" s="12">
        <v>0.75486111111111109</v>
      </c>
      <c r="N2044">
        <v>309</v>
      </c>
      <c r="O2044" s="13">
        <v>0.24374999999999999</v>
      </c>
      <c r="P2044" s="13"/>
      <c r="Q2044"/>
    </row>
    <row r="2045" spans="1:17" x14ac:dyDescent="0.25">
      <c r="A2045" s="11">
        <v>45174</v>
      </c>
      <c r="B2045"/>
      <c r="C2045">
        <v>10002609</v>
      </c>
      <c r="D2045"/>
      <c r="E2045"/>
      <c r="F2045"/>
      <c r="G2045"/>
      <c r="H2045"/>
      <c r="I2045" s="12">
        <v>0.14444444444444443</v>
      </c>
      <c r="J2045" s="12">
        <v>0.13819444444444445</v>
      </c>
      <c r="K2045" s="12">
        <v>0</v>
      </c>
      <c r="L2045" s="12">
        <v>2.2222222222222223E-2</v>
      </c>
      <c r="M2045" s="12">
        <v>0.32708333333333334</v>
      </c>
      <c r="N2045">
        <v>222</v>
      </c>
      <c r="O2045" s="13">
        <v>0.28263888888888888</v>
      </c>
      <c r="P2045" s="13"/>
      <c r="Q2045"/>
    </row>
    <row r="2046" spans="1:17" x14ac:dyDescent="0.25">
      <c r="A2046" s="11">
        <v>45175</v>
      </c>
      <c r="B2046"/>
      <c r="C2046">
        <v>10002609</v>
      </c>
      <c r="D2046"/>
      <c r="E2046"/>
      <c r="F2046"/>
      <c r="G2046"/>
      <c r="H2046"/>
      <c r="I2046" s="12">
        <v>0.1986111111111111</v>
      </c>
      <c r="J2046" s="12">
        <v>0.14166666666666666</v>
      </c>
      <c r="K2046" s="12">
        <v>0</v>
      </c>
      <c r="L2046" s="12">
        <v>9.0277777777777769E-3</v>
      </c>
      <c r="M2046" s="12">
        <v>0.38680555555555557</v>
      </c>
      <c r="N2046">
        <v>290</v>
      </c>
      <c r="O2046" s="13">
        <v>0.34027777777777779</v>
      </c>
      <c r="P2046" s="13"/>
      <c r="Q2046"/>
    </row>
    <row r="2047" spans="1:17" x14ac:dyDescent="0.25">
      <c r="A2047" s="11">
        <v>45176</v>
      </c>
      <c r="B2047"/>
      <c r="C2047">
        <v>10002609</v>
      </c>
      <c r="D2047"/>
      <c r="E2047"/>
      <c r="F2047"/>
      <c r="G2047"/>
      <c r="H2047"/>
      <c r="I2047" s="12">
        <v>0.15902777777777777</v>
      </c>
      <c r="J2047" s="12">
        <v>0.18888888888888888</v>
      </c>
      <c r="K2047" s="12">
        <v>0</v>
      </c>
      <c r="L2047" s="12">
        <v>8.3333333333333332E-3</v>
      </c>
      <c r="M2047" s="12">
        <v>0.39027777777777778</v>
      </c>
      <c r="N2047">
        <v>225</v>
      </c>
      <c r="O2047" s="13">
        <v>0.34791666666666665</v>
      </c>
      <c r="P2047" s="13"/>
      <c r="Q2047"/>
    </row>
    <row r="2048" spans="1:17" x14ac:dyDescent="0.25">
      <c r="A2048" s="11">
        <v>45177</v>
      </c>
      <c r="B2048"/>
      <c r="C2048">
        <v>10002609</v>
      </c>
      <c r="D2048"/>
      <c r="E2048"/>
      <c r="F2048"/>
      <c r="G2048"/>
      <c r="H2048"/>
      <c r="I2048" s="12">
        <v>0.16527777777777777</v>
      </c>
      <c r="J2048" s="12">
        <v>0.19930555555555557</v>
      </c>
      <c r="K2048" s="12">
        <v>0</v>
      </c>
      <c r="L2048" s="12">
        <v>2.7777777777777776E-2</v>
      </c>
      <c r="M2048" s="12">
        <v>0.41597222222222224</v>
      </c>
      <c r="N2048">
        <v>227</v>
      </c>
      <c r="O2048" s="13">
        <v>0.36458333333333331</v>
      </c>
      <c r="P2048" s="13"/>
      <c r="Q2048"/>
    </row>
    <row r="2049" spans="1:17" x14ac:dyDescent="0.25">
      <c r="A2049" s="11">
        <v>45178</v>
      </c>
      <c r="B2049"/>
      <c r="C2049">
        <v>10002609</v>
      </c>
      <c r="D2049"/>
      <c r="E2049"/>
      <c r="F2049"/>
      <c r="G2049"/>
      <c r="H2049"/>
      <c r="I2049" s="12">
        <v>0.15</v>
      </c>
      <c r="J2049" s="12">
        <v>0.14374999999999999</v>
      </c>
      <c r="K2049" s="12">
        <v>0</v>
      </c>
      <c r="L2049" s="12">
        <v>1.4583333333333334E-2</v>
      </c>
      <c r="M2049" s="12">
        <v>0.32361111111111113</v>
      </c>
      <c r="N2049">
        <v>223</v>
      </c>
      <c r="O2049" s="13">
        <v>0.29375000000000001</v>
      </c>
      <c r="P2049" s="13"/>
      <c r="Q2049"/>
    </row>
    <row r="2050" spans="1:17" x14ac:dyDescent="0.25">
      <c r="A2050" s="11">
        <v>45180</v>
      </c>
      <c r="B2050"/>
      <c r="C2050">
        <v>10002609</v>
      </c>
      <c r="D2050"/>
      <c r="E2050"/>
      <c r="F2050"/>
      <c r="G2050"/>
      <c r="H2050"/>
      <c r="I2050" s="12">
        <v>0.19305555555555556</v>
      </c>
      <c r="J2050" s="12">
        <v>0.17499999999999999</v>
      </c>
      <c r="K2050" s="12">
        <v>0</v>
      </c>
      <c r="L2050" s="12">
        <v>0.40486111111111112</v>
      </c>
      <c r="M2050" s="12">
        <v>0.81388888888888888</v>
      </c>
      <c r="N2050">
        <v>316</v>
      </c>
      <c r="O2050" s="13">
        <v>0.36805555555555558</v>
      </c>
      <c r="P2050" s="13"/>
      <c r="Q2050"/>
    </row>
    <row r="2051" spans="1:17" x14ac:dyDescent="0.25">
      <c r="A2051" s="11">
        <v>45181</v>
      </c>
      <c r="B2051"/>
      <c r="C2051">
        <v>10002609</v>
      </c>
      <c r="D2051"/>
      <c r="E2051"/>
      <c r="F2051"/>
      <c r="G2051"/>
      <c r="H2051"/>
      <c r="I2051" s="12">
        <v>0.22500000000000001</v>
      </c>
      <c r="J2051" s="12">
        <v>0.20416666666666666</v>
      </c>
      <c r="K2051" s="12">
        <v>0</v>
      </c>
      <c r="L2051" s="12">
        <v>0.32708333333333334</v>
      </c>
      <c r="M2051" s="12">
        <v>0.79305555555555551</v>
      </c>
      <c r="N2051">
        <v>327</v>
      </c>
      <c r="O2051" s="13">
        <v>0.42916666666666664</v>
      </c>
      <c r="P2051" s="13"/>
      <c r="Q2051"/>
    </row>
    <row r="2052" spans="1:17" x14ac:dyDescent="0.25">
      <c r="A2052" s="11">
        <v>45182</v>
      </c>
      <c r="B2052"/>
      <c r="C2052">
        <v>10002609</v>
      </c>
      <c r="D2052"/>
      <c r="E2052"/>
      <c r="F2052"/>
      <c r="G2052"/>
      <c r="H2052"/>
      <c r="I2052" s="12">
        <v>0.2013888888888889</v>
      </c>
      <c r="J2052" s="12">
        <v>0.15069444444444444</v>
      </c>
      <c r="K2052" s="12">
        <v>0</v>
      </c>
      <c r="L2052" s="12">
        <v>0.33611111111111114</v>
      </c>
      <c r="M2052" s="12">
        <v>0.72152777777777777</v>
      </c>
      <c r="N2052">
        <v>316</v>
      </c>
      <c r="O2052" s="13">
        <v>0.35208333333333336</v>
      </c>
      <c r="P2052" s="13"/>
      <c r="Q2052"/>
    </row>
    <row r="2053" spans="1:17" x14ac:dyDescent="0.25">
      <c r="A2053" s="11">
        <v>45183</v>
      </c>
      <c r="B2053"/>
      <c r="C2053">
        <v>10002609</v>
      </c>
      <c r="D2053"/>
      <c r="E2053"/>
      <c r="F2053"/>
      <c r="G2053"/>
      <c r="H2053"/>
      <c r="I2053" s="12">
        <v>0.16041666666666668</v>
      </c>
      <c r="J2053" s="12">
        <v>0.13125000000000001</v>
      </c>
      <c r="K2053" s="12">
        <v>0</v>
      </c>
      <c r="L2053" s="12">
        <v>0.38472222222222224</v>
      </c>
      <c r="M2053" s="12">
        <v>0.70416666666666672</v>
      </c>
      <c r="N2053">
        <v>228</v>
      </c>
      <c r="O2053" s="13">
        <v>0.29166666666666669</v>
      </c>
      <c r="P2053" s="13"/>
      <c r="Q2053"/>
    </row>
    <row r="2054" spans="1:17" x14ac:dyDescent="0.25">
      <c r="A2054" s="11">
        <v>45184</v>
      </c>
      <c r="B2054"/>
      <c r="C2054">
        <v>10002609</v>
      </c>
      <c r="D2054"/>
      <c r="E2054"/>
      <c r="F2054"/>
      <c r="G2054"/>
      <c r="H2054"/>
      <c r="I2054" s="12">
        <v>0.16944444444444445</v>
      </c>
      <c r="J2054" s="12">
        <v>0.13819444444444445</v>
      </c>
      <c r="K2054" s="12">
        <v>0</v>
      </c>
      <c r="L2054" s="12">
        <v>0.38611111111111113</v>
      </c>
      <c r="M2054" s="12">
        <v>0.72083333333333333</v>
      </c>
      <c r="N2054">
        <v>231</v>
      </c>
      <c r="O2054" s="13">
        <v>0.30763888888888891</v>
      </c>
      <c r="P2054" s="13"/>
      <c r="Q2054"/>
    </row>
    <row r="2055" spans="1:17" x14ac:dyDescent="0.25">
      <c r="A2055" s="11">
        <v>45187</v>
      </c>
      <c r="B2055"/>
      <c r="C2055">
        <v>10002609</v>
      </c>
      <c r="D2055"/>
      <c r="E2055"/>
      <c r="F2055"/>
      <c r="G2055"/>
      <c r="H2055"/>
      <c r="I2055" s="12">
        <v>0.16041666666666668</v>
      </c>
      <c r="J2055" s="12">
        <v>0.17708333333333334</v>
      </c>
      <c r="K2055" s="12">
        <v>0</v>
      </c>
      <c r="L2055" s="12">
        <v>1.5972222222222221E-2</v>
      </c>
      <c r="M2055" s="12">
        <v>0.37638888888888888</v>
      </c>
      <c r="N2055">
        <v>230</v>
      </c>
      <c r="O2055" s="13">
        <v>0.33750000000000002</v>
      </c>
      <c r="P2055" s="13"/>
      <c r="Q2055"/>
    </row>
    <row r="2056" spans="1:17" x14ac:dyDescent="0.25">
      <c r="A2056" s="11">
        <v>45188</v>
      </c>
      <c r="B2056"/>
      <c r="C2056">
        <v>10002609</v>
      </c>
      <c r="D2056"/>
      <c r="E2056"/>
      <c r="F2056"/>
      <c r="G2056"/>
      <c r="H2056"/>
      <c r="I2056" s="12">
        <v>0.16180555555555556</v>
      </c>
      <c r="J2056" s="12">
        <v>0.21388888888888888</v>
      </c>
      <c r="K2056" s="12">
        <v>0</v>
      </c>
      <c r="L2056" s="12">
        <v>2.7083333333333334E-2</v>
      </c>
      <c r="M2056" s="12">
        <v>0.4284722222222222</v>
      </c>
      <c r="N2056">
        <v>227</v>
      </c>
      <c r="O2056" s="13">
        <v>0.37569444444444444</v>
      </c>
      <c r="P2056" s="13"/>
      <c r="Q2056"/>
    </row>
    <row r="2057" spans="1:17" x14ac:dyDescent="0.25">
      <c r="A2057" s="11">
        <v>45189</v>
      </c>
      <c r="B2057"/>
      <c r="C2057">
        <v>10002609</v>
      </c>
      <c r="D2057"/>
      <c r="E2057"/>
      <c r="F2057"/>
      <c r="G2057"/>
      <c r="H2057"/>
      <c r="I2057" s="12">
        <v>0.18402777777777779</v>
      </c>
      <c r="J2057" s="12">
        <v>0.19652777777777777</v>
      </c>
      <c r="K2057" s="12">
        <v>6.9444444444444447E-4</v>
      </c>
      <c r="L2057" s="12">
        <v>2.7777777777777776E-2</v>
      </c>
      <c r="M2057" s="12">
        <v>0.44791666666666669</v>
      </c>
      <c r="N2057">
        <v>247</v>
      </c>
      <c r="O2057" s="13">
        <v>0.38124999999999998</v>
      </c>
      <c r="P2057" s="13"/>
      <c r="Q2057"/>
    </row>
    <row r="2058" spans="1:17" x14ac:dyDescent="0.25">
      <c r="A2058" s="11">
        <v>45190</v>
      </c>
      <c r="B2058"/>
      <c r="C2058">
        <v>10002609</v>
      </c>
      <c r="D2058"/>
      <c r="E2058"/>
      <c r="F2058"/>
      <c r="G2058"/>
      <c r="H2058"/>
      <c r="I2058" s="12">
        <v>0.13472222222222222</v>
      </c>
      <c r="J2058" s="12">
        <v>0.10625</v>
      </c>
      <c r="K2058" s="12">
        <v>0</v>
      </c>
      <c r="L2058" s="12">
        <v>1.4583333333333334E-2</v>
      </c>
      <c r="M2058" s="12">
        <v>0.25763888888888886</v>
      </c>
      <c r="N2058">
        <v>216</v>
      </c>
      <c r="O2058" s="13">
        <v>0.24097222222222223</v>
      </c>
      <c r="P2058" s="13"/>
      <c r="Q2058"/>
    </row>
    <row r="2059" spans="1:17" x14ac:dyDescent="0.25">
      <c r="A2059" s="11">
        <v>45191</v>
      </c>
      <c r="B2059"/>
      <c r="C2059">
        <v>10002609</v>
      </c>
      <c r="D2059"/>
      <c r="E2059"/>
      <c r="F2059"/>
      <c r="G2059"/>
      <c r="H2059"/>
      <c r="I2059" s="12">
        <v>0.14305555555555555</v>
      </c>
      <c r="J2059" s="12">
        <v>8.4722222222222227E-2</v>
      </c>
      <c r="K2059" s="12">
        <v>0</v>
      </c>
      <c r="L2059" s="12">
        <v>3.6111111111111108E-2</v>
      </c>
      <c r="M2059" s="12">
        <v>0.28749999999999998</v>
      </c>
      <c r="N2059">
        <v>219</v>
      </c>
      <c r="O2059" s="13">
        <v>0.22777777777777777</v>
      </c>
      <c r="P2059" s="13"/>
      <c r="Q2059"/>
    </row>
    <row r="2060" spans="1:17" x14ac:dyDescent="0.25">
      <c r="A2060" s="11">
        <v>45192</v>
      </c>
      <c r="B2060"/>
      <c r="C2060">
        <v>10002609</v>
      </c>
      <c r="D2060"/>
      <c r="E2060"/>
      <c r="F2060"/>
      <c r="G2060"/>
      <c r="H2060"/>
      <c r="I2060" s="12">
        <v>0.14027777777777778</v>
      </c>
      <c r="J2060" s="12">
        <v>0.1423611111111111</v>
      </c>
      <c r="K2060" s="12">
        <v>0</v>
      </c>
      <c r="L2060" s="12">
        <v>2.7777777777777776E-2</v>
      </c>
      <c r="M2060" s="12">
        <v>0.33402777777777776</v>
      </c>
      <c r="N2060">
        <v>219</v>
      </c>
      <c r="O2060" s="13">
        <v>0.28263888888888888</v>
      </c>
      <c r="P2060" s="13"/>
      <c r="Q2060"/>
    </row>
    <row r="2061" spans="1:17" x14ac:dyDescent="0.25">
      <c r="A2061" s="11">
        <v>45194</v>
      </c>
      <c r="B2061"/>
      <c r="C2061">
        <v>10002609</v>
      </c>
      <c r="D2061"/>
      <c r="E2061"/>
      <c r="F2061"/>
      <c r="G2061"/>
      <c r="H2061"/>
      <c r="I2061" s="12">
        <v>0.27152777777777776</v>
      </c>
      <c r="J2061" s="12">
        <v>0.10069444444444445</v>
      </c>
      <c r="K2061" s="12">
        <v>0</v>
      </c>
      <c r="L2061" s="12">
        <v>0.40138888888888891</v>
      </c>
      <c r="M2061" s="12">
        <v>0.80763888888888891</v>
      </c>
      <c r="N2061">
        <v>392</v>
      </c>
      <c r="O2061" s="13">
        <v>0.37222222222222223</v>
      </c>
      <c r="P2061" s="13"/>
      <c r="Q2061"/>
    </row>
    <row r="2062" spans="1:17" x14ac:dyDescent="0.25">
      <c r="A2062" s="11">
        <v>45195</v>
      </c>
      <c r="B2062"/>
      <c r="C2062">
        <v>10002609</v>
      </c>
      <c r="D2062"/>
      <c r="E2062"/>
      <c r="F2062"/>
      <c r="G2062"/>
      <c r="H2062"/>
      <c r="I2062" s="12">
        <v>0.21249999999999999</v>
      </c>
      <c r="J2062" s="12">
        <v>0.16597222222222222</v>
      </c>
      <c r="K2062" s="12">
        <v>0</v>
      </c>
      <c r="L2062" s="12">
        <v>0.35486111111111113</v>
      </c>
      <c r="M2062" s="12">
        <v>0.77847222222222223</v>
      </c>
      <c r="N2062">
        <v>318</v>
      </c>
      <c r="O2062" s="13">
        <v>0.37847222222222221</v>
      </c>
      <c r="P2062" s="13"/>
      <c r="Q2062"/>
    </row>
    <row r="2063" spans="1:17" x14ac:dyDescent="0.25">
      <c r="A2063" s="11">
        <v>45196</v>
      </c>
      <c r="B2063"/>
      <c r="C2063">
        <v>10002609</v>
      </c>
      <c r="D2063"/>
      <c r="E2063"/>
      <c r="F2063"/>
      <c r="G2063"/>
      <c r="H2063"/>
      <c r="I2063" s="12">
        <v>0.20972222222222223</v>
      </c>
      <c r="J2063" s="12">
        <v>0.23749999999999999</v>
      </c>
      <c r="K2063" s="12">
        <v>0</v>
      </c>
      <c r="L2063" s="12">
        <v>0.28749999999999998</v>
      </c>
      <c r="M2063" s="12">
        <v>0.77569444444444446</v>
      </c>
      <c r="N2063">
        <v>324</v>
      </c>
      <c r="O2063" s="13">
        <v>0.44722222222222224</v>
      </c>
      <c r="P2063" s="13"/>
      <c r="Q2063"/>
    </row>
    <row r="2064" spans="1:17" x14ac:dyDescent="0.25">
      <c r="A2064" s="11">
        <v>45197</v>
      </c>
      <c r="B2064"/>
      <c r="C2064">
        <v>10002609</v>
      </c>
      <c r="D2064"/>
      <c r="E2064"/>
      <c r="F2064"/>
      <c r="G2064"/>
      <c r="H2064"/>
      <c r="I2064" s="12">
        <v>0.19305555555555556</v>
      </c>
      <c r="J2064" s="12">
        <v>0.16944444444444445</v>
      </c>
      <c r="K2064" s="12">
        <v>0</v>
      </c>
      <c r="L2064" s="12">
        <v>0.32291666666666669</v>
      </c>
      <c r="M2064" s="12">
        <v>0.72986111111111107</v>
      </c>
      <c r="N2064">
        <v>251</v>
      </c>
      <c r="O2064" s="13">
        <v>0.36249999999999999</v>
      </c>
      <c r="P2064" s="13"/>
      <c r="Q2064"/>
    </row>
    <row r="2065" spans="1:17" x14ac:dyDescent="0.25">
      <c r="A2065" s="11">
        <v>45198</v>
      </c>
      <c r="B2065"/>
      <c r="C2065">
        <v>10002609</v>
      </c>
      <c r="D2065"/>
      <c r="E2065"/>
      <c r="F2065"/>
      <c r="G2065"/>
      <c r="H2065"/>
      <c r="I2065" s="12">
        <v>0.2076388888888889</v>
      </c>
      <c r="J2065" s="12">
        <v>0.1423611111111111</v>
      </c>
      <c r="K2065" s="12">
        <v>0</v>
      </c>
      <c r="L2065" s="12">
        <v>0.35069444444444442</v>
      </c>
      <c r="M2065" s="12">
        <v>0.74583333333333335</v>
      </c>
      <c r="N2065">
        <v>315</v>
      </c>
      <c r="O2065" s="13">
        <v>0.35</v>
      </c>
      <c r="P2065" s="13">
        <v>7.3777777777777782</v>
      </c>
      <c r="Q2065"/>
    </row>
    <row r="2066" spans="1:17" x14ac:dyDescent="0.25">
      <c r="A2066" s="11">
        <v>45201</v>
      </c>
      <c r="B2066"/>
      <c r="C2066">
        <v>10002609</v>
      </c>
      <c r="D2066"/>
      <c r="E2066"/>
      <c r="F2066"/>
      <c r="G2066"/>
      <c r="H2066"/>
      <c r="I2066" s="12">
        <v>0.15763888888888888</v>
      </c>
      <c r="J2066" s="12">
        <v>0.20069444444444445</v>
      </c>
      <c r="K2066" s="12">
        <v>0</v>
      </c>
      <c r="L2066" s="12">
        <v>2.8472222222222222E-2</v>
      </c>
      <c r="M2066" s="12">
        <v>0.41111111111111109</v>
      </c>
      <c r="N2066">
        <v>228</v>
      </c>
      <c r="O2066" s="13">
        <v>0.35833333333333334</v>
      </c>
      <c r="P2066" s="13"/>
      <c r="Q2066"/>
    </row>
    <row r="2067" spans="1:17" x14ac:dyDescent="0.25">
      <c r="A2067" s="11">
        <v>45202</v>
      </c>
      <c r="B2067"/>
      <c r="C2067">
        <v>10002609</v>
      </c>
      <c r="D2067"/>
      <c r="E2067"/>
      <c r="F2067"/>
      <c r="G2067"/>
      <c r="H2067"/>
      <c r="I2067" s="12">
        <v>0.2048611111111111</v>
      </c>
      <c r="J2067" s="12">
        <v>0.11805555555555555</v>
      </c>
      <c r="K2067" s="12">
        <v>0</v>
      </c>
      <c r="L2067" s="12"/>
      <c r="M2067" s="12">
        <v>0.37638888888888888</v>
      </c>
      <c r="N2067">
        <v>312</v>
      </c>
      <c r="O2067" s="13">
        <v>0.32291666666666669</v>
      </c>
      <c r="P2067" s="13"/>
      <c r="Q2067"/>
    </row>
    <row r="2068" spans="1:17" x14ac:dyDescent="0.25">
      <c r="A2068" s="11">
        <v>45204</v>
      </c>
      <c r="B2068"/>
      <c r="C2068">
        <v>10002609</v>
      </c>
      <c r="D2068"/>
      <c r="E2068"/>
      <c r="F2068"/>
      <c r="G2068"/>
      <c r="H2068"/>
      <c r="I2068" s="12">
        <v>0.16250000000000001</v>
      </c>
      <c r="J2068" s="12">
        <v>0.19236111111111112</v>
      </c>
      <c r="K2068" s="12">
        <v>0</v>
      </c>
      <c r="L2068" s="12">
        <v>2.2222222222222223E-2</v>
      </c>
      <c r="M2068" s="12">
        <v>0.39861111111111114</v>
      </c>
      <c r="N2068">
        <v>235</v>
      </c>
      <c r="O2068" s="13">
        <v>0.35486111111111113</v>
      </c>
      <c r="P2068" s="13"/>
      <c r="Q2068"/>
    </row>
    <row r="2069" spans="1:17" x14ac:dyDescent="0.25">
      <c r="A2069" s="11">
        <v>45205</v>
      </c>
      <c r="B2069"/>
      <c r="C2069">
        <v>10002609</v>
      </c>
      <c r="D2069"/>
      <c r="E2069"/>
      <c r="F2069"/>
      <c r="G2069"/>
      <c r="H2069"/>
      <c r="I2069" s="12">
        <v>0.13472222222222222</v>
      </c>
      <c r="J2069" s="12">
        <v>0.1076388888888889</v>
      </c>
      <c r="K2069" s="12">
        <v>0</v>
      </c>
      <c r="L2069" s="12">
        <v>4.027777777777778E-2</v>
      </c>
      <c r="M2069" s="12">
        <v>0.28263888888888888</v>
      </c>
      <c r="N2069">
        <v>219</v>
      </c>
      <c r="O2069" s="13">
        <v>0.24236111111111111</v>
      </c>
      <c r="P2069" s="13"/>
      <c r="Q2069"/>
    </row>
    <row r="2070" spans="1:17" x14ac:dyDescent="0.25">
      <c r="A2070" s="11">
        <v>45206</v>
      </c>
      <c r="B2070"/>
      <c r="C2070">
        <v>10002609</v>
      </c>
      <c r="D2070"/>
      <c r="E2070"/>
      <c r="F2070"/>
      <c r="G2070"/>
      <c r="H2070"/>
      <c r="I2070" s="12">
        <v>0.14374999999999999</v>
      </c>
      <c r="J2070" s="12">
        <v>0.19791666666666666</v>
      </c>
      <c r="K2070" s="12">
        <v>0</v>
      </c>
      <c r="L2070" s="12">
        <v>2.9861111111111113E-2</v>
      </c>
      <c r="M2070" s="12">
        <v>0.39444444444444443</v>
      </c>
      <c r="N2070">
        <v>223</v>
      </c>
      <c r="O2070" s="13">
        <v>0.34166666666666667</v>
      </c>
      <c r="P2070" s="13"/>
      <c r="Q2070"/>
    </row>
    <row r="2071" spans="1:17" x14ac:dyDescent="0.25">
      <c r="A2071" s="11">
        <v>45208</v>
      </c>
      <c r="B2071"/>
      <c r="C2071">
        <v>10002609</v>
      </c>
      <c r="D2071"/>
      <c r="E2071"/>
      <c r="F2071"/>
      <c r="G2071"/>
      <c r="H2071"/>
      <c r="I2071" s="12">
        <v>0.16180555555555556</v>
      </c>
      <c r="J2071" s="12">
        <v>0.10486111111111111</v>
      </c>
      <c r="K2071" s="12">
        <v>0</v>
      </c>
      <c r="L2071" s="12">
        <v>0.3972222222222222</v>
      </c>
      <c r="M2071" s="12">
        <v>0.68958333333333333</v>
      </c>
      <c r="N2071">
        <v>229</v>
      </c>
      <c r="O2071" s="13">
        <v>0.26666666666666666</v>
      </c>
      <c r="P2071" s="13"/>
      <c r="Q2071"/>
    </row>
    <row r="2072" spans="1:17" x14ac:dyDescent="0.25">
      <c r="A2072" s="11">
        <v>45209</v>
      </c>
      <c r="B2072"/>
      <c r="C2072">
        <v>10002609</v>
      </c>
      <c r="D2072"/>
      <c r="E2072"/>
      <c r="F2072"/>
      <c r="G2072"/>
      <c r="H2072"/>
      <c r="I2072" s="12">
        <v>0.20416666666666666</v>
      </c>
      <c r="J2072" s="12">
        <v>0.11041666666666666</v>
      </c>
      <c r="K2072" s="12">
        <v>0</v>
      </c>
      <c r="L2072" s="12">
        <v>0.37222222222222223</v>
      </c>
      <c r="M2072" s="12">
        <v>0.72222222222222221</v>
      </c>
      <c r="N2072">
        <v>312</v>
      </c>
      <c r="O2072" s="13">
        <v>0.31458333333333333</v>
      </c>
      <c r="P2072" s="13"/>
      <c r="Q2072"/>
    </row>
    <row r="2073" spans="1:17" x14ac:dyDescent="0.25">
      <c r="A2073" s="11">
        <v>45210</v>
      </c>
      <c r="B2073"/>
      <c r="C2073">
        <v>10002609</v>
      </c>
      <c r="D2073"/>
      <c r="E2073"/>
      <c r="F2073"/>
      <c r="G2073"/>
      <c r="H2073"/>
      <c r="I2073" s="12">
        <v>0.2076388888888889</v>
      </c>
      <c r="J2073" s="12">
        <v>0.11527777777777778</v>
      </c>
      <c r="K2073" s="12">
        <v>0</v>
      </c>
      <c r="L2073" s="12">
        <v>0.36458333333333331</v>
      </c>
      <c r="M2073" s="12">
        <v>0.72361111111111109</v>
      </c>
      <c r="N2073">
        <v>314</v>
      </c>
      <c r="O2073" s="13">
        <v>0.32291666666666669</v>
      </c>
      <c r="P2073" s="13"/>
      <c r="Q2073"/>
    </row>
    <row r="2074" spans="1:17" x14ac:dyDescent="0.25">
      <c r="A2074" s="11">
        <v>45211</v>
      </c>
      <c r="B2074"/>
      <c r="C2074">
        <v>10002609</v>
      </c>
      <c r="D2074"/>
      <c r="E2074"/>
      <c r="F2074"/>
      <c r="G2074"/>
      <c r="H2074"/>
      <c r="I2074" s="12">
        <v>0.16111111111111112</v>
      </c>
      <c r="J2074" s="12">
        <v>0.1388888888888889</v>
      </c>
      <c r="K2074" s="12">
        <v>0</v>
      </c>
      <c r="L2074" s="12">
        <v>0.42777777777777776</v>
      </c>
      <c r="M2074" s="12">
        <v>0.75416666666666665</v>
      </c>
      <c r="N2074">
        <v>229</v>
      </c>
      <c r="O2074" s="13">
        <v>0.3</v>
      </c>
      <c r="P2074" s="13"/>
      <c r="Q2074"/>
    </row>
    <row r="2075" spans="1:17" x14ac:dyDescent="0.25">
      <c r="A2075" s="11">
        <v>45212</v>
      </c>
      <c r="B2075"/>
      <c r="C2075">
        <v>10002609</v>
      </c>
      <c r="D2075"/>
      <c r="E2075"/>
      <c r="F2075"/>
      <c r="G2075"/>
      <c r="H2075"/>
      <c r="I2075" s="12"/>
      <c r="J2075" s="12"/>
      <c r="K2075" s="12"/>
      <c r="L2075" s="12">
        <v>0.40416666666666667</v>
      </c>
      <c r="M2075" s="12">
        <v>0.72222222222222221</v>
      </c>
      <c r="N2075">
        <v>231</v>
      </c>
      <c r="O2075" s="13"/>
      <c r="P2075" s="13"/>
      <c r="Q2075"/>
    </row>
    <row r="2076" spans="1:17" x14ac:dyDescent="0.25">
      <c r="A2076" s="11">
        <v>45215</v>
      </c>
      <c r="B2076"/>
      <c r="C2076">
        <v>10002609</v>
      </c>
      <c r="D2076"/>
      <c r="E2076"/>
      <c r="F2076"/>
      <c r="G2076"/>
      <c r="H2076"/>
      <c r="I2076" s="12">
        <v>0.14930555555555555</v>
      </c>
      <c r="J2076" s="12">
        <v>0.14305555555555555</v>
      </c>
      <c r="K2076" s="12">
        <v>0</v>
      </c>
      <c r="L2076" s="12">
        <v>1.0416666666666666E-2</v>
      </c>
      <c r="M2076" s="12">
        <v>0.32430555555555557</v>
      </c>
      <c r="N2076">
        <v>225</v>
      </c>
      <c r="O2076" s="13">
        <v>0.29236111111111113</v>
      </c>
      <c r="P2076" s="13"/>
      <c r="Q2076"/>
    </row>
    <row r="2077" spans="1:17" x14ac:dyDescent="0.25">
      <c r="A2077" s="11">
        <v>45216</v>
      </c>
      <c r="B2077"/>
      <c r="C2077">
        <v>10002609</v>
      </c>
      <c r="D2077"/>
      <c r="E2077"/>
      <c r="F2077"/>
      <c r="G2077"/>
      <c r="H2077"/>
      <c r="I2077" s="12">
        <v>0.14444444444444443</v>
      </c>
      <c r="J2077" s="12">
        <v>0.10069444444444445</v>
      </c>
      <c r="K2077" s="12">
        <v>0</v>
      </c>
      <c r="L2077" s="12">
        <v>3.2638888888888891E-2</v>
      </c>
      <c r="M2077" s="12">
        <v>0.28611111111111109</v>
      </c>
      <c r="N2077">
        <v>219</v>
      </c>
      <c r="O2077" s="13">
        <v>0.24513888888888888</v>
      </c>
      <c r="P2077" s="13"/>
      <c r="Q2077"/>
    </row>
    <row r="2078" spans="1:17" x14ac:dyDescent="0.25">
      <c r="A2078" s="11">
        <v>45218</v>
      </c>
      <c r="B2078"/>
      <c r="C2078">
        <v>10002609</v>
      </c>
      <c r="D2078"/>
      <c r="E2078"/>
      <c r="F2078"/>
      <c r="G2078"/>
      <c r="H2078"/>
      <c r="I2078" s="12">
        <v>0.1423611111111111</v>
      </c>
      <c r="J2078" s="12">
        <v>9.930555555555555E-2</v>
      </c>
      <c r="K2078" s="12">
        <v>6.9444444444444447E-4</v>
      </c>
      <c r="L2078" s="12">
        <v>3.5416666666666666E-2</v>
      </c>
      <c r="M2078" s="12">
        <v>0.27777777777777779</v>
      </c>
      <c r="N2078">
        <v>217</v>
      </c>
      <c r="O2078" s="13">
        <v>0.24236111111111111</v>
      </c>
      <c r="P2078" s="13"/>
      <c r="Q2078"/>
    </row>
    <row r="2079" spans="1:17" x14ac:dyDescent="0.25">
      <c r="A2079" s="11">
        <v>45219</v>
      </c>
      <c r="B2079"/>
      <c r="C2079">
        <v>10002609</v>
      </c>
      <c r="D2079"/>
      <c r="E2079"/>
      <c r="F2079"/>
      <c r="G2079"/>
      <c r="H2079"/>
      <c r="I2079" s="12">
        <v>0.1673611111111111</v>
      </c>
      <c r="J2079" s="12">
        <v>9.8611111111111108E-2</v>
      </c>
      <c r="K2079" s="12">
        <v>0</v>
      </c>
      <c r="L2079" s="12">
        <v>7.2222222222222215E-2</v>
      </c>
      <c r="M2079" s="12">
        <v>0.33819444444444446</v>
      </c>
      <c r="N2079">
        <v>241</v>
      </c>
      <c r="O2079" s="13">
        <v>0.26597222222222222</v>
      </c>
      <c r="P2079" s="13"/>
      <c r="Q2079"/>
    </row>
    <row r="2080" spans="1:17" x14ac:dyDescent="0.25">
      <c r="A2080" s="11">
        <v>45220</v>
      </c>
      <c r="B2080"/>
      <c r="C2080">
        <v>10002609</v>
      </c>
      <c r="D2080"/>
      <c r="E2080"/>
      <c r="F2080"/>
      <c r="G2080"/>
      <c r="H2080"/>
      <c r="I2080" s="12">
        <v>0.14652777777777778</v>
      </c>
      <c r="J2080" s="12">
        <v>0.1076388888888889</v>
      </c>
      <c r="K2080" s="12">
        <v>0</v>
      </c>
      <c r="L2080" s="12">
        <v>3.2638888888888891E-2</v>
      </c>
      <c r="M2080" s="12">
        <v>0.28888888888888886</v>
      </c>
      <c r="N2080">
        <v>219</v>
      </c>
      <c r="O2080" s="13">
        <v>0.25416666666666665</v>
      </c>
      <c r="P2080" s="13"/>
      <c r="Q2080"/>
    </row>
    <row r="2081" spans="1:17" x14ac:dyDescent="0.25">
      <c r="A2081" s="11">
        <v>45222</v>
      </c>
      <c r="B2081"/>
      <c r="C2081">
        <v>10002609</v>
      </c>
      <c r="D2081"/>
      <c r="E2081"/>
      <c r="F2081"/>
      <c r="G2081"/>
      <c r="H2081"/>
      <c r="I2081" s="12">
        <v>0.1763888888888889</v>
      </c>
      <c r="J2081" s="12">
        <v>0.12916666666666668</v>
      </c>
      <c r="K2081" s="12">
        <v>0</v>
      </c>
      <c r="L2081" s="12">
        <v>0.39444444444444443</v>
      </c>
      <c r="M2081" s="12">
        <v>0.72291666666666665</v>
      </c>
      <c r="N2081">
        <v>247</v>
      </c>
      <c r="O2081" s="13">
        <v>0.30555555555555558</v>
      </c>
      <c r="P2081" s="13"/>
      <c r="Q2081"/>
    </row>
    <row r="2082" spans="1:17" x14ac:dyDescent="0.25">
      <c r="A2082" s="11">
        <v>45223</v>
      </c>
      <c r="B2082"/>
      <c r="C2082">
        <v>10002609</v>
      </c>
      <c r="D2082"/>
      <c r="E2082"/>
      <c r="F2082"/>
      <c r="G2082"/>
      <c r="H2082"/>
      <c r="I2082" s="12">
        <v>0.20416666666666666</v>
      </c>
      <c r="J2082" s="12">
        <v>0.12361111111111112</v>
      </c>
      <c r="K2082" s="12">
        <v>0</v>
      </c>
      <c r="L2082" s="12">
        <v>0.36041666666666666</v>
      </c>
      <c r="M2082" s="12">
        <v>0.72499999999999998</v>
      </c>
      <c r="N2082">
        <v>310</v>
      </c>
      <c r="O2082" s="13">
        <v>0.32777777777777778</v>
      </c>
      <c r="P2082" s="13"/>
      <c r="Q2082"/>
    </row>
    <row r="2083" spans="1:17" x14ac:dyDescent="0.25">
      <c r="A2083" s="11">
        <v>45224</v>
      </c>
      <c r="B2083"/>
      <c r="C2083">
        <v>10002609</v>
      </c>
      <c r="D2083"/>
      <c r="E2083"/>
      <c r="F2083"/>
      <c r="G2083"/>
      <c r="H2083"/>
      <c r="I2083" s="12">
        <v>0.22569444444444445</v>
      </c>
      <c r="J2083" s="12">
        <v>0.1076388888888889</v>
      </c>
      <c r="K2083" s="12">
        <v>0</v>
      </c>
      <c r="L2083" s="12">
        <v>0.3659722222222222</v>
      </c>
      <c r="M2083" s="12">
        <v>0.7368055555555556</v>
      </c>
      <c r="N2083">
        <v>322</v>
      </c>
      <c r="O2083" s="13">
        <v>0.33333333333333331</v>
      </c>
      <c r="P2083" s="13"/>
      <c r="Q2083"/>
    </row>
    <row r="2084" spans="1:17" x14ac:dyDescent="0.25">
      <c r="A2084" s="11">
        <v>45225</v>
      </c>
      <c r="B2084"/>
      <c r="C2084">
        <v>10002609</v>
      </c>
      <c r="D2084"/>
      <c r="E2084"/>
      <c r="F2084"/>
      <c r="G2084"/>
      <c r="H2084"/>
      <c r="I2084" s="12">
        <v>0.17291666666666666</v>
      </c>
      <c r="J2084" s="12">
        <v>0.15069444444444444</v>
      </c>
      <c r="K2084" s="12">
        <v>0</v>
      </c>
      <c r="L2084" s="12">
        <v>0.39861111111111114</v>
      </c>
      <c r="M2084" s="12">
        <v>0.74583333333333335</v>
      </c>
      <c r="N2084">
        <v>231</v>
      </c>
      <c r="O2084" s="13">
        <v>0.32361111111111113</v>
      </c>
      <c r="P2084" s="13"/>
      <c r="Q2084"/>
    </row>
    <row r="2085" spans="1:17" x14ac:dyDescent="0.25">
      <c r="A2085" s="11">
        <v>45226</v>
      </c>
      <c r="B2085"/>
      <c r="C2085">
        <v>10002609</v>
      </c>
      <c r="D2085"/>
      <c r="E2085"/>
      <c r="F2085"/>
      <c r="G2085"/>
      <c r="H2085"/>
      <c r="I2085" s="12">
        <v>0.22152777777777777</v>
      </c>
      <c r="J2085" s="12">
        <v>0.14583333333333334</v>
      </c>
      <c r="K2085" s="12">
        <v>1.4583333333333334E-2</v>
      </c>
      <c r="L2085" s="12">
        <v>0.33541666666666664</v>
      </c>
      <c r="M2085" s="12">
        <v>0.75138888888888888</v>
      </c>
      <c r="N2085">
        <v>320</v>
      </c>
      <c r="O2085" s="13">
        <v>0.38194444444444442</v>
      </c>
      <c r="P2085" s="13">
        <v>5.7965277777777775</v>
      </c>
      <c r="Q2085"/>
    </row>
    <row r="2086" spans="1:17" x14ac:dyDescent="0.25">
      <c r="A2086" s="11">
        <v>45078</v>
      </c>
      <c r="B2086"/>
      <c r="C2086">
        <v>10002612</v>
      </c>
      <c r="D2086"/>
      <c r="E2086"/>
      <c r="F2086"/>
      <c r="G2086"/>
      <c r="H2086"/>
      <c r="I2086" s="12">
        <v>0.4284722222222222</v>
      </c>
      <c r="J2086" s="12">
        <v>0.11041666666666666</v>
      </c>
      <c r="K2086" s="12">
        <v>0</v>
      </c>
      <c r="L2086" s="12">
        <v>0.5444444444444444</v>
      </c>
      <c r="M2086" s="12">
        <v>8.6805555555555552E-2</v>
      </c>
      <c r="N2086">
        <v>633</v>
      </c>
      <c r="O2086" s="13">
        <v>0.53888888888888886</v>
      </c>
      <c r="P2086" s="13"/>
      <c r="Q2086"/>
    </row>
    <row r="2087" spans="1:17" x14ac:dyDescent="0.25">
      <c r="A2087" s="11">
        <v>45079</v>
      </c>
      <c r="B2087"/>
      <c r="C2087">
        <v>10002612</v>
      </c>
      <c r="D2087"/>
      <c r="E2087"/>
      <c r="F2087"/>
      <c r="G2087"/>
      <c r="H2087"/>
      <c r="I2087" s="12">
        <v>0.37152777777777779</v>
      </c>
      <c r="J2087" s="12">
        <v>0.15833333333333333</v>
      </c>
      <c r="K2087" s="12">
        <v>0</v>
      </c>
      <c r="L2087" s="12">
        <v>0.46250000000000002</v>
      </c>
      <c r="M2087" s="12">
        <v>1.3194444444444444E-2</v>
      </c>
      <c r="N2087">
        <v>549</v>
      </c>
      <c r="O2087" s="13">
        <v>0.52986111111111112</v>
      </c>
      <c r="P2087" s="13"/>
      <c r="Q2087"/>
    </row>
    <row r="2088" spans="1:17" x14ac:dyDescent="0.25">
      <c r="A2088" s="11">
        <v>45082</v>
      </c>
      <c r="B2088"/>
      <c r="C2088">
        <v>10002612</v>
      </c>
      <c r="D2088"/>
      <c r="E2088"/>
      <c r="F2088"/>
      <c r="G2088"/>
      <c r="H2088"/>
      <c r="I2088" s="12">
        <v>0.34583333333333333</v>
      </c>
      <c r="J2088" s="12">
        <v>8.1944444444444445E-2</v>
      </c>
      <c r="K2088" s="12">
        <v>0</v>
      </c>
      <c r="L2088" s="12">
        <v>0.5541666666666667</v>
      </c>
      <c r="M2088" s="12">
        <v>0.99583333333333335</v>
      </c>
      <c r="N2088">
        <v>490</v>
      </c>
      <c r="O2088" s="13">
        <v>0.42777777777777776</v>
      </c>
      <c r="P2088" s="13"/>
      <c r="Q2088"/>
    </row>
    <row r="2089" spans="1:17" x14ac:dyDescent="0.25">
      <c r="A2089" s="11">
        <v>45083</v>
      </c>
      <c r="B2089"/>
      <c r="C2089">
        <v>10002612</v>
      </c>
      <c r="D2089"/>
      <c r="E2089"/>
      <c r="F2089"/>
      <c r="G2089"/>
      <c r="H2089"/>
      <c r="I2089" s="12">
        <v>0.3611111111111111</v>
      </c>
      <c r="J2089" s="12">
        <v>7.7083333333333337E-2</v>
      </c>
      <c r="K2089" s="12">
        <v>0</v>
      </c>
      <c r="L2089" s="12">
        <v>0.47986111111111113</v>
      </c>
      <c r="M2089" s="12">
        <v>0.91874999999999996</v>
      </c>
      <c r="N2089">
        <v>503</v>
      </c>
      <c r="O2089" s="13">
        <v>0.43819444444444444</v>
      </c>
      <c r="P2089" s="13"/>
      <c r="Q2089"/>
    </row>
    <row r="2090" spans="1:17" x14ac:dyDescent="0.25">
      <c r="A2090" s="11">
        <v>45084</v>
      </c>
      <c r="B2090"/>
      <c r="C2090">
        <v>10002612</v>
      </c>
      <c r="D2090"/>
      <c r="E2090"/>
      <c r="F2090"/>
      <c r="G2090"/>
      <c r="H2090"/>
      <c r="I2090" s="12">
        <v>0.31597222222222221</v>
      </c>
      <c r="J2090" s="12">
        <v>8.7499999999999994E-2</v>
      </c>
      <c r="K2090" s="12">
        <v>0</v>
      </c>
      <c r="L2090" s="12">
        <v>0.4465277777777778</v>
      </c>
      <c r="M2090" s="12">
        <v>0.85</v>
      </c>
      <c r="N2090">
        <v>478</v>
      </c>
      <c r="O2090" s="13">
        <v>0.40347222222222223</v>
      </c>
      <c r="P2090" s="13"/>
      <c r="Q2090"/>
    </row>
    <row r="2091" spans="1:17" x14ac:dyDescent="0.25">
      <c r="A2091" s="11">
        <v>45085</v>
      </c>
      <c r="B2091"/>
      <c r="C2091">
        <v>10002612</v>
      </c>
      <c r="D2091"/>
      <c r="E2091"/>
      <c r="F2091"/>
      <c r="G2091"/>
      <c r="H2091"/>
      <c r="I2091" s="12">
        <v>0.49513888888888891</v>
      </c>
      <c r="J2091" s="12">
        <v>4.7222222222222221E-2</v>
      </c>
      <c r="K2091" s="12">
        <v>0</v>
      </c>
      <c r="L2091" s="12">
        <v>0.22638888888888889</v>
      </c>
      <c r="M2091" s="12">
        <v>0.81111111111111112</v>
      </c>
      <c r="N2091">
        <v>784</v>
      </c>
      <c r="O2091" s="13">
        <v>0.54236111111111107</v>
      </c>
      <c r="P2091" s="13"/>
      <c r="Q2091"/>
    </row>
    <row r="2092" spans="1:17" x14ac:dyDescent="0.25">
      <c r="A2092" s="11">
        <v>45089</v>
      </c>
      <c r="B2092"/>
      <c r="C2092">
        <v>10002612</v>
      </c>
      <c r="D2092"/>
      <c r="E2092"/>
      <c r="F2092"/>
      <c r="G2092"/>
      <c r="H2092"/>
      <c r="I2092" s="12">
        <v>0.40902777777777777</v>
      </c>
      <c r="J2092" s="12">
        <v>9.375E-2</v>
      </c>
      <c r="K2092" s="12">
        <v>0</v>
      </c>
      <c r="L2092" s="12">
        <v>0.41249999999999998</v>
      </c>
      <c r="M2092" s="12">
        <v>0.92638888888888893</v>
      </c>
      <c r="N2092">
        <v>563</v>
      </c>
      <c r="O2092" s="13">
        <v>0.50277777777777777</v>
      </c>
      <c r="P2092" s="13"/>
      <c r="Q2092"/>
    </row>
    <row r="2093" spans="1:17" x14ac:dyDescent="0.25">
      <c r="A2093" s="11">
        <v>45090</v>
      </c>
      <c r="B2093"/>
      <c r="C2093">
        <v>10002612</v>
      </c>
      <c r="D2093"/>
      <c r="E2093"/>
      <c r="F2093"/>
      <c r="G2093"/>
      <c r="H2093"/>
      <c r="I2093" s="12">
        <v>0.50208333333333333</v>
      </c>
      <c r="J2093" s="12">
        <v>9.8611111111111108E-2</v>
      </c>
      <c r="K2093" s="12">
        <v>0</v>
      </c>
      <c r="L2093" s="12">
        <v>0.37361111111111112</v>
      </c>
      <c r="M2093" s="12">
        <v>0.97430555555555554</v>
      </c>
      <c r="N2093">
        <v>815</v>
      </c>
      <c r="O2093" s="13">
        <v>0.60069444444444442</v>
      </c>
      <c r="P2093" s="13"/>
      <c r="Q2093"/>
    </row>
    <row r="2094" spans="1:17" x14ac:dyDescent="0.25">
      <c r="A2094" s="11">
        <v>45091</v>
      </c>
      <c r="B2094"/>
      <c r="C2094">
        <v>10002612</v>
      </c>
      <c r="D2094"/>
      <c r="E2094"/>
      <c r="F2094"/>
      <c r="G2094"/>
      <c r="H2094"/>
      <c r="I2094" s="12">
        <v>0.31736111111111109</v>
      </c>
      <c r="J2094" s="12">
        <v>0.13125000000000001</v>
      </c>
      <c r="K2094" s="12">
        <v>0</v>
      </c>
      <c r="L2094" s="12">
        <v>0.43680555555555556</v>
      </c>
      <c r="M2094" s="12">
        <v>0.88541666666666663</v>
      </c>
      <c r="N2094">
        <v>484</v>
      </c>
      <c r="O2094" s="13">
        <v>0.44861111111111113</v>
      </c>
      <c r="P2094" s="13"/>
      <c r="Q2094"/>
    </row>
    <row r="2095" spans="1:17" x14ac:dyDescent="0.25">
      <c r="A2095" s="11">
        <v>45092</v>
      </c>
      <c r="B2095"/>
      <c r="C2095">
        <v>10002612</v>
      </c>
      <c r="D2095"/>
      <c r="E2095"/>
      <c r="F2095"/>
      <c r="G2095"/>
      <c r="H2095"/>
      <c r="I2095" s="12">
        <v>0.39652777777777776</v>
      </c>
      <c r="J2095" s="12">
        <v>0.16597222222222222</v>
      </c>
      <c r="K2095" s="12">
        <v>0</v>
      </c>
      <c r="L2095" s="12">
        <v>0.4826388888888889</v>
      </c>
      <c r="M2095" s="12">
        <v>6.458333333333334E-2</v>
      </c>
      <c r="N2095">
        <v>604</v>
      </c>
      <c r="O2095" s="13">
        <v>0.5625</v>
      </c>
      <c r="P2095" s="13"/>
      <c r="Q2095"/>
    </row>
    <row r="2096" spans="1:17" x14ac:dyDescent="0.25">
      <c r="A2096" s="11">
        <v>45093</v>
      </c>
      <c r="B2096"/>
      <c r="C2096">
        <v>10002612</v>
      </c>
      <c r="D2096"/>
      <c r="E2096"/>
      <c r="F2096"/>
      <c r="G2096"/>
      <c r="H2096"/>
      <c r="I2096" s="12">
        <v>0.36944444444444446</v>
      </c>
      <c r="J2096" s="12">
        <v>0.15069444444444444</v>
      </c>
      <c r="K2096" s="12">
        <v>0</v>
      </c>
      <c r="L2096" s="12">
        <v>0.40694444444444444</v>
      </c>
      <c r="M2096" s="12">
        <v>0.9604166666666667</v>
      </c>
      <c r="N2096">
        <v>556</v>
      </c>
      <c r="O2096" s="13">
        <v>0.52013888888888893</v>
      </c>
      <c r="P2096" s="13"/>
      <c r="Q2096"/>
    </row>
    <row r="2097" spans="1:17" x14ac:dyDescent="0.25">
      <c r="A2097" s="11">
        <v>45097</v>
      </c>
      <c r="B2097"/>
      <c r="C2097">
        <v>10002612</v>
      </c>
      <c r="D2097"/>
      <c r="E2097"/>
      <c r="F2097"/>
      <c r="G2097"/>
      <c r="H2097"/>
      <c r="I2097" s="12">
        <v>0.33263888888888887</v>
      </c>
      <c r="J2097" s="12">
        <v>8.2638888888888887E-2</v>
      </c>
      <c r="K2097" s="12">
        <v>0</v>
      </c>
      <c r="L2097" s="12">
        <v>0.53541666666666665</v>
      </c>
      <c r="M2097" s="12">
        <v>0.95902777777777781</v>
      </c>
      <c r="N2097">
        <v>496</v>
      </c>
      <c r="O2097" s="13">
        <v>0.4152777777777778</v>
      </c>
      <c r="P2097" s="13"/>
      <c r="Q2097"/>
    </row>
    <row r="2098" spans="1:17" x14ac:dyDescent="0.25">
      <c r="A2098" s="11">
        <v>45098</v>
      </c>
      <c r="B2098"/>
      <c r="C2098">
        <v>10002612</v>
      </c>
      <c r="D2098"/>
      <c r="E2098"/>
      <c r="F2098"/>
      <c r="G2098"/>
      <c r="H2098"/>
      <c r="I2098" s="12">
        <v>0.31805555555555554</v>
      </c>
      <c r="J2098" s="12">
        <v>0.1076388888888889</v>
      </c>
      <c r="K2098" s="12">
        <v>0</v>
      </c>
      <c r="L2098" s="12">
        <v>0.54236111111111107</v>
      </c>
      <c r="M2098" s="12">
        <v>0.96805555555555556</v>
      </c>
      <c r="N2098">
        <v>483</v>
      </c>
      <c r="O2098" s="13">
        <v>0.42569444444444443</v>
      </c>
      <c r="P2098" s="13"/>
      <c r="Q2098"/>
    </row>
    <row r="2099" spans="1:17" x14ac:dyDescent="0.25">
      <c r="A2099" s="11">
        <v>45099</v>
      </c>
      <c r="B2099"/>
      <c r="C2099">
        <v>10002612</v>
      </c>
      <c r="D2099"/>
      <c r="E2099"/>
      <c r="F2099"/>
      <c r="G2099"/>
      <c r="H2099"/>
      <c r="I2099" s="12">
        <v>0.32430555555555557</v>
      </c>
      <c r="J2099" s="12">
        <v>0.1125</v>
      </c>
      <c r="K2099" s="12">
        <v>0</v>
      </c>
      <c r="L2099" s="12">
        <v>0.54166666666666663</v>
      </c>
      <c r="M2099" s="12">
        <v>0.97916666666666663</v>
      </c>
      <c r="N2099">
        <v>484</v>
      </c>
      <c r="O2099" s="13">
        <v>0.43680555555555556</v>
      </c>
      <c r="P2099" s="13"/>
      <c r="Q2099"/>
    </row>
    <row r="2100" spans="1:17" x14ac:dyDescent="0.25">
      <c r="A2100" s="11">
        <v>45100</v>
      </c>
      <c r="B2100"/>
      <c r="C2100">
        <v>10002612</v>
      </c>
      <c r="D2100"/>
      <c r="E2100"/>
      <c r="F2100"/>
      <c r="G2100"/>
      <c r="H2100"/>
      <c r="I2100" s="12">
        <v>0.33124999999999999</v>
      </c>
      <c r="J2100" s="12">
        <v>9.4444444444444442E-2</v>
      </c>
      <c r="K2100" s="12">
        <v>0</v>
      </c>
      <c r="L2100" s="12">
        <v>0.54513888888888884</v>
      </c>
      <c r="M2100" s="12">
        <v>0.97083333333333333</v>
      </c>
      <c r="N2100">
        <v>485</v>
      </c>
      <c r="O2100" s="13">
        <v>0.42569444444444443</v>
      </c>
      <c r="P2100" s="13"/>
      <c r="Q2100"/>
    </row>
    <row r="2101" spans="1:17" x14ac:dyDescent="0.25">
      <c r="A2101" s="11">
        <v>45104</v>
      </c>
      <c r="B2101"/>
      <c r="C2101">
        <v>10002612</v>
      </c>
      <c r="D2101"/>
      <c r="E2101"/>
      <c r="F2101"/>
      <c r="G2101"/>
      <c r="H2101"/>
      <c r="I2101" s="12">
        <v>0.38611111111111113</v>
      </c>
      <c r="J2101" s="12">
        <v>9.5138888888888884E-2</v>
      </c>
      <c r="K2101" s="12">
        <v>0</v>
      </c>
      <c r="L2101" s="12">
        <v>0.28333333333333333</v>
      </c>
      <c r="M2101" s="12">
        <v>0.96944444444444444</v>
      </c>
      <c r="N2101">
        <v>522</v>
      </c>
      <c r="O2101" s="13">
        <v>0.48125000000000001</v>
      </c>
      <c r="P2101" s="13"/>
      <c r="Q2101"/>
    </row>
    <row r="2102" spans="1:17" x14ac:dyDescent="0.25">
      <c r="A2102" s="11">
        <v>45105</v>
      </c>
      <c r="B2102"/>
      <c r="C2102">
        <v>10002612</v>
      </c>
      <c r="D2102"/>
      <c r="E2102"/>
      <c r="F2102"/>
      <c r="G2102"/>
      <c r="H2102"/>
      <c r="I2102" s="12">
        <v>0.32777777777777778</v>
      </c>
      <c r="J2102" s="12">
        <v>8.1250000000000003E-2</v>
      </c>
      <c r="K2102" s="12">
        <v>0</v>
      </c>
      <c r="L2102" s="12">
        <v>0.52152777777777781</v>
      </c>
      <c r="M2102" s="12">
        <v>0.95902777777777781</v>
      </c>
      <c r="N2102">
        <v>477</v>
      </c>
      <c r="O2102" s="13">
        <v>0.40902777777777777</v>
      </c>
      <c r="P2102" s="13"/>
      <c r="Q2102"/>
    </row>
    <row r="2103" spans="1:17" x14ac:dyDescent="0.25">
      <c r="A2103" s="11">
        <v>45106</v>
      </c>
      <c r="B2103"/>
      <c r="C2103">
        <v>10002612</v>
      </c>
      <c r="D2103"/>
      <c r="E2103"/>
      <c r="F2103"/>
      <c r="G2103"/>
      <c r="H2103"/>
      <c r="I2103" s="12">
        <v>0.3034722222222222</v>
      </c>
      <c r="J2103" s="12">
        <v>0.14097222222222222</v>
      </c>
      <c r="K2103" s="12">
        <v>0</v>
      </c>
      <c r="L2103" s="12">
        <v>0.46944444444444444</v>
      </c>
      <c r="M2103" s="12">
        <v>0.91805555555555551</v>
      </c>
      <c r="N2103">
        <v>470</v>
      </c>
      <c r="O2103" s="13">
        <v>0.44444444444444442</v>
      </c>
      <c r="P2103" s="13"/>
      <c r="Q2103"/>
    </row>
    <row r="2104" spans="1:17" x14ac:dyDescent="0.25">
      <c r="A2104" s="11">
        <v>45107</v>
      </c>
      <c r="B2104"/>
      <c r="C2104">
        <v>10002612</v>
      </c>
      <c r="D2104"/>
      <c r="E2104"/>
      <c r="F2104"/>
      <c r="G2104"/>
      <c r="H2104"/>
      <c r="I2104" s="12">
        <v>0.35208333333333336</v>
      </c>
      <c r="J2104" s="12">
        <v>0.1</v>
      </c>
      <c r="K2104" s="12">
        <v>0</v>
      </c>
      <c r="L2104" s="12">
        <v>0.50069444444444444</v>
      </c>
      <c r="M2104" s="12">
        <v>0.9555555555555556</v>
      </c>
      <c r="N2104">
        <v>494</v>
      </c>
      <c r="O2104" s="13">
        <v>0.45208333333333334</v>
      </c>
      <c r="P2104" s="13">
        <v>9.0055555555555564</v>
      </c>
      <c r="Q2104"/>
    </row>
    <row r="2105" spans="1:17" x14ac:dyDescent="0.25">
      <c r="A2105" s="11">
        <v>45111</v>
      </c>
      <c r="B2105"/>
      <c r="C2105">
        <v>10002612</v>
      </c>
      <c r="D2105"/>
      <c r="E2105"/>
      <c r="F2105"/>
      <c r="G2105"/>
      <c r="H2105"/>
      <c r="I2105" s="12">
        <v>8.8888888888888892E-2</v>
      </c>
      <c r="J2105" s="12">
        <v>1.6666666666666666E-2</v>
      </c>
      <c r="K2105" s="12">
        <v>0</v>
      </c>
      <c r="L2105" s="12">
        <v>0.51041666666666663</v>
      </c>
      <c r="M2105" s="12">
        <v>0.62291666666666667</v>
      </c>
      <c r="N2105">
        <v>110</v>
      </c>
      <c r="O2105" s="13">
        <v>0.10555555555555556</v>
      </c>
      <c r="P2105" s="13"/>
      <c r="Q2105"/>
    </row>
    <row r="2106" spans="1:17" x14ac:dyDescent="0.25">
      <c r="A2106" s="11">
        <v>45112</v>
      </c>
      <c r="B2106"/>
      <c r="C2106">
        <v>10002612</v>
      </c>
      <c r="D2106"/>
      <c r="E2106"/>
      <c r="F2106"/>
      <c r="G2106"/>
      <c r="H2106"/>
      <c r="I2106" s="12">
        <v>0.39166666666666666</v>
      </c>
      <c r="J2106" s="12">
        <v>8.7499999999999994E-2</v>
      </c>
      <c r="K2106" s="12">
        <v>0</v>
      </c>
      <c r="L2106" s="12">
        <v>0.41805555555555557</v>
      </c>
      <c r="M2106" s="12">
        <v>0.96875</v>
      </c>
      <c r="N2106">
        <v>566</v>
      </c>
      <c r="O2106" s="13">
        <v>0.47916666666666669</v>
      </c>
      <c r="P2106" s="13"/>
      <c r="Q2106"/>
    </row>
    <row r="2107" spans="1:17" x14ac:dyDescent="0.25">
      <c r="A2107" s="11">
        <v>45113</v>
      </c>
      <c r="B2107"/>
      <c r="C2107">
        <v>10002612</v>
      </c>
      <c r="D2107"/>
      <c r="E2107"/>
      <c r="F2107"/>
      <c r="G2107"/>
      <c r="H2107"/>
      <c r="I2107" s="12">
        <v>0.40763888888888888</v>
      </c>
      <c r="J2107" s="12">
        <v>0.30486111111111114</v>
      </c>
      <c r="K2107" s="12">
        <v>0</v>
      </c>
      <c r="L2107" s="12">
        <v>0.48333333333333334</v>
      </c>
      <c r="M2107" s="12">
        <v>0.23958333333333334</v>
      </c>
      <c r="N2107">
        <v>686</v>
      </c>
      <c r="O2107" s="13">
        <v>0.71250000000000002</v>
      </c>
      <c r="P2107" s="13"/>
      <c r="Q2107"/>
    </row>
    <row r="2108" spans="1:17" x14ac:dyDescent="0.25">
      <c r="A2108" s="11">
        <v>45114</v>
      </c>
      <c r="B2108"/>
      <c r="C2108">
        <v>10002612</v>
      </c>
      <c r="D2108"/>
      <c r="E2108"/>
      <c r="F2108"/>
      <c r="G2108"/>
      <c r="H2108"/>
      <c r="I2108" s="12">
        <v>0.28611111111111109</v>
      </c>
      <c r="J2108" s="12">
        <v>4.5138888888888888E-2</v>
      </c>
      <c r="K2108" s="12">
        <v>0</v>
      </c>
      <c r="L2108" s="12">
        <v>0.61458333333333337</v>
      </c>
      <c r="M2108" s="12">
        <v>0.98958333333333337</v>
      </c>
      <c r="N2108">
        <v>482</v>
      </c>
      <c r="O2108" s="13">
        <v>0.33124999999999999</v>
      </c>
      <c r="P2108" s="13"/>
      <c r="Q2108"/>
    </row>
    <row r="2109" spans="1:17" x14ac:dyDescent="0.25">
      <c r="A2109" s="11">
        <v>45117</v>
      </c>
      <c r="B2109"/>
      <c r="C2109">
        <v>10002612</v>
      </c>
      <c r="D2109"/>
      <c r="E2109"/>
      <c r="F2109"/>
      <c r="G2109"/>
      <c r="H2109"/>
      <c r="I2109" s="12">
        <v>0.52708333333333335</v>
      </c>
      <c r="J2109" s="12">
        <v>7.0833333333333331E-2</v>
      </c>
      <c r="K2109" s="12">
        <v>0</v>
      </c>
      <c r="L2109" s="12">
        <v>0.56180555555555556</v>
      </c>
      <c r="M2109" s="12">
        <v>0.22916666666666666</v>
      </c>
      <c r="N2109">
        <v>857</v>
      </c>
      <c r="O2109" s="13">
        <v>0.59791666666666665</v>
      </c>
      <c r="P2109" s="13"/>
      <c r="Q2109"/>
    </row>
    <row r="2110" spans="1:17" x14ac:dyDescent="0.25">
      <c r="A2110" s="11">
        <v>45118</v>
      </c>
      <c r="B2110"/>
      <c r="C2110">
        <v>10002612</v>
      </c>
      <c r="D2110"/>
      <c r="E2110"/>
      <c r="F2110"/>
      <c r="G2110"/>
      <c r="H2110"/>
      <c r="I2110" s="12">
        <v>0.36180555555555555</v>
      </c>
      <c r="J2110" s="12">
        <v>6.458333333333334E-2</v>
      </c>
      <c r="K2110" s="12">
        <v>0</v>
      </c>
      <c r="L2110" s="12">
        <v>0.60555555555555551</v>
      </c>
      <c r="M2110" s="12">
        <v>9.4444444444444442E-2</v>
      </c>
      <c r="N2110">
        <v>580</v>
      </c>
      <c r="O2110" s="13">
        <v>0.42638888888888887</v>
      </c>
      <c r="P2110" s="13"/>
      <c r="Q2110"/>
    </row>
    <row r="2111" spans="1:17" x14ac:dyDescent="0.25">
      <c r="A2111" s="11">
        <v>45119</v>
      </c>
      <c r="B2111"/>
      <c r="C2111">
        <v>10002612</v>
      </c>
      <c r="D2111"/>
      <c r="E2111"/>
      <c r="F2111"/>
      <c r="G2111"/>
      <c r="H2111"/>
      <c r="I2111" s="12">
        <v>0.33680555555555558</v>
      </c>
      <c r="J2111" s="12">
        <v>0.12986111111111112</v>
      </c>
      <c r="K2111" s="12">
        <v>0</v>
      </c>
      <c r="L2111" s="12">
        <v>0.56319444444444444</v>
      </c>
      <c r="M2111" s="12">
        <v>9.5138888888888884E-2</v>
      </c>
      <c r="N2111">
        <v>587</v>
      </c>
      <c r="O2111" s="13">
        <v>0.46666666666666667</v>
      </c>
      <c r="P2111" s="13"/>
      <c r="Q2111"/>
    </row>
    <row r="2112" spans="1:17" x14ac:dyDescent="0.25">
      <c r="A2112" s="11">
        <v>45120</v>
      </c>
      <c r="B2112"/>
      <c r="C2112">
        <v>10002612</v>
      </c>
      <c r="D2112"/>
      <c r="E2112"/>
      <c r="F2112"/>
      <c r="G2112"/>
      <c r="H2112"/>
      <c r="I2112" s="12">
        <v>0.31041666666666667</v>
      </c>
      <c r="J2112" s="12">
        <v>0.11319444444444444</v>
      </c>
      <c r="K2112" s="12">
        <v>0</v>
      </c>
      <c r="L2112" s="12">
        <v>0.47083333333333333</v>
      </c>
      <c r="M2112" s="12">
        <v>0.92013888888888884</v>
      </c>
      <c r="N2112">
        <v>527</v>
      </c>
      <c r="O2112" s="13">
        <v>0.4236111111111111</v>
      </c>
      <c r="P2112" s="13"/>
      <c r="Q2112"/>
    </row>
    <row r="2113" spans="1:17" x14ac:dyDescent="0.25">
      <c r="A2113" s="11">
        <v>45124</v>
      </c>
      <c r="B2113"/>
      <c r="C2113">
        <v>10002612</v>
      </c>
      <c r="D2113"/>
      <c r="E2113"/>
      <c r="F2113"/>
      <c r="G2113"/>
      <c r="H2113"/>
      <c r="I2113" s="12">
        <v>0.36527777777777776</v>
      </c>
      <c r="J2113" s="12">
        <v>9.3055555555555558E-2</v>
      </c>
      <c r="K2113" s="12">
        <v>0</v>
      </c>
      <c r="L2113" s="12">
        <v>0.50416666666666665</v>
      </c>
      <c r="M2113" s="12">
        <v>0.98124999999999996</v>
      </c>
      <c r="N2113">
        <v>531</v>
      </c>
      <c r="O2113" s="13">
        <v>0.45833333333333331</v>
      </c>
      <c r="P2113" s="13"/>
      <c r="Q2113"/>
    </row>
    <row r="2114" spans="1:17" x14ac:dyDescent="0.25">
      <c r="A2114" s="11">
        <v>45125</v>
      </c>
      <c r="B2114"/>
      <c r="C2114">
        <v>10002612</v>
      </c>
      <c r="D2114"/>
      <c r="E2114"/>
      <c r="F2114"/>
      <c r="G2114"/>
      <c r="H2114"/>
      <c r="I2114" s="12">
        <v>0.3347222222222222</v>
      </c>
      <c r="J2114" s="12">
        <v>9.375E-2</v>
      </c>
      <c r="K2114" s="12">
        <v>0</v>
      </c>
      <c r="L2114" s="12">
        <v>0.54236111111111107</v>
      </c>
      <c r="M2114" s="12">
        <v>0.97986111111111107</v>
      </c>
      <c r="N2114">
        <v>480</v>
      </c>
      <c r="O2114" s="13">
        <v>0.4284722222222222</v>
      </c>
      <c r="P2114" s="13"/>
      <c r="Q2114"/>
    </row>
    <row r="2115" spans="1:17" x14ac:dyDescent="0.25">
      <c r="A2115" s="11">
        <v>45126</v>
      </c>
      <c r="B2115"/>
      <c r="C2115">
        <v>10002612</v>
      </c>
      <c r="D2115"/>
      <c r="E2115"/>
      <c r="F2115"/>
      <c r="G2115"/>
      <c r="H2115"/>
      <c r="I2115" s="12">
        <v>0.33333333333333331</v>
      </c>
      <c r="J2115" s="12">
        <v>9.930555555555555E-2</v>
      </c>
      <c r="K2115" s="12">
        <v>0</v>
      </c>
      <c r="L2115" s="12">
        <v>0.4201388888888889</v>
      </c>
      <c r="M2115" s="12">
        <v>0.85486111111111107</v>
      </c>
      <c r="N2115">
        <v>512</v>
      </c>
      <c r="O2115" s="13">
        <v>0.43263888888888891</v>
      </c>
      <c r="P2115" s="13"/>
      <c r="Q2115"/>
    </row>
    <row r="2116" spans="1:17" x14ac:dyDescent="0.25">
      <c r="A2116" s="11">
        <v>45127</v>
      </c>
      <c r="B2116"/>
      <c r="C2116">
        <v>10002612</v>
      </c>
      <c r="D2116"/>
      <c r="E2116"/>
      <c r="F2116"/>
      <c r="G2116"/>
      <c r="H2116"/>
      <c r="I2116" s="12">
        <v>0.43125000000000002</v>
      </c>
      <c r="J2116" s="12">
        <v>0.28888888888888886</v>
      </c>
      <c r="K2116" s="12">
        <v>0</v>
      </c>
      <c r="L2116" s="12">
        <v>0.23194444444444445</v>
      </c>
      <c r="M2116" s="12">
        <v>0.98958333333333337</v>
      </c>
      <c r="N2116">
        <v>646</v>
      </c>
      <c r="O2116" s="13">
        <v>0.72013888888888888</v>
      </c>
      <c r="P2116" s="13"/>
      <c r="Q2116"/>
    </row>
    <row r="2117" spans="1:17" x14ac:dyDescent="0.25">
      <c r="A2117" s="11">
        <v>45128</v>
      </c>
      <c r="B2117"/>
      <c r="C2117">
        <v>10002612</v>
      </c>
      <c r="D2117"/>
      <c r="E2117"/>
      <c r="F2117"/>
      <c r="G2117"/>
      <c r="H2117"/>
      <c r="I2117" s="12">
        <v>0.46736111111111112</v>
      </c>
      <c r="J2117" s="12">
        <v>0.12916666666666668</v>
      </c>
      <c r="K2117" s="12">
        <v>0</v>
      </c>
      <c r="L2117" s="12">
        <v>0.37430555555555556</v>
      </c>
      <c r="M2117" s="12">
        <v>6.2500000000000003E-3</v>
      </c>
      <c r="N2117">
        <v>770</v>
      </c>
      <c r="O2117" s="13">
        <v>0.59652777777777777</v>
      </c>
      <c r="P2117" s="13"/>
      <c r="Q2117"/>
    </row>
    <row r="2118" spans="1:17" x14ac:dyDescent="0.25">
      <c r="A2118" s="11">
        <v>45131</v>
      </c>
      <c r="B2118"/>
      <c r="C2118">
        <v>10002612</v>
      </c>
      <c r="D2118"/>
      <c r="E2118"/>
      <c r="F2118"/>
      <c r="G2118"/>
      <c r="H2118"/>
      <c r="I2118" s="12">
        <v>0.37083333333333335</v>
      </c>
      <c r="J2118" s="12">
        <v>8.1250000000000003E-2</v>
      </c>
      <c r="K2118" s="12">
        <v>0</v>
      </c>
      <c r="L2118" s="12">
        <v>0.43611111111111112</v>
      </c>
      <c r="M2118" s="12">
        <v>0.88958333333333328</v>
      </c>
      <c r="N2118">
        <v>533</v>
      </c>
      <c r="O2118" s="13">
        <v>0.45208333333333334</v>
      </c>
      <c r="P2118" s="13"/>
      <c r="Q2118"/>
    </row>
    <row r="2119" spans="1:17" x14ac:dyDescent="0.25">
      <c r="A2119" s="11">
        <v>45132</v>
      </c>
      <c r="B2119"/>
      <c r="C2119">
        <v>10002612</v>
      </c>
      <c r="D2119"/>
      <c r="E2119"/>
      <c r="F2119"/>
      <c r="G2119"/>
      <c r="H2119"/>
      <c r="I2119" s="12">
        <v>0.36319444444444443</v>
      </c>
      <c r="J2119" s="12">
        <v>0.11041666666666666</v>
      </c>
      <c r="K2119" s="12">
        <v>0</v>
      </c>
      <c r="L2119" s="12">
        <v>0.45763888888888887</v>
      </c>
      <c r="M2119" s="12">
        <v>0.93819444444444444</v>
      </c>
      <c r="N2119">
        <v>543</v>
      </c>
      <c r="O2119" s="13">
        <v>0.47361111111111109</v>
      </c>
      <c r="P2119" s="13"/>
      <c r="Q2119"/>
    </row>
    <row r="2120" spans="1:17" x14ac:dyDescent="0.25">
      <c r="A2120" s="11">
        <v>45133</v>
      </c>
      <c r="B2120"/>
      <c r="C2120">
        <v>10002612</v>
      </c>
      <c r="D2120"/>
      <c r="E2120"/>
      <c r="F2120"/>
      <c r="G2120"/>
      <c r="H2120"/>
      <c r="I2120" s="12">
        <v>0.33750000000000002</v>
      </c>
      <c r="J2120" s="12">
        <v>6.8750000000000006E-2</v>
      </c>
      <c r="K2120" s="12">
        <v>0</v>
      </c>
      <c r="L2120" s="12">
        <v>0.47916666666666669</v>
      </c>
      <c r="M2120" s="12">
        <v>0.88611111111111107</v>
      </c>
      <c r="N2120">
        <v>535</v>
      </c>
      <c r="O2120" s="13">
        <v>0.40625</v>
      </c>
      <c r="P2120" s="13"/>
      <c r="Q2120"/>
    </row>
    <row r="2121" spans="1:17" x14ac:dyDescent="0.25">
      <c r="A2121" s="11">
        <v>45134</v>
      </c>
      <c r="B2121"/>
      <c r="C2121">
        <v>10002612</v>
      </c>
      <c r="D2121"/>
      <c r="E2121"/>
      <c r="F2121"/>
      <c r="G2121"/>
      <c r="H2121"/>
      <c r="I2121" s="12">
        <v>0.32222222222222224</v>
      </c>
      <c r="J2121" s="12">
        <v>7.1527777777777773E-2</v>
      </c>
      <c r="K2121" s="12">
        <v>0</v>
      </c>
      <c r="L2121" s="12">
        <v>0.5</v>
      </c>
      <c r="M2121" s="12">
        <v>0.90763888888888888</v>
      </c>
      <c r="N2121">
        <v>480</v>
      </c>
      <c r="O2121" s="13">
        <v>0.39374999999999999</v>
      </c>
      <c r="P2121" s="13"/>
      <c r="Q2121"/>
    </row>
    <row r="2122" spans="1:17" x14ac:dyDescent="0.25">
      <c r="A2122" s="11">
        <v>45135</v>
      </c>
      <c r="B2122"/>
      <c r="C2122">
        <v>10002612</v>
      </c>
      <c r="D2122"/>
      <c r="E2122"/>
      <c r="F2122"/>
      <c r="G2122"/>
      <c r="H2122"/>
      <c r="I2122" s="12">
        <v>0.35972222222222222</v>
      </c>
      <c r="J2122" s="12">
        <v>4.9305555555555554E-2</v>
      </c>
      <c r="K2122" s="12">
        <v>0</v>
      </c>
      <c r="L2122" s="12">
        <v>0.52152777777777781</v>
      </c>
      <c r="M2122" s="12">
        <v>0.93958333333333333</v>
      </c>
      <c r="N2122">
        <v>553</v>
      </c>
      <c r="O2122" s="13">
        <v>0.40902777777777777</v>
      </c>
      <c r="P2122" s="13"/>
      <c r="Q2122"/>
    </row>
    <row r="2123" spans="1:17" x14ac:dyDescent="0.25">
      <c r="A2123" s="11">
        <v>45136</v>
      </c>
      <c r="B2123"/>
      <c r="C2123">
        <v>10002612</v>
      </c>
      <c r="D2123"/>
      <c r="E2123"/>
      <c r="F2123"/>
      <c r="G2123"/>
      <c r="H2123"/>
      <c r="I2123" s="12">
        <v>9.6527777777777782E-2</v>
      </c>
      <c r="J2123" s="12">
        <v>6.9444444444444441E-3</v>
      </c>
      <c r="K2123" s="12">
        <v>0</v>
      </c>
      <c r="L2123" s="12">
        <v>0.62569444444444444</v>
      </c>
      <c r="M2123" s="12">
        <v>0.72916666666666663</v>
      </c>
      <c r="N2123">
        <v>111</v>
      </c>
      <c r="O2123" s="13">
        <v>0.10347222222222222</v>
      </c>
      <c r="P2123" s="13">
        <v>8.4173611111111111</v>
      </c>
      <c r="Q2123"/>
    </row>
    <row r="2124" spans="1:17" x14ac:dyDescent="0.25">
      <c r="A2124" s="11">
        <v>45140</v>
      </c>
      <c r="B2124"/>
      <c r="C2124">
        <v>10002612</v>
      </c>
      <c r="D2124"/>
      <c r="E2124"/>
      <c r="F2124"/>
      <c r="G2124"/>
      <c r="H2124"/>
      <c r="I2124" s="12">
        <v>0.3611111111111111</v>
      </c>
      <c r="J2124" s="12">
        <v>7.4999999999999997E-2</v>
      </c>
      <c r="K2124" s="12">
        <v>0</v>
      </c>
      <c r="L2124" s="12">
        <v>0.51944444444444449</v>
      </c>
      <c r="M2124" s="12">
        <v>0.96180555555555558</v>
      </c>
      <c r="N2124">
        <v>528</v>
      </c>
      <c r="O2124" s="13">
        <v>0.43611111111111112</v>
      </c>
      <c r="P2124" s="13"/>
      <c r="Q2124"/>
    </row>
    <row r="2125" spans="1:17" x14ac:dyDescent="0.25">
      <c r="A2125" s="11">
        <v>45141</v>
      </c>
      <c r="B2125"/>
      <c r="C2125">
        <v>10002612</v>
      </c>
      <c r="D2125"/>
      <c r="E2125"/>
      <c r="F2125"/>
      <c r="G2125"/>
      <c r="H2125"/>
      <c r="I2125" s="12">
        <v>0.31805555555555554</v>
      </c>
      <c r="J2125" s="12">
        <v>6.3888888888888884E-2</v>
      </c>
      <c r="K2125" s="12">
        <v>0</v>
      </c>
      <c r="L2125" s="12"/>
      <c r="M2125" s="12">
        <v>0.85138888888888886</v>
      </c>
      <c r="N2125">
        <v>509</v>
      </c>
      <c r="O2125" s="13">
        <v>0.38194444444444442</v>
      </c>
      <c r="P2125" s="13"/>
      <c r="Q2125"/>
    </row>
    <row r="2126" spans="1:17" x14ac:dyDescent="0.25">
      <c r="A2126" s="11">
        <v>45142</v>
      </c>
      <c r="B2126"/>
      <c r="C2126">
        <v>10002612</v>
      </c>
      <c r="D2126"/>
      <c r="E2126"/>
      <c r="F2126"/>
      <c r="G2126"/>
      <c r="H2126"/>
      <c r="I2126" s="12">
        <v>0.32569444444444445</v>
      </c>
      <c r="J2126" s="12">
        <v>7.7083333333333337E-2</v>
      </c>
      <c r="K2126" s="12">
        <v>0</v>
      </c>
      <c r="L2126" s="12">
        <v>0.58472222222222225</v>
      </c>
      <c r="M2126" s="12">
        <v>0.98958333333333337</v>
      </c>
      <c r="N2126">
        <v>479</v>
      </c>
      <c r="O2126" s="13">
        <v>0.40277777777777779</v>
      </c>
      <c r="P2126" s="13"/>
      <c r="Q2126"/>
    </row>
    <row r="2127" spans="1:17" x14ac:dyDescent="0.25">
      <c r="A2127" s="11">
        <v>45146</v>
      </c>
      <c r="B2127"/>
      <c r="C2127">
        <v>10002612</v>
      </c>
      <c r="D2127"/>
      <c r="E2127"/>
      <c r="F2127"/>
      <c r="G2127"/>
      <c r="H2127"/>
      <c r="I2127" s="12">
        <v>0.33888888888888891</v>
      </c>
      <c r="J2127" s="12">
        <v>5.6944444444444443E-2</v>
      </c>
      <c r="K2127" s="12">
        <v>0</v>
      </c>
      <c r="L2127" s="12">
        <v>0.58333333333333337</v>
      </c>
      <c r="M2127" s="12">
        <v>0.98055555555555551</v>
      </c>
      <c r="N2127">
        <v>490</v>
      </c>
      <c r="O2127" s="13">
        <v>0.39583333333333331</v>
      </c>
      <c r="P2127" s="13"/>
      <c r="Q2127"/>
    </row>
    <row r="2128" spans="1:17" x14ac:dyDescent="0.25">
      <c r="A2128" s="11">
        <v>45147</v>
      </c>
      <c r="B2128"/>
      <c r="C2128">
        <v>10002612</v>
      </c>
      <c r="D2128"/>
      <c r="E2128"/>
      <c r="F2128"/>
      <c r="G2128"/>
      <c r="H2128"/>
      <c r="I2128" s="12">
        <v>0.36180555555555555</v>
      </c>
      <c r="J2128" s="12">
        <v>0.10069444444444445</v>
      </c>
      <c r="K2128" s="12">
        <v>0</v>
      </c>
      <c r="L2128" s="12">
        <v>0.41875000000000001</v>
      </c>
      <c r="M2128" s="12">
        <v>0.88749999999999996</v>
      </c>
      <c r="N2128">
        <v>517</v>
      </c>
      <c r="O2128" s="13">
        <v>0.46250000000000002</v>
      </c>
      <c r="P2128" s="13"/>
      <c r="Q2128"/>
    </row>
    <row r="2129" spans="1:17" x14ac:dyDescent="0.25">
      <c r="A2129" s="11">
        <v>45148</v>
      </c>
      <c r="B2129"/>
      <c r="C2129">
        <v>10002612</v>
      </c>
      <c r="D2129"/>
      <c r="E2129"/>
      <c r="F2129"/>
      <c r="G2129"/>
      <c r="H2129"/>
      <c r="I2129" s="12">
        <v>0.3298611111111111</v>
      </c>
      <c r="J2129" s="12">
        <v>8.611111111111111E-2</v>
      </c>
      <c r="K2129" s="12">
        <v>0</v>
      </c>
      <c r="L2129" s="12">
        <v>0.58263888888888893</v>
      </c>
      <c r="M2129" s="12"/>
      <c r="N2129">
        <v>479</v>
      </c>
      <c r="O2129" s="13">
        <v>0.41597222222222224</v>
      </c>
      <c r="P2129" s="13"/>
      <c r="Q2129"/>
    </row>
    <row r="2130" spans="1:17" x14ac:dyDescent="0.25">
      <c r="A2130" s="11">
        <v>45149</v>
      </c>
      <c r="B2130"/>
      <c r="C2130">
        <v>10002612</v>
      </c>
      <c r="D2130"/>
      <c r="E2130"/>
      <c r="F2130"/>
      <c r="G2130"/>
      <c r="H2130"/>
      <c r="I2130" s="12">
        <v>0.32847222222222222</v>
      </c>
      <c r="J2130" s="12">
        <v>7.9861111111111105E-2</v>
      </c>
      <c r="K2130" s="12">
        <v>0</v>
      </c>
      <c r="L2130" s="12">
        <v>0.58263888888888893</v>
      </c>
      <c r="M2130" s="12">
        <v>0.99375000000000002</v>
      </c>
      <c r="N2130">
        <v>486</v>
      </c>
      <c r="O2130" s="13">
        <v>0.40833333333333333</v>
      </c>
      <c r="P2130" s="13"/>
      <c r="Q2130"/>
    </row>
    <row r="2131" spans="1:17" x14ac:dyDescent="0.25">
      <c r="A2131" s="11">
        <v>45152</v>
      </c>
      <c r="B2131"/>
      <c r="C2131">
        <v>10002612</v>
      </c>
      <c r="D2131"/>
      <c r="E2131"/>
      <c r="F2131"/>
      <c r="G2131"/>
      <c r="H2131"/>
      <c r="I2131" s="12">
        <v>4.027777777777778E-2</v>
      </c>
      <c r="J2131" s="12">
        <v>5.5555555555555558E-3</v>
      </c>
      <c r="K2131" s="12">
        <v>0</v>
      </c>
      <c r="L2131" s="12">
        <v>0.34722222222222221</v>
      </c>
      <c r="M2131" s="12">
        <v>0.39305555555555555</v>
      </c>
      <c r="N2131">
        <v>54</v>
      </c>
      <c r="O2131" s="13">
        <v>4.583333333333333E-2</v>
      </c>
      <c r="P2131" s="13">
        <v>2.9493055555555556</v>
      </c>
      <c r="Q2131"/>
    </row>
    <row r="2132" spans="1:17" x14ac:dyDescent="0.25">
      <c r="A2132" s="11">
        <v>45171</v>
      </c>
      <c r="B2132"/>
      <c r="C2132">
        <v>10002612</v>
      </c>
      <c r="D2132"/>
      <c r="E2132"/>
      <c r="F2132"/>
      <c r="G2132"/>
      <c r="H2132"/>
      <c r="I2132" s="12">
        <v>4.1666666666666664E-2</v>
      </c>
      <c r="J2132" s="12">
        <v>3.472222222222222E-3</v>
      </c>
      <c r="K2132" s="12">
        <v>0</v>
      </c>
      <c r="L2132" s="12">
        <v>0.72083333333333333</v>
      </c>
      <c r="M2132" s="12">
        <v>0.76597222222222228</v>
      </c>
      <c r="N2132">
        <v>55</v>
      </c>
      <c r="O2132" s="13">
        <v>4.5138888888888888E-2</v>
      </c>
      <c r="P2132" s="13"/>
      <c r="Q2132"/>
    </row>
    <row r="2133" spans="1:17" x14ac:dyDescent="0.25">
      <c r="A2133" s="11">
        <v>45173</v>
      </c>
      <c r="B2133"/>
      <c r="C2133">
        <v>10002612</v>
      </c>
      <c r="D2133"/>
      <c r="E2133"/>
      <c r="F2133"/>
      <c r="G2133"/>
      <c r="H2133"/>
      <c r="I2133" s="12">
        <v>0.3576388888888889</v>
      </c>
      <c r="J2133" s="12">
        <v>8.4722222222222227E-2</v>
      </c>
      <c r="K2133" s="12">
        <v>0</v>
      </c>
      <c r="L2133" s="12">
        <v>0.22222222222222221</v>
      </c>
      <c r="M2133" s="12">
        <v>0.67291666666666672</v>
      </c>
      <c r="N2133">
        <v>516</v>
      </c>
      <c r="O2133" s="13">
        <v>0.44236111111111109</v>
      </c>
      <c r="P2133" s="13"/>
      <c r="Q2133"/>
    </row>
    <row r="2134" spans="1:17" x14ac:dyDescent="0.25">
      <c r="A2134" s="11">
        <v>45174</v>
      </c>
      <c r="B2134"/>
      <c r="C2134">
        <v>10002612</v>
      </c>
      <c r="D2134"/>
      <c r="E2134"/>
      <c r="F2134"/>
      <c r="G2134"/>
      <c r="H2134"/>
      <c r="I2134" s="12">
        <v>0.36041666666666666</v>
      </c>
      <c r="J2134" s="12">
        <v>7.9166666666666663E-2</v>
      </c>
      <c r="K2134" s="12">
        <v>0</v>
      </c>
      <c r="L2134" s="12">
        <v>0.2326388888888889</v>
      </c>
      <c r="M2134" s="12">
        <v>0.67361111111111116</v>
      </c>
      <c r="N2134">
        <v>510</v>
      </c>
      <c r="O2134" s="13">
        <v>0.43958333333333333</v>
      </c>
      <c r="P2134" s="13"/>
      <c r="Q2134"/>
    </row>
    <row r="2135" spans="1:17" x14ac:dyDescent="0.25">
      <c r="A2135" s="11">
        <v>45175</v>
      </c>
      <c r="B2135"/>
      <c r="C2135">
        <v>10002612</v>
      </c>
      <c r="D2135"/>
      <c r="E2135"/>
      <c r="F2135"/>
      <c r="G2135"/>
      <c r="H2135"/>
      <c r="I2135" s="12">
        <v>0.34583333333333333</v>
      </c>
      <c r="J2135" s="12">
        <v>9.0277777777777776E-2</v>
      </c>
      <c r="K2135" s="12">
        <v>0</v>
      </c>
      <c r="L2135" s="12">
        <v>0.18888888888888888</v>
      </c>
      <c r="M2135" s="12">
        <v>0.62847222222222221</v>
      </c>
      <c r="N2135">
        <v>516</v>
      </c>
      <c r="O2135" s="13">
        <v>0.43611111111111112</v>
      </c>
      <c r="P2135" s="13"/>
      <c r="Q2135"/>
    </row>
    <row r="2136" spans="1:17" x14ac:dyDescent="0.25">
      <c r="A2136" s="11">
        <v>45176</v>
      </c>
      <c r="B2136"/>
      <c r="C2136">
        <v>10002612</v>
      </c>
      <c r="D2136"/>
      <c r="E2136"/>
      <c r="F2136"/>
      <c r="G2136"/>
      <c r="H2136"/>
      <c r="I2136" s="12">
        <v>0.37013888888888891</v>
      </c>
      <c r="J2136" s="12">
        <v>8.9583333333333334E-2</v>
      </c>
      <c r="K2136" s="12">
        <v>0</v>
      </c>
      <c r="L2136" s="12">
        <v>0.23541666666666666</v>
      </c>
      <c r="M2136" s="12">
        <v>0.71944444444444444</v>
      </c>
      <c r="N2136">
        <v>520</v>
      </c>
      <c r="O2136" s="13">
        <v>0.4597222222222222</v>
      </c>
      <c r="P2136" s="13"/>
      <c r="Q2136"/>
    </row>
    <row r="2137" spans="1:17" x14ac:dyDescent="0.25">
      <c r="A2137" s="11">
        <v>45177</v>
      </c>
      <c r="B2137"/>
      <c r="C2137">
        <v>10002612</v>
      </c>
      <c r="D2137"/>
      <c r="E2137"/>
      <c r="F2137"/>
      <c r="G2137"/>
      <c r="H2137"/>
      <c r="I2137" s="12">
        <v>0.59027777777777779</v>
      </c>
      <c r="J2137" s="12">
        <v>0.15694444444444444</v>
      </c>
      <c r="K2137" s="12">
        <v>0</v>
      </c>
      <c r="L2137" s="12">
        <v>0.18819444444444444</v>
      </c>
      <c r="M2137" s="12">
        <v>0.93680555555555556</v>
      </c>
      <c r="N2137">
        <v>967</v>
      </c>
      <c r="O2137" s="13">
        <v>0.74722222222222223</v>
      </c>
      <c r="P2137" s="13"/>
      <c r="Q2137"/>
    </row>
    <row r="2138" spans="1:17" x14ac:dyDescent="0.25">
      <c r="A2138" s="11">
        <v>45180</v>
      </c>
      <c r="B2138"/>
      <c r="C2138">
        <v>10002612</v>
      </c>
      <c r="D2138"/>
      <c r="E2138"/>
      <c r="F2138"/>
      <c r="G2138"/>
      <c r="H2138"/>
      <c r="I2138" s="12">
        <v>0.3840277777777778</v>
      </c>
      <c r="J2138" s="12">
        <v>8.8888888888888892E-2</v>
      </c>
      <c r="K2138" s="12">
        <v>0</v>
      </c>
      <c r="L2138" s="12">
        <v>0.41666666666666669</v>
      </c>
      <c r="M2138" s="12">
        <v>0.89097222222222228</v>
      </c>
      <c r="N2138">
        <v>524</v>
      </c>
      <c r="O2138" s="13">
        <v>0.47291666666666665</v>
      </c>
      <c r="P2138" s="13"/>
      <c r="Q2138"/>
    </row>
    <row r="2139" spans="1:17" x14ac:dyDescent="0.25">
      <c r="A2139" s="11">
        <v>45181</v>
      </c>
      <c r="B2139"/>
      <c r="C2139">
        <v>10002612</v>
      </c>
      <c r="D2139"/>
      <c r="E2139"/>
      <c r="F2139"/>
      <c r="G2139"/>
      <c r="H2139"/>
      <c r="I2139" s="12">
        <v>0.37430555555555556</v>
      </c>
      <c r="J2139" s="12">
        <v>8.8888888888888892E-2</v>
      </c>
      <c r="K2139" s="12">
        <v>0</v>
      </c>
      <c r="L2139" s="12">
        <v>0.41805555555555557</v>
      </c>
      <c r="M2139" s="12">
        <v>0.88680555555555551</v>
      </c>
      <c r="N2139">
        <v>518</v>
      </c>
      <c r="O2139" s="13">
        <v>0.46319444444444446</v>
      </c>
      <c r="P2139" s="13"/>
      <c r="Q2139"/>
    </row>
    <row r="2140" spans="1:17" x14ac:dyDescent="0.25">
      <c r="A2140" s="11">
        <v>45182</v>
      </c>
      <c r="B2140"/>
      <c r="C2140">
        <v>10002612</v>
      </c>
      <c r="D2140"/>
      <c r="E2140"/>
      <c r="F2140"/>
      <c r="G2140"/>
      <c r="H2140"/>
      <c r="I2140" s="12">
        <v>0.37777777777777777</v>
      </c>
      <c r="J2140" s="12">
        <v>0.10972222222222222</v>
      </c>
      <c r="K2140" s="12">
        <v>0</v>
      </c>
      <c r="L2140" s="12">
        <v>0.26180555555555557</v>
      </c>
      <c r="M2140" s="12">
        <v>0.76041666666666663</v>
      </c>
      <c r="N2140">
        <v>512</v>
      </c>
      <c r="O2140" s="13">
        <v>0.48749999999999999</v>
      </c>
      <c r="P2140" s="13"/>
      <c r="Q2140"/>
    </row>
    <row r="2141" spans="1:17" x14ac:dyDescent="0.25">
      <c r="A2141" s="11">
        <v>45183</v>
      </c>
      <c r="B2141"/>
      <c r="C2141">
        <v>10002612</v>
      </c>
      <c r="D2141"/>
      <c r="E2141"/>
      <c r="F2141"/>
      <c r="G2141"/>
      <c r="H2141"/>
      <c r="I2141" s="12">
        <v>0.38541666666666669</v>
      </c>
      <c r="J2141" s="12">
        <v>9.375E-2</v>
      </c>
      <c r="K2141" s="12">
        <v>0</v>
      </c>
      <c r="L2141" s="12">
        <v>0.21875</v>
      </c>
      <c r="M2141" s="12">
        <v>0.71875</v>
      </c>
      <c r="N2141">
        <v>512</v>
      </c>
      <c r="O2141" s="13">
        <v>0.47916666666666669</v>
      </c>
      <c r="P2141" s="13"/>
      <c r="Q2141"/>
    </row>
    <row r="2142" spans="1:17" x14ac:dyDescent="0.25">
      <c r="A2142" s="11">
        <v>45184</v>
      </c>
      <c r="B2142"/>
      <c r="C2142">
        <v>10002612</v>
      </c>
      <c r="D2142"/>
      <c r="E2142"/>
      <c r="F2142"/>
      <c r="G2142"/>
      <c r="H2142"/>
      <c r="I2142" s="12">
        <v>0.36736111111111114</v>
      </c>
      <c r="J2142" s="12">
        <v>7.9861111111111105E-2</v>
      </c>
      <c r="K2142" s="12">
        <v>0</v>
      </c>
      <c r="L2142" s="12">
        <v>0.22291666666666668</v>
      </c>
      <c r="M2142" s="12">
        <v>0.67569444444444449</v>
      </c>
      <c r="N2142">
        <v>523</v>
      </c>
      <c r="O2142" s="13">
        <v>0.44722222222222224</v>
      </c>
      <c r="P2142" s="13"/>
      <c r="Q2142"/>
    </row>
    <row r="2143" spans="1:17" x14ac:dyDescent="0.25">
      <c r="A2143" s="11">
        <v>45187</v>
      </c>
      <c r="B2143"/>
      <c r="C2143">
        <v>10002612</v>
      </c>
      <c r="D2143"/>
      <c r="E2143"/>
      <c r="F2143"/>
      <c r="G2143"/>
      <c r="H2143"/>
      <c r="I2143" s="12">
        <v>0.43194444444444446</v>
      </c>
      <c r="J2143" s="12">
        <v>0.11180555555555556</v>
      </c>
      <c r="K2143" s="12">
        <v>0</v>
      </c>
      <c r="L2143" s="12">
        <v>0.33333333333333331</v>
      </c>
      <c r="M2143" s="12">
        <v>0.88680555555555551</v>
      </c>
      <c r="N2143">
        <v>587</v>
      </c>
      <c r="O2143" s="13">
        <v>0.54374999999999996</v>
      </c>
      <c r="P2143" s="13"/>
      <c r="Q2143"/>
    </row>
    <row r="2144" spans="1:17" x14ac:dyDescent="0.25">
      <c r="A2144" s="11">
        <v>45188</v>
      </c>
      <c r="B2144"/>
      <c r="C2144">
        <v>10002612</v>
      </c>
      <c r="D2144"/>
      <c r="E2144"/>
      <c r="F2144"/>
      <c r="G2144"/>
      <c r="H2144"/>
      <c r="I2144" s="12">
        <v>0.39374999999999999</v>
      </c>
      <c r="J2144" s="12">
        <v>8.9583333333333334E-2</v>
      </c>
      <c r="K2144" s="12">
        <v>0</v>
      </c>
      <c r="L2144" s="12">
        <v>0.40555555555555556</v>
      </c>
      <c r="M2144" s="12">
        <v>0.88888888888888884</v>
      </c>
      <c r="N2144">
        <v>513</v>
      </c>
      <c r="O2144" s="13">
        <v>0.48333333333333334</v>
      </c>
      <c r="P2144" s="13"/>
      <c r="Q2144"/>
    </row>
    <row r="2145" spans="1:17" x14ac:dyDescent="0.25">
      <c r="A2145" s="11">
        <v>45189</v>
      </c>
      <c r="B2145"/>
      <c r="C2145">
        <v>10002612</v>
      </c>
      <c r="D2145"/>
      <c r="E2145"/>
      <c r="F2145"/>
      <c r="G2145"/>
      <c r="H2145"/>
      <c r="I2145" s="12">
        <v>0.42986111111111114</v>
      </c>
      <c r="J2145" s="12">
        <v>8.611111111111111E-2</v>
      </c>
      <c r="K2145" s="12">
        <v>0</v>
      </c>
      <c r="L2145" s="12">
        <v>0.27291666666666664</v>
      </c>
      <c r="M2145" s="12">
        <v>0.7944444444444444</v>
      </c>
      <c r="N2145">
        <v>598</v>
      </c>
      <c r="O2145" s="13">
        <v>0.51597222222222228</v>
      </c>
      <c r="P2145" s="13"/>
      <c r="Q2145"/>
    </row>
    <row r="2146" spans="1:17" x14ac:dyDescent="0.25">
      <c r="A2146" s="11">
        <v>45190</v>
      </c>
      <c r="B2146"/>
      <c r="C2146">
        <v>10002612</v>
      </c>
      <c r="D2146"/>
      <c r="E2146"/>
      <c r="F2146"/>
      <c r="G2146"/>
      <c r="H2146"/>
      <c r="I2146" s="12">
        <v>0.52777777777777779</v>
      </c>
      <c r="J2146" s="12">
        <v>0.1875</v>
      </c>
      <c r="K2146" s="12">
        <v>0</v>
      </c>
      <c r="L2146" s="12">
        <v>0.3347222222222222</v>
      </c>
      <c r="M2146" s="12">
        <v>9.375E-2</v>
      </c>
      <c r="N2146">
        <v>831</v>
      </c>
      <c r="O2146" s="13">
        <v>0.71527777777777779</v>
      </c>
      <c r="P2146" s="13"/>
      <c r="Q2146"/>
    </row>
    <row r="2147" spans="1:17" x14ac:dyDescent="0.25">
      <c r="A2147" s="11">
        <v>45191</v>
      </c>
      <c r="B2147"/>
      <c r="C2147">
        <v>10002612</v>
      </c>
      <c r="D2147"/>
      <c r="E2147"/>
      <c r="F2147"/>
      <c r="G2147"/>
      <c r="H2147"/>
      <c r="I2147" s="12">
        <v>0.29791666666666666</v>
      </c>
      <c r="J2147" s="12">
        <v>9.7222222222222224E-2</v>
      </c>
      <c r="K2147" s="12">
        <v>0</v>
      </c>
      <c r="L2147" s="12">
        <v>0.48194444444444445</v>
      </c>
      <c r="M2147" s="12">
        <v>0.90763888888888888</v>
      </c>
      <c r="N2147">
        <v>478</v>
      </c>
      <c r="O2147" s="13">
        <v>0.39513888888888887</v>
      </c>
      <c r="P2147" s="13"/>
      <c r="Q2147"/>
    </row>
    <row r="2148" spans="1:17" x14ac:dyDescent="0.25">
      <c r="A2148" s="11">
        <v>45195</v>
      </c>
      <c r="B2148"/>
      <c r="C2148">
        <v>10002612</v>
      </c>
      <c r="D2148"/>
      <c r="E2148"/>
      <c r="F2148"/>
      <c r="G2148"/>
      <c r="H2148"/>
      <c r="I2148" s="12">
        <v>0.18333333333333332</v>
      </c>
      <c r="J2148" s="12">
        <v>8.3333333333333332E-3</v>
      </c>
      <c r="K2148" s="12">
        <v>0</v>
      </c>
      <c r="L2148" s="12">
        <v>0.48333333333333334</v>
      </c>
      <c r="M2148" s="12">
        <v>0.68055555555555558</v>
      </c>
      <c r="N2148">
        <v>241</v>
      </c>
      <c r="O2148" s="13">
        <v>0.19166666666666668</v>
      </c>
      <c r="P2148" s="13"/>
      <c r="Q2148"/>
    </row>
    <row r="2149" spans="1:17" x14ac:dyDescent="0.25">
      <c r="A2149" s="11">
        <v>45196</v>
      </c>
      <c r="B2149"/>
      <c r="C2149">
        <v>10002612</v>
      </c>
      <c r="D2149"/>
      <c r="E2149"/>
      <c r="F2149"/>
      <c r="G2149"/>
      <c r="H2149"/>
      <c r="I2149" s="12">
        <v>0.43055555555555558</v>
      </c>
      <c r="J2149" s="12">
        <v>0.10902777777777778</v>
      </c>
      <c r="K2149" s="12">
        <v>0</v>
      </c>
      <c r="L2149" s="12">
        <v>0.35347222222222224</v>
      </c>
      <c r="M2149" s="12">
        <v>0.97083333333333333</v>
      </c>
      <c r="N2149">
        <v>603</v>
      </c>
      <c r="O2149" s="13">
        <v>0.5395833333333333</v>
      </c>
      <c r="P2149" s="13"/>
      <c r="Q2149"/>
    </row>
    <row r="2150" spans="1:17" x14ac:dyDescent="0.25">
      <c r="A2150" s="11">
        <v>45197</v>
      </c>
      <c r="B2150"/>
      <c r="C2150">
        <v>10002612</v>
      </c>
      <c r="D2150"/>
      <c r="E2150"/>
      <c r="F2150"/>
      <c r="G2150"/>
      <c r="H2150"/>
      <c r="I2150" s="12">
        <v>0.23402777777777778</v>
      </c>
      <c r="J2150" s="12">
        <v>3.888888888888889E-2</v>
      </c>
      <c r="K2150" s="12">
        <v>0</v>
      </c>
      <c r="L2150" s="12">
        <v>0.7680555555555556</v>
      </c>
      <c r="M2150" s="12">
        <v>7.4305555555555555E-2</v>
      </c>
      <c r="N2150">
        <v>302</v>
      </c>
      <c r="O2150" s="13">
        <v>0.27291666666666664</v>
      </c>
      <c r="P2150" s="13"/>
      <c r="Q2150"/>
    </row>
    <row r="2151" spans="1:17" x14ac:dyDescent="0.25">
      <c r="A2151" s="11">
        <v>45198</v>
      </c>
      <c r="B2151"/>
      <c r="C2151">
        <v>10002612</v>
      </c>
      <c r="D2151"/>
      <c r="E2151"/>
      <c r="F2151"/>
      <c r="G2151"/>
      <c r="H2151"/>
      <c r="I2151" s="12">
        <v>0.28402777777777777</v>
      </c>
      <c r="J2151" s="12">
        <v>0.12708333333333333</v>
      </c>
      <c r="K2151" s="12">
        <v>0</v>
      </c>
      <c r="L2151" s="12">
        <v>0.52569444444444446</v>
      </c>
      <c r="M2151" s="12">
        <v>0.94861111111111107</v>
      </c>
      <c r="N2151">
        <v>471</v>
      </c>
      <c r="O2151" s="13">
        <v>0.41111111111111109</v>
      </c>
      <c r="P2151" s="13">
        <v>8.9888888888888889</v>
      </c>
      <c r="Q2151"/>
    </row>
    <row r="2152" spans="1:17" x14ac:dyDescent="0.25">
      <c r="A2152" s="11">
        <v>45202</v>
      </c>
      <c r="B2152"/>
      <c r="C2152">
        <v>10002612</v>
      </c>
      <c r="D2152"/>
      <c r="E2152"/>
      <c r="F2152"/>
      <c r="G2152"/>
      <c r="H2152"/>
      <c r="I2152" s="12">
        <v>0.3659722222222222</v>
      </c>
      <c r="J2152" s="12">
        <v>0.12152777777777778</v>
      </c>
      <c r="K2152" s="12">
        <v>0</v>
      </c>
      <c r="L2152" s="12">
        <v>0.15972222222222221</v>
      </c>
      <c r="M2152" s="12">
        <v>0.88611111111111107</v>
      </c>
      <c r="N2152">
        <v>542</v>
      </c>
      <c r="O2152" s="13">
        <v>0.48749999999999999</v>
      </c>
      <c r="P2152" s="13"/>
      <c r="Q2152"/>
    </row>
    <row r="2153" spans="1:17" x14ac:dyDescent="0.25">
      <c r="A2153" s="11">
        <v>45203</v>
      </c>
      <c r="B2153"/>
      <c r="C2153">
        <v>10002612</v>
      </c>
      <c r="D2153"/>
      <c r="E2153"/>
      <c r="F2153"/>
      <c r="G2153"/>
      <c r="H2153"/>
      <c r="I2153" s="12">
        <v>0.39861111111111114</v>
      </c>
      <c r="J2153" s="12">
        <v>8.6805555555555552E-2</v>
      </c>
      <c r="K2153" s="12">
        <v>0</v>
      </c>
      <c r="L2153" s="12">
        <v>0.27847222222222223</v>
      </c>
      <c r="M2153" s="12">
        <v>0.76944444444444449</v>
      </c>
      <c r="N2153">
        <v>517</v>
      </c>
      <c r="O2153" s="13">
        <v>0.48541666666666666</v>
      </c>
      <c r="P2153" s="13"/>
      <c r="Q2153"/>
    </row>
    <row r="2154" spans="1:17" x14ac:dyDescent="0.25">
      <c r="A2154" s="11">
        <v>45204</v>
      </c>
      <c r="B2154"/>
      <c r="C2154">
        <v>10002612</v>
      </c>
      <c r="D2154"/>
      <c r="E2154"/>
      <c r="F2154"/>
      <c r="G2154"/>
      <c r="H2154"/>
      <c r="I2154" s="12">
        <v>0.38124999999999998</v>
      </c>
      <c r="J2154" s="12">
        <v>0.11388888888888889</v>
      </c>
      <c r="K2154" s="12">
        <v>0</v>
      </c>
      <c r="L2154" s="12">
        <v>0.38680555555555557</v>
      </c>
      <c r="M2154" s="12">
        <v>0.88472222222222219</v>
      </c>
      <c r="N2154">
        <v>578</v>
      </c>
      <c r="O2154" s="13">
        <v>0.49513888888888891</v>
      </c>
      <c r="P2154" s="13"/>
      <c r="Q2154"/>
    </row>
    <row r="2155" spans="1:17" x14ac:dyDescent="0.25">
      <c r="A2155" s="11">
        <v>45205</v>
      </c>
      <c r="B2155"/>
      <c r="C2155">
        <v>10002612</v>
      </c>
      <c r="D2155"/>
      <c r="E2155"/>
      <c r="F2155"/>
      <c r="G2155"/>
      <c r="H2155"/>
      <c r="I2155" s="12">
        <v>0.59513888888888888</v>
      </c>
      <c r="J2155" s="12">
        <v>0.1451388888888889</v>
      </c>
      <c r="K2155" s="12">
        <v>0</v>
      </c>
      <c r="L2155" s="12">
        <v>0.26805555555555555</v>
      </c>
      <c r="M2155" s="12">
        <v>1.7361111111111112E-2</v>
      </c>
      <c r="N2155">
        <v>957</v>
      </c>
      <c r="O2155" s="13">
        <v>0.74027777777777781</v>
      </c>
      <c r="P2155" s="13"/>
      <c r="Q2155"/>
    </row>
    <row r="2156" spans="1:17" x14ac:dyDescent="0.25">
      <c r="A2156" s="11">
        <v>45208</v>
      </c>
      <c r="B2156"/>
      <c r="C2156">
        <v>10002612</v>
      </c>
      <c r="D2156"/>
      <c r="E2156"/>
      <c r="F2156"/>
      <c r="G2156"/>
      <c r="H2156"/>
      <c r="I2156" s="12">
        <v>0.37847222222222221</v>
      </c>
      <c r="J2156" s="12">
        <v>9.0277777777777776E-2</v>
      </c>
      <c r="K2156" s="12">
        <v>0</v>
      </c>
      <c r="L2156" s="12">
        <v>0.41805555555555557</v>
      </c>
      <c r="M2156" s="12">
        <v>0.90208333333333335</v>
      </c>
      <c r="N2156">
        <v>516</v>
      </c>
      <c r="O2156" s="13">
        <v>0.46875</v>
      </c>
      <c r="P2156" s="13"/>
      <c r="Q2156"/>
    </row>
    <row r="2157" spans="1:17" x14ac:dyDescent="0.25">
      <c r="A2157" s="11">
        <v>45209</v>
      </c>
      <c r="B2157"/>
      <c r="C2157">
        <v>10002612</v>
      </c>
      <c r="D2157"/>
      <c r="E2157"/>
      <c r="F2157"/>
      <c r="G2157"/>
      <c r="H2157"/>
      <c r="I2157" s="12">
        <v>0.35486111111111113</v>
      </c>
      <c r="J2157" s="12">
        <v>0.10902777777777778</v>
      </c>
      <c r="K2157" s="12">
        <v>0</v>
      </c>
      <c r="L2157" s="12">
        <v>0.41597222222222224</v>
      </c>
      <c r="M2157" s="12">
        <v>0.89583333333333337</v>
      </c>
      <c r="N2157">
        <v>516</v>
      </c>
      <c r="O2157" s="13">
        <v>0.46388888888888891</v>
      </c>
      <c r="P2157" s="13"/>
      <c r="Q2157"/>
    </row>
    <row r="2158" spans="1:17" x14ac:dyDescent="0.25">
      <c r="A2158" s="11">
        <v>45210</v>
      </c>
      <c r="B2158"/>
      <c r="C2158">
        <v>10002612</v>
      </c>
      <c r="D2158"/>
      <c r="E2158"/>
      <c r="F2158"/>
      <c r="G2158"/>
      <c r="H2158"/>
      <c r="I2158" s="12">
        <v>0.35416666666666669</v>
      </c>
      <c r="J2158" s="12">
        <v>0.16944444444444445</v>
      </c>
      <c r="K2158" s="12">
        <v>0</v>
      </c>
      <c r="L2158" s="12">
        <v>0.41388888888888886</v>
      </c>
      <c r="M2158" s="12">
        <v>0.9555555555555556</v>
      </c>
      <c r="N2158">
        <v>511</v>
      </c>
      <c r="O2158" s="13">
        <v>0.52361111111111114</v>
      </c>
      <c r="P2158" s="13"/>
      <c r="Q2158"/>
    </row>
    <row r="2159" spans="1:17" x14ac:dyDescent="0.25">
      <c r="A2159" s="11">
        <v>45212</v>
      </c>
      <c r="B2159"/>
      <c r="C2159">
        <v>10002612</v>
      </c>
      <c r="D2159"/>
      <c r="E2159"/>
      <c r="F2159"/>
      <c r="G2159"/>
      <c r="H2159"/>
      <c r="I2159" s="12"/>
      <c r="J2159" s="12"/>
      <c r="K2159" s="12"/>
      <c r="L2159" s="12">
        <v>0.25347222222222221</v>
      </c>
      <c r="M2159" s="12">
        <v>0.76388888888888884</v>
      </c>
      <c r="N2159">
        <v>495</v>
      </c>
      <c r="O2159" s="13"/>
      <c r="P2159" s="13"/>
      <c r="Q2159"/>
    </row>
    <row r="2160" spans="1:17" x14ac:dyDescent="0.25">
      <c r="A2160" s="11">
        <v>45216</v>
      </c>
      <c r="B2160"/>
      <c r="C2160">
        <v>10002612</v>
      </c>
      <c r="D2160"/>
      <c r="E2160"/>
      <c r="F2160"/>
      <c r="G2160"/>
      <c r="H2160"/>
      <c r="I2160" s="12">
        <v>0.3840277777777778</v>
      </c>
      <c r="J2160" s="12">
        <v>9.0972222222222218E-2</v>
      </c>
      <c r="K2160" s="12">
        <v>0</v>
      </c>
      <c r="L2160" s="12">
        <v>0.40138888888888891</v>
      </c>
      <c r="M2160" s="12">
        <v>0.89652777777777781</v>
      </c>
      <c r="N2160">
        <v>521</v>
      </c>
      <c r="O2160" s="13">
        <v>0.47499999999999998</v>
      </c>
      <c r="P2160" s="13"/>
      <c r="Q2160"/>
    </row>
    <row r="2161" spans="1:17" x14ac:dyDescent="0.25">
      <c r="A2161" s="11">
        <v>45217</v>
      </c>
      <c r="B2161"/>
      <c r="C2161">
        <v>10002612</v>
      </c>
      <c r="D2161"/>
      <c r="E2161"/>
      <c r="F2161"/>
      <c r="G2161"/>
      <c r="H2161"/>
      <c r="I2161" s="12">
        <v>0.3347222222222222</v>
      </c>
      <c r="J2161" s="12">
        <v>0.1</v>
      </c>
      <c r="K2161" s="12">
        <v>0</v>
      </c>
      <c r="L2161" s="12">
        <v>0.55277777777777781</v>
      </c>
      <c r="M2161" s="12">
        <v>0.99097222222222225</v>
      </c>
      <c r="N2161">
        <v>491</v>
      </c>
      <c r="O2161" s="13">
        <v>0.43472222222222223</v>
      </c>
      <c r="P2161" s="13"/>
      <c r="Q2161"/>
    </row>
    <row r="2162" spans="1:17" x14ac:dyDescent="0.25">
      <c r="A2162" s="11">
        <v>45218</v>
      </c>
      <c r="B2162"/>
      <c r="C2162">
        <v>10002612</v>
      </c>
      <c r="D2162"/>
      <c r="E2162"/>
      <c r="F2162"/>
      <c r="G2162"/>
      <c r="H2162"/>
      <c r="I2162" s="12">
        <v>0.32500000000000001</v>
      </c>
      <c r="J2162" s="12">
        <v>9.7222222222222224E-2</v>
      </c>
      <c r="K2162" s="12">
        <v>0</v>
      </c>
      <c r="L2162" s="12">
        <v>0.56388888888888888</v>
      </c>
      <c r="M2162" s="12">
        <v>0.98611111111111116</v>
      </c>
      <c r="N2162">
        <v>487</v>
      </c>
      <c r="O2162" s="13">
        <v>0.42222222222222222</v>
      </c>
      <c r="P2162" s="13"/>
      <c r="Q2162"/>
    </row>
    <row r="2163" spans="1:17" x14ac:dyDescent="0.25">
      <c r="A2163" s="11">
        <v>45219</v>
      </c>
      <c r="B2163"/>
      <c r="C2163">
        <v>10002612</v>
      </c>
      <c r="D2163"/>
      <c r="E2163"/>
      <c r="F2163"/>
      <c r="G2163"/>
      <c r="H2163"/>
      <c r="I2163" s="12">
        <v>0.3659722222222222</v>
      </c>
      <c r="J2163" s="12">
        <v>9.7916666666666666E-2</v>
      </c>
      <c r="K2163" s="12">
        <v>0</v>
      </c>
      <c r="L2163" s="12">
        <v>0.4548611111111111</v>
      </c>
      <c r="M2163" s="12">
        <v>0.93125000000000002</v>
      </c>
      <c r="N2163">
        <v>546</v>
      </c>
      <c r="O2163" s="13">
        <v>0.46388888888888891</v>
      </c>
      <c r="P2163" s="13"/>
      <c r="Q2163"/>
    </row>
    <row r="2164" spans="1:17" x14ac:dyDescent="0.25">
      <c r="A2164" s="11">
        <v>45220</v>
      </c>
      <c r="B2164"/>
      <c r="C2164">
        <v>10002612</v>
      </c>
      <c r="D2164"/>
      <c r="E2164"/>
      <c r="F2164"/>
      <c r="G2164"/>
      <c r="H2164"/>
      <c r="I2164" s="12">
        <v>8.3333333333333329E-2</v>
      </c>
      <c r="J2164" s="12">
        <v>1.2500000000000001E-2</v>
      </c>
      <c r="K2164" s="12">
        <v>0</v>
      </c>
      <c r="L2164" s="12">
        <v>0.3527777777777778</v>
      </c>
      <c r="M2164" s="12">
        <v>0.4513888888888889</v>
      </c>
      <c r="N2164">
        <v>111</v>
      </c>
      <c r="O2164" s="13">
        <v>9.583333333333334E-2</v>
      </c>
      <c r="P2164" s="13"/>
      <c r="Q2164"/>
    </row>
    <row r="2165" spans="1:17" x14ac:dyDescent="0.25">
      <c r="A2165" s="11">
        <v>45222</v>
      </c>
      <c r="B2165"/>
      <c r="C2165">
        <v>10002612</v>
      </c>
      <c r="D2165"/>
      <c r="E2165"/>
      <c r="F2165"/>
      <c r="G2165"/>
      <c r="H2165"/>
      <c r="I2165" s="12">
        <v>0.31388888888888888</v>
      </c>
      <c r="J2165" s="12">
        <v>0.11458333333333333</v>
      </c>
      <c r="K2165" s="12">
        <v>0</v>
      </c>
      <c r="L2165" s="12">
        <v>0.30416666666666664</v>
      </c>
      <c r="M2165" s="12">
        <v>0.76458333333333328</v>
      </c>
      <c r="N2165">
        <v>475</v>
      </c>
      <c r="O2165" s="13">
        <v>0.4284722222222222</v>
      </c>
      <c r="P2165" s="13"/>
      <c r="Q2165"/>
    </row>
    <row r="2166" spans="1:17" x14ac:dyDescent="0.25">
      <c r="A2166" s="11">
        <v>45223</v>
      </c>
      <c r="B2166"/>
      <c r="C2166">
        <v>10002612</v>
      </c>
      <c r="D2166"/>
      <c r="E2166"/>
      <c r="F2166"/>
      <c r="G2166"/>
      <c r="H2166"/>
      <c r="I2166" s="12">
        <v>0.40555555555555556</v>
      </c>
      <c r="J2166" s="12">
        <v>0.17083333333333334</v>
      </c>
      <c r="K2166" s="12">
        <v>0</v>
      </c>
      <c r="L2166" s="12">
        <v>0.29583333333333334</v>
      </c>
      <c r="M2166" s="12">
        <v>0.92500000000000004</v>
      </c>
      <c r="N2166">
        <v>553</v>
      </c>
      <c r="O2166" s="13">
        <v>0.57638888888888884</v>
      </c>
      <c r="P2166" s="13"/>
      <c r="Q2166"/>
    </row>
    <row r="2167" spans="1:17" x14ac:dyDescent="0.25">
      <c r="A2167" s="11">
        <v>45224</v>
      </c>
      <c r="B2167"/>
      <c r="C2167">
        <v>10002612</v>
      </c>
      <c r="D2167"/>
      <c r="E2167"/>
      <c r="F2167"/>
      <c r="G2167"/>
      <c r="H2167"/>
      <c r="I2167" s="12">
        <v>0.34930555555555554</v>
      </c>
      <c r="J2167" s="12">
        <v>0.12708333333333333</v>
      </c>
      <c r="K2167" s="12">
        <v>0</v>
      </c>
      <c r="L2167" s="12">
        <v>0.3</v>
      </c>
      <c r="M2167" s="12">
        <v>0.80902777777777779</v>
      </c>
      <c r="N2167">
        <v>478</v>
      </c>
      <c r="O2167" s="13">
        <v>0.47638888888888886</v>
      </c>
      <c r="P2167" s="13"/>
      <c r="Q2167"/>
    </row>
    <row r="2168" spans="1:17" x14ac:dyDescent="0.25">
      <c r="A2168" s="11">
        <v>45225</v>
      </c>
      <c r="B2168"/>
      <c r="C2168">
        <v>10002612</v>
      </c>
      <c r="D2168"/>
      <c r="E2168"/>
      <c r="F2168"/>
      <c r="G2168"/>
      <c r="H2168"/>
      <c r="I2168" s="12">
        <v>0.37847222222222221</v>
      </c>
      <c r="J2168" s="12">
        <v>0.15902777777777777</v>
      </c>
      <c r="K2168" s="12">
        <v>0</v>
      </c>
      <c r="L2168" s="12">
        <v>0.23125000000000001</v>
      </c>
      <c r="M2168" s="12">
        <v>0.81041666666666667</v>
      </c>
      <c r="N2168">
        <v>450</v>
      </c>
      <c r="O2168" s="13">
        <v>0.53749999999999998</v>
      </c>
      <c r="P2168" s="13"/>
      <c r="Q2168"/>
    </row>
    <row r="2169" spans="1:17" x14ac:dyDescent="0.25">
      <c r="A2169" s="11">
        <v>45226</v>
      </c>
      <c r="B2169"/>
      <c r="C2169">
        <v>10002612</v>
      </c>
      <c r="D2169"/>
      <c r="E2169"/>
      <c r="F2169"/>
      <c r="G2169"/>
      <c r="H2169"/>
      <c r="I2169" s="12">
        <v>0.35972222222222222</v>
      </c>
      <c r="J2169" s="12">
        <v>0.14930555555555555</v>
      </c>
      <c r="K2169" s="12">
        <v>0</v>
      </c>
      <c r="L2169" s="12">
        <v>0.27083333333333331</v>
      </c>
      <c r="M2169" s="12">
        <v>0.8256944444444444</v>
      </c>
      <c r="N2169">
        <v>501</v>
      </c>
      <c r="O2169" s="13">
        <v>0.50902777777777775</v>
      </c>
      <c r="P2169" s="13"/>
      <c r="Q2169"/>
    </row>
    <row r="2170" spans="1:17" x14ac:dyDescent="0.25">
      <c r="A2170" s="11">
        <v>45229</v>
      </c>
      <c r="B2170"/>
      <c r="C2170">
        <v>10002612</v>
      </c>
      <c r="D2170"/>
      <c r="E2170"/>
      <c r="F2170"/>
      <c r="G2170"/>
      <c r="H2170"/>
      <c r="I2170" s="12">
        <v>0.22569444444444445</v>
      </c>
      <c r="J2170" s="12">
        <v>0.21666666666666667</v>
      </c>
      <c r="K2170" s="12">
        <v>0</v>
      </c>
      <c r="L2170" s="12">
        <v>0.27361111111111114</v>
      </c>
      <c r="M2170" s="12">
        <v>0.76111111111111107</v>
      </c>
      <c r="N2170">
        <v>244</v>
      </c>
      <c r="O2170" s="13">
        <v>0.44236111111111109</v>
      </c>
      <c r="P2170" s="13"/>
      <c r="Q2170"/>
    </row>
    <row r="2171" spans="1:17" x14ac:dyDescent="0.25">
      <c r="A2171" s="11">
        <v>45230</v>
      </c>
      <c r="B2171"/>
      <c r="C2171">
        <v>10002612</v>
      </c>
      <c r="D2171"/>
      <c r="E2171"/>
      <c r="F2171"/>
      <c r="G2171"/>
      <c r="H2171"/>
      <c r="I2171" s="12">
        <v>0.38819444444444445</v>
      </c>
      <c r="J2171" s="12">
        <v>0.23958333333333334</v>
      </c>
      <c r="K2171" s="12">
        <v>0</v>
      </c>
      <c r="L2171" s="12">
        <v>0.2638888888888889</v>
      </c>
      <c r="M2171" s="12">
        <v>0.95972222222222225</v>
      </c>
      <c r="N2171">
        <v>534</v>
      </c>
      <c r="O2171" s="13">
        <v>0.62777777777777777</v>
      </c>
      <c r="P2171" s="13">
        <v>9.1541666666666668</v>
      </c>
      <c r="Q2171"/>
    </row>
    <row r="2172" spans="1:17" x14ac:dyDescent="0.25">
      <c r="A2172" s="11">
        <v>45082</v>
      </c>
      <c r="B2172"/>
      <c r="C2172">
        <v>100000124</v>
      </c>
      <c r="D2172"/>
      <c r="E2172"/>
      <c r="F2172"/>
      <c r="G2172"/>
      <c r="H2172"/>
      <c r="I2172" s="12">
        <v>1.5972222222222221E-2</v>
      </c>
      <c r="J2172" s="12">
        <v>1.0416666666666666E-2</v>
      </c>
      <c r="K2172" s="12">
        <v>0</v>
      </c>
      <c r="L2172" s="12">
        <v>0.61319444444444449</v>
      </c>
      <c r="M2172" s="12">
        <v>0.64236111111111116</v>
      </c>
      <c r="N2172">
        <v>11</v>
      </c>
      <c r="O2172" s="13">
        <v>2.6388888888888889E-2</v>
      </c>
      <c r="P2172" s="13"/>
      <c r="Q2172"/>
    </row>
    <row r="2173" spans="1:17" x14ac:dyDescent="0.25">
      <c r="A2173" s="11">
        <v>45083</v>
      </c>
      <c r="B2173"/>
      <c r="C2173">
        <v>100000124</v>
      </c>
      <c r="D2173"/>
      <c r="E2173"/>
      <c r="F2173"/>
      <c r="G2173"/>
      <c r="H2173"/>
      <c r="I2173" s="12">
        <v>0.44791666666666669</v>
      </c>
      <c r="J2173" s="12">
        <v>0.26180555555555557</v>
      </c>
      <c r="K2173" s="12">
        <v>0</v>
      </c>
      <c r="L2173" s="12">
        <v>2.2916666666666665E-2</v>
      </c>
      <c r="M2173" s="12">
        <v>0.28749999999999998</v>
      </c>
      <c r="N2173">
        <v>399</v>
      </c>
      <c r="O2173" s="13">
        <v>0.70972222222222225</v>
      </c>
      <c r="P2173" s="13"/>
      <c r="Q2173"/>
    </row>
    <row r="2174" spans="1:17" x14ac:dyDescent="0.25">
      <c r="A2174" s="11">
        <v>45084</v>
      </c>
      <c r="B2174"/>
      <c r="C2174">
        <v>100000124</v>
      </c>
      <c r="D2174"/>
      <c r="E2174"/>
      <c r="F2174"/>
      <c r="G2174"/>
      <c r="H2174"/>
      <c r="I2174" s="12">
        <v>0.17708333333333334</v>
      </c>
      <c r="J2174" s="12">
        <v>7.4305555555555555E-2</v>
      </c>
      <c r="K2174" s="12">
        <v>0</v>
      </c>
      <c r="L2174" s="12">
        <v>0.99097222222222225</v>
      </c>
      <c r="M2174" s="12">
        <v>0.24236111111111111</v>
      </c>
      <c r="N2174">
        <v>319</v>
      </c>
      <c r="O2174" s="13">
        <v>0.25138888888888888</v>
      </c>
      <c r="P2174" s="13"/>
      <c r="Q2174"/>
    </row>
    <row r="2175" spans="1:17" x14ac:dyDescent="0.25">
      <c r="A2175" s="11">
        <v>45085</v>
      </c>
      <c r="B2175"/>
      <c r="C2175">
        <v>100000124</v>
      </c>
      <c r="D2175"/>
      <c r="E2175"/>
      <c r="F2175"/>
      <c r="G2175"/>
      <c r="H2175"/>
      <c r="I2175" s="12">
        <v>0.1763888888888889</v>
      </c>
      <c r="J2175" s="12">
        <v>8.1944444444444445E-2</v>
      </c>
      <c r="K2175" s="12">
        <v>0</v>
      </c>
      <c r="L2175" s="12">
        <v>0.99236111111111114</v>
      </c>
      <c r="M2175" s="12">
        <v>0.25069444444444444</v>
      </c>
      <c r="N2175">
        <v>318</v>
      </c>
      <c r="O2175" s="13">
        <v>0.25833333333333336</v>
      </c>
      <c r="P2175" s="13"/>
      <c r="Q2175"/>
    </row>
    <row r="2176" spans="1:17" x14ac:dyDescent="0.25">
      <c r="A2176" s="11">
        <v>45089</v>
      </c>
      <c r="B2176"/>
      <c r="C2176">
        <v>100000124</v>
      </c>
      <c r="D2176"/>
      <c r="E2176"/>
      <c r="F2176"/>
      <c r="G2176"/>
      <c r="H2176"/>
      <c r="I2176" s="12">
        <v>0.47083333333333333</v>
      </c>
      <c r="J2176" s="12">
        <v>0.18819444444444444</v>
      </c>
      <c r="K2176" s="12">
        <v>9.7222222222222224E-3</v>
      </c>
      <c r="L2176" s="12">
        <v>6.5972222222222224E-2</v>
      </c>
      <c r="M2176" s="12">
        <v>0.25486111111111109</v>
      </c>
      <c r="N2176">
        <v>812</v>
      </c>
      <c r="O2176" s="13">
        <v>0.66874999999999996</v>
      </c>
      <c r="P2176" s="13"/>
      <c r="Q2176"/>
    </row>
    <row r="2177" spans="1:17" x14ac:dyDescent="0.25">
      <c r="A2177" s="11">
        <v>45091</v>
      </c>
      <c r="B2177"/>
      <c r="C2177">
        <v>100000124</v>
      </c>
      <c r="D2177"/>
      <c r="E2177"/>
      <c r="F2177"/>
      <c r="G2177"/>
      <c r="H2177"/>
      <c r="I2177" s="12">
        <v>0.35138888888888886</v>
      </c>
      <c r="J2177" s="12">
        <v>0.19444444444444445</v>
      </c>
      <c r="K2177" s="12">
        <v>0</v>
      </c>
      <c r="L2177" s="12">
        <v>3.0555555555555555E-2</v>
      </c>
      <c r="M2177" s="12">
        <v>0.625</v>
      </c>
      <c r="N2177">
        <v>566</v>
      </c>
      <c r="O2177" s="13">
        <v>0.54583333333333328</v>
      </c>
      <c r="P2177" s="13"/>
      <c r="Q2177"/>
    </row>
    <row r="2178" spans="1:17" x14ac:dyDescent="0.25">
      <c r="A2178" s="11">
        <v>45092</v>
      </c>
      <c r="B2178"/>
      <c r="C2178">
        <v>100000124</v>
      </c>
      <c r="D2178"/>
      <c r="E2178"/>
      <c r="F2178"/>
      <c r="G2178"/>
      <c r="H2178"/>
      <c r="I2178" s="12">
        <v>0.16666666666666666</v>
      </c>
      <c r="J2178" s="12">
        <v>8.819444444444445E-2</v>
      </c>
      <c r="K2178" s="12">
        <v>0</v>
      </c>
      <c r="L2178" s="12">
        <v>0.99375000000000002</v>
      </c>
      <c r="M2178" s="12">
        <v>0.24861111111111112</v>
      </c>
      <c r="N2178">
        <v>293</v>
      </c>
      <c r="O2178" s="13">
        <v>0.25486111111111109</v>
      </c>
      <c r="P2178" s="13"/>
      <c r="Q2178"/>
    </row>
    <row r="2179" spans="1:17" x14ac:dyDescent="0.25">
      <c r="A2179" s="11">
        <v>45096</v>
      </c>
      <c r="B2179"/>
      <c r="C2179">
        <v>100000124</v>
      </c>
      <c r="D2179"/>
      <c r="E2179"/>
      <c r="F2179"/>
      <c r="G2179"/>
      <c r="H2179"/>
      <c r="I2179" s="12">
        <v>0.44930555555555557</v>
      </c>
      <c r="J2179" s="12">
        <v>0.2590277777777778</v>
      </c>
      <c r="K2179" s="12">
        <v>0</v>
      </c>
      <c r="L2179" s="12">
        <v>6.7361111111111108E-2</v>
      </c>
      <c r="M2179" s="12">
        <v>0.31319444444444444</v>
      </c>
      <c r="N2179">
        <v>781</v>
      </c>
      <c r="O2179" s="13">
        <v>0.70833333333333337</v>
      </c>
      <c r="P2179" s="13"/>
      <c r="Q2179"/>
    </row>
    <row r="2180" spans="1:17" x14ac:dyDescent="0.25">
      <c r="A2180" s="11">
        <v>45097</v>
      </c>
      <c r="B2180"/>
      <c r="C2180">
        <v>100000124</v>
      </c>
      <c r="D2180"/>
      <c r="E2180"/>
      <c r="F2180"/>
      <c r="G2180"/>
      <c r="H2180"/>
      <c r="I2180" s="12">
        <v>0.2013888888888889</v>
      </c>
      <c r="J2180" s="12">
        <v>0.10416666666666667</v>
      </c>
      <c r="K2180" s="12">
        <v>0</v>
      </c>
      <c r="L2180" s="12">
        <v>0.99861111111111112</v>
      </c>
      <c r="M2180" s="12">
        <v>0.34444444444444444</v>
      </c>
      <c r="N2180">
        <v>347</v>
      </c>
      <c r="O2180" s="13">
        <v>0.30555555555555558</v>
      </c>
      <c r="P2180" s="13"/>
      <c r="Q2180"/>
    </row>
    <row r="2181" spans="1:17" x14ac:dyDescent="0.25">
      <c r="A2181" s="11">
        <v>45098</v>
      </c>
      <c r="B2181"/>
      <c r="C2181">
        <v>100000124</v>
      </c>
      <c r="D2181"/>
      <c r="E2181"/>
      <c r="F2181"/>
      <c r="G2181"/>
      <c r="H2181"/>
      <c r="I2181" s="12">
        <v>0.15902777777777777</v>
      </c>
      <c r="J2181" s="12">
        <v>9.3055555555555558E-2</v>
      </c>
      <c r="K2181" s="12">
        <v>0</v>
      </c>
      <c r="L2181" s="12">
        <v>0.99513888888888891</v>
      </c>
      <c r="M2181" s="12">
        <v>0.24722222222222223</v>
      </c>
      <c r="N2181">
        <v>289</v>
      </c>
      <c r="O2181" s="13">
        <v>0.25208333333333333</v>
      </c>
      <c r="P2181" s="13"/>
      <c r="Q2181"/>
    </row>
    <row r="2182" spans="1:17" x14ac:dyDescent="0.25">
      <c r="A2182" s="11">
        <v>45103</v>
      </c>
      <c r="B2182"/>
      <c r="C2182">
        <v>100000124</v>
      </c>
      <c r="D2182"/>
      <c r="E2182"/>
      <c r="F2182"/>
      <c r="G2182"/>
      <c r="H2182"/>
      <c r="I2182" s="12">
        <v>0.31597222222222221</v>
      </c>
      <c r="J2182" s="12">
        <v>0.19513888888888889</v>
      </c>
      <c r="K2182" s="12">
        <v>0</v>
      </c>
      <c r="L2182" s="12">
        <v>5.9722222222222225E-2</v>
      </c>
      <c r="M2182" s="12">
        <v>0.60972222222222228</v>
      </c>
      <c r="N2182">
        <v>529</v>
      </c>
      <c r="O2182" s="13">
        <v>0.51111111111111107</v>
      </c>
      <c r="P2182" s="13"/>
      <c r="Q2182"/>
    </row>
    <row r="2183" spans="1:17" x14ac:dyDescent="0.25">
      <c r="A2183" s="11">
        <v>45104</v>
      </c>
      <c r="B2183"/>
      <c r="C2183">
        <v>100000124</v>
      </c>
      <c r="D2183"/>
      <c r="E2183"/>
      <c r="F2183"/>
      <c r="G2183"/>
      <c r="H2183"/>
      <c r="I2183" s="12">
        <v>0.33541666666666664</v>
      </c>
      <c r="J2183" s="12">
        <v>0.20902777777777778</v>
      </c>
      <c r="K2183" s="12">
        <v>0</v>
      </c>
      <c r="L2183" s="12">
        <v>1.3888888888888888E-2</v>
      </c>
      <c r="M2183" s="12">
        <v>0.62083333333333335</v>
      </c>
      <c r="N2183">
        <v>89</v>
      </c>
      <c r="O2183" s="13">
        <v>0.5444444444444444</v>
      </c>
      <c r="P2183" s="13"/>
      <c r="Q2183"/>
    </row>
    <row r="2184" spans="1:17" x14ac:dyDescent="0.25">
      <c r="A2184" s="11">
        <v>45105</v>
      </c>
      <c r="B2184"/>
      <c r="C2184">
        <v>100000124</v>
      </c>
      <c r="D2184"/>
      <c r="E2184"/>
      <c r="F2184"/>
      <c r="G2184"/>
      <c r="H2184"/>
      <c r="I2184" s="12">
        <v>0.48749999999999999</v>
      </c>
      <c r="J2184" s="12">
        <v>0.25138888888888888</v>
      </c>
      <c r="K2184" s="12">
        <v>0</v>
      </c>
      <c r="L2184" s="12">
        <v>6.9444444444444447E-4</v>
      </c>
      <c r="M2184" s="12">
        <v>0.30625000000000002</v>
      </c>
      <c r="N2184">
        <v>840</v>
      </c>
      <c r="O2184" s="13">
        <v>0.73888888888888893</v>
      </c>
      <c r="P2184" s="13"/>
      <c r="Q2184"/>
    </row>
    <row r="2185" spans="1:17" x14ac:dyDescent="0.25">
      <c r="A2185" s="11">
        <v>45106</v>
      </c>
      <c r="B2185"/>
      <c r="C2185">
        <v>100000124</v>
      </c>
      <c r="D2185"/>
      <c r="E2185"/>
      <c r="F2185"/>
      <c r="G2185"/>
      <c r="H2185"/>
      <c r="I2185" s="12">
        <v>0.1673611111111111</v>
      </c>
      <c r="J2185" s="12">
        <v>6.805555555555555E-2</v>
      </c>
      <c r="K2185" s="12">
        <v>0</v>
      </c>
      <c r="L2185" s="12">
        <v>0.99513888888888891</v>
      </c>
      <c r="M2185" s="12">
        <v>0.28402777777777777</v>
      </c>
      <c r="N2185">
        <v>298</v>
      </c>
      <c r="O2185" s="13">
        <v>0.23541666666666666</v>
      </c>
      <c r="P2185" s="13">
        <v>6.0111111111111111</v>
      </c>
      <c r="Q2185"/>
    </row>
    <row r="2186" spans="1:17" x14ac:dyDescent="0.25">
      <c r="A2186" s="11">
        <v>45110</v>
      </c>
      <c r="B2186"/>
      <c r="C2186">
        <v>100000124</v>
      </c>
      <c r="D2186"/>
      <c r="E2186"/>
      <c r="F2186"/>
      <c r="G2186"/>
      <c r="H2186"/>
      <c r="I2186" s="12">
        <v>0.49305555555555558</v>
      </c>
      <c r="J2186" s="12">
        <v>0.27013888888888887</v>
      </c>
      <c r="K2186" s="12">
        <v>0</v>
      </c>
      <c r="L2186" s="12"/>
      <c r="M2186" s="12">
        <v>0.34375</v>
      </c>
      <c r="N2186">
        <v>350</v>
      </c>
      <c r="O2186" s="13">
        <v>0.7631944444444444</v>
      </c>
      <c r="P2186" s="13"/>
      <c r="Q2186"/>
    </row>
    <row r="2187" spans="1:17" x14ac:dyDescent="0.25">
      <c r="A2187" s="11">
        <v>45111</v>
      </c>
      <c r="B2187"/>
      <c r="C2187">
        <v>100000124</v>
      </c>
      <c r="D2187"/>
      <c r="E2187"/>
      <c r="F2187"/>
      <c r="G2187"/>
      <c r="H2187"/>
      <c r="I2187" s="12">
        <v>0.20972222222222223</v>
      </c>
      <c r="J2187" s="12">
        <v>0.10694444444444444</v>
      </c>
      <c r="K2187" s="12">
        <v>0</v>
      </c>
      <c r="L2187" s="12">
        <v>0.99444444444444446</v>
      </c>
      <c r="M2187" s="12">
        <v>0.35416666666666669</v>
      </c>
      <c r="N2187">
        <v>350</v>
      </c>
      <c r="O2187" s="13">
        <v>0.31666666666666665</v>
      </c>
      <c r="P2187" s="13"/>
      <c r="Q2187"/>
    </row>
    <row r="2188" spans="1:17" x14ac:dyDescent="0.25">
      <c r="A2188" s="11">
        <v>45112</v>
      </c>
      <c r="B2188"/>
      <c r="C2188">
        <v>100000124</v>
      </c>
      <c r="D2188"/>
      <c r="E2188"/>
      <c r="F2188"/>
      <c r="G2188"/>
      <c r="H2188"/>
      <c r="I2188" s="12">
        <v>0.15486111111111112</v>
      </c>
      <c r="J2188" s="12">
        <v>0.125</v>
      </c>
      <c r="K2188" s="12">
        <v>0</v>
      </c>
      <c r="L2188" s="12">
        <v>0.99375000000000002</v>
      </c>
      <c r="M2188" s="12">
        <v>0.31458333333333333</v>
      </c>
      <c r="N2188">
        <v>270</v>
      </c>
      <c r="O2188" s="13">
        <v>0.27986111111111112</v>
      </c>
      <c r="P2188" s="13"/>
      <c r="Q2188"/>
    </row>
    <row r="2189" spans="1:17" x14ac:dyDescent="0.25">
      <c r="A2189" s="11">
        <v>45113</v>
      </c>
      <c r="B2189"/>
      <c r="C2189">
        <v>100000124</v>
      </c>
      <c r="D2189"/>
      <c r="E2189"/>
      <c r="F2189"/>
      <c r="G2189"/>
      <c r="H2189"/>
      <c r="I2189" s="12">
        <v>0.17430555555555555</v>
      </c>
      <c r="J2189" s="12">
        <v>7.4999999999999997E-2</v>
      </c>
      <c r="K2189" s="12">
        <v>0</v>
      </c>
      <c r="L2189" s="12">
        <v>0.99444444444444446</v>
      </c>
      <c r="M2189" s="12">
        <v>0.24444444444444444</v>
      </c>
      <c r="N2189">
        <v>313</v>
      </c>
      <c r="O2189" s="13">
        <v>0.24930555555555556</v>
      </c>
      <c r="P2189" s="13"/>
      <c r="Q2189"/>
    </row>
    <row r="2190" spans="1:17" x14ac:dyDescent="0.25">
      <c r="A2190" s="11">
        <v>45117</v>
      </c>
      <c r="B2190"/>
      <c r="C2190">
        <v>100000124</v>
      </c>
      <c r="D2190"/>
      <c r="E2190"/>
      <c r="F2190"/>
      <c r="G2190"/>
      <c r="H2190"/>
      <c r="I2190" s="12">
        <v>0.43611111111111112</v>
      </c>
      <c r="J2190" s="12">
        <v>0.3298611111111111</v>
      </c>
      <c r="K2190" s="12">
        <v>0</v>
      </c>
      <c r="L2190" s="12">
        <v>6.3194444444444442E-2</v>
      </c>
      <c r="M2190" s="12">
        <v>0.31041666666666667</v>
      </c>
      <c r="N2190">
        <v>743</v>
      </c>
      <c r="O2190" s="13">
        <v>0.76597222222222228</v>
      </c>
      <c r="P2190" s="13"/>
      <c r="Q2190"/>
    </row>
    <row r="2191" spans="1:17" x14ac:dyDescent="0.25">
      <c r="A2191" s="11">
        <v>45118</v>
      </c>
      <c r="B2191"/>
      <c r="C2191">
        <v>100000124</v>
      </c>
      <c r="D2191"/>
      <c r="E2191"/>
      <c r="F2191"/>
      <c r="G2191"/>
      <c r="H2191"/>
      <c r="I2191" s="12">
        <v>0.28888888888888886</v>
      </c>
      <c r="J2191" s="12">
        <v>0.19791666666666666</v>
      </c>
      <c r="K2191" s="12">
        <v>0</v>
      </c>
      <c r="L2191" s="12">
        <v>0.99513888888888891</v>
      </c>
      <c r="M2191" s="12">
        <v>0.53263888888888888</v>
      </c>
      <c r="N2191">
        <v>499</v>
      </c>
      <c r="O2191" s="13">
        <v>0.48680555555555555</v>
      </c>
      <c r="P2191" s="13"/>
      <c r="Q2191"/>
    </row>
    <row r="2192" spans="1:17" x14ac:dyDescent="0.25">
      <c r="A2192" s="11">
        <v>45119</v>
      </c>
      <c r="B2192"/>
      <c r="C2192">
        <v>100000124</v>
      </c>
      <c r="D2192"/>
      <c r="E2192"/>
      <c r="F2192"/>
      <c r="G2192"/>
      <c r="H2192"/>
      <c r="I2192" s="12">
        <v>0.14722222222222223</v>
      </c>
      <c r="J2192" s="12">
        <v>0.10138888888888889</v>
      </c>
      <c r="K2192" s="12">
        <v>0</v>
      </c>
      <c r="L2192" s="12">
        <v>0.98611111111111116</v>
      </c>
      <c r="M2192" s="12">
        <v>0.28125</v>
      </c>
      <c r="N2192">
        <v>260</v>
      </c>
      <c r="O2192" s="13">
        <v>0.24861111111111112</v>
      </c>
      <c r="P2192" s="13"/>
      <c r="Q2192"/>
    </row>
    <row r="2193" spans="1:17" x14ac:dyDescent="0.25">
      <c r="A2193" s="11">
        <v>45124</v>
      </c>
      <c r="B2193"/>
      <c r="C2193">
        <v>100000124</v>
      </c>
      <c r="D2193"/>
      <c r="E2193"/>
      <c r="F2193"/>
      <c r="G2193"/>
      <c r="H2193"/>
      <c r="I2193" s="12">
        <v>0.33333333333333331</v>
      </c>
      <c r="J2193" s="12">
        <v>0.17569444444444443</v>
      </c>
      <c r="K2193" s="12">
        <v>6.9444444444444447E-4</v>
      </c>
      <c r="L2193" s="12">
        <v>6.25E-2</v>
      </c>
      <c r="M2193" s="12">
        <v>0.64652777777777781</v>
      </c>
      <c r="N2193">
        <v>542</v>
      </c>
      <c r="O2193" s="13">
        <v>0.50972222222222219</v>
      </c>
      <c r="P2193" s="13"/>
      <c r="Q2193"/>
    </row>
    <row r="2194" spans="1:17" x14ac:dyDescent="0.25">
      <c r="A2194" s="11">
        <v>45125</v>
      </c>
      <c r="B2194"/>
      <c r="C2194">
        <v>100000124</v>
      </c>
      <c r="D2194"/>
      <c r="E2194"/>
      <c r="F2194"/>
      <c r="G2194"/>
      <c r="H2194"/>
      <c r="I2194" s="12">
        <v>0.32430555555555557</v>
      </c>
      <c r="J2194" s="12">
        <v>0.21319444444444444</v>
      </c>
      <c r="K2194" s="12">
        <v>0</v>
      </c>
      <c r="L2194" s="12">
        <v>2.6388888888888889E-2</v>
      </c>
      <c r="M2194" s="12">
        <v>0.62361111111111112</v>
      </c>
      <c r="N2194">
        <v>530</v>
      </c>
      <c r="O2194" s="13">
        <v>0.53749999999999998</v>
      </c>
      <c r="P2194" s="13"/>
      <c r="Q2194"/>
    </row>
    <row r="2195" spans="1:17" x14ac:dyDescent="0.25">
      <c r="A2195" s="11">
        <v>45126</v>
      </c>
      <c r="B2195"/>
      <c r="C2195">
        <v>100000124</v>
      </c>
      <c r="D2195"/>
      <c r="E2195"/>
      <c r="F2195"/>
      <c r="G2195"/>
      <c r="H2195"/>
      <c r="I2195" s="12">
        <v>0.30972222222222223</v>
      </c>
      <c r="J2195" s="12">
        <v>0.23333333333333334</v>
      </c>
      <c r="K2195" s="12">
        <v>0</v>
      </c>
      <c r="L2195" s="12">
        <v>7.6388888888888886E-3</v>
      </c>
      <c r="M2195" s="12">
        <v>0.63055555555555554</v>
      </c>
      <c r="N2195">
        <v>514</v>
      </c>
      <c r="O2195" s="13">
        <v>0.54305555555555551</v>
      </c>
      <c r="P2195" s="13"/>
      <c r="Q2195"/>
    </row>
    <row r="2196" spans="1:17" x14ac:dyDescent="0.25">
      <c r="A2196" s="11">
        <v>45127</v>
      </c>
      <c r="B2196"/>
      <c r="C2196">
        <v>100000124</v>
      </c>
      <c r="D2196"/>
      <c r="E2196"/>
      <c r="F2196"/>
      <c r="G2196"/>
      <c r="H2196"/>
      <c r="I2196" s="12">
        <v>0.44861111111111113</v>
      </c>
      <c r="J2196" s="12">
        <v>0.25347222222222221</v>
      </c>
      <c r="K2196" s="12">
        <v>1.3888888888888889E-3</v>
      </c>
      <c r="L2196" s="12">
        <v>9.7222222222222224E-3</v>
      </c>
      <c r="M2196" s="12">
        <v>0.23680555555555555</v>
      </c>
      <c r="N2196">
        <v>777</v>
      </c>
      <c r="O2196" s="13">
        <v>0.70347222222222228</v>
      </c>
      <c r="P2196" s="13"/>
      <c r="Q2196"/>
    </row>
    <row r="2197" spans="1:17" x14ac:dyDescent="0.25">
      <c r="A2197" s="11">
        <v>45131</v>
      </c>
      <c r="B2197"/>
      <c r="C2197">
        <v>100000124</v>
      </c>
      <c r="D2197"/>
      <c r="E2197"/>
      <c r="F2197"/>
      <c r="G2197"/>
      <c r="H2197"/>
      <c r="I2197" s="12">
        <v>0.31180555555555556</v>
      </c>
      <c r="J2197" s="12">
        <v>0.24097222222222223</v>
      </c>
      <c r="K2197" s="12">
        <v>8.3333333333333332E-3</v>
      </c>
      <c r="L2197" s="12">
        <v>3.4027777777777775E-2</v>
      </c>
      <c r="M2197" s="12">
        <v>0.64444444444444449</v>
      </c>
      <c r="N2197">
        <v>504</v>
      </c>
      <c r="O2197" s="13">
        <v>0.56111111111111112</v>
      </c>
      <c r="P2197" s="13"/>
      <c r="Q2197"/>
    </row>
    <row r="2198" spans="1:17" x14ac:dyDescent="0.25">
      <c r="A2198" s="11">
        <v>45132</v>
      </c>
      <c r="B2198"/>
      <c r="C2198">
        <v>100000124</v>
      </c>
      <c r="D2198"/>
      <c r="E2198"/>
      <c r="F2198"/>
      <c r="G2198"/>
      <c r="H2198"/>
      <c r="I2198" s="12">
        <v>0.60555555555555551</v>
      </c>
      <c r="J2198" s="12">
        <v>0.39930555555555558</v>
      </c>
      <c r="K2198" s="12">
        <v>0</v>
      </c>
      <c r="L2198" s="12">
        <v>2.5000000000000001E-2</v>
      </c>
      <c r="M2198" s="12">
        <v>0.55694444444444446</v>
      </c>
      <c r="N2198">
        <v>1017</v>
      </c>
      <c r="O2198" s="13"/>
      <c r="P2198" s="13"/>
      <c r="Q2198"/>
    </row>
    <row r="2199" spans="1:17" x14ac:dyDescent="0.25">
      <c r="A2199" s="11">
        <v>45133</v>
      </c>
      <c r="B2199"/>
      <c r="C2199">
        <v>100000124</v>
      </c>
      <c r="D2199"/>
      <c r="E2199"/>
      <c r="F2199"/>
      <c r="G2199"/>
      <c r="H2199"/>
      <c r="I2199" s="12">
        <v>0.34583333333333333</v>
      </c>
      <c r="J2199" s="12">
        <v>0.20902777777777778</v>
      </c>
      <c r="K2199" s="12">
        <v>0</v>
      </c>
      <c r="L2199" s="12">
        <v>0.99305555555555558</v>
      </c>
      <c r="M2199" s="12">
        <v>0.62847222222222221</v>
      </c>
      <c r="N2199">
        <v>553</v>
      </c>
      <c r="O2199" s="13">
        <v>0.55486111111111114</v>
      </c>
      <c r="P2199" s="13"/>
      <c r="Q2199"/>
    </row>
    <row r="2200" spans="1:17" x14ac:dyDescent="0.25">
      <c r="A2200" s="11">
        <v>45135</v>
      </c>
      <c r="B2200"/>
      <c r="C2200">
        <v>100000124</v>
      </c>
      <c r="D2200"/>
      <c r="E2200"/>
      <c r="F2200"/>
      <c r="G2200"/>
      <c r="H2200"/>
      <c r="I2200" s="12">
        <v>0.2902777777777778</v>
      </c>
      <c r="J2200" s="12">
        <v>0.18472222222222223</v>
      </c>
      <c r="K2200" s="12">
        <v>0</v>
      </c>
      <c r="L2200" s="12">
        <v>8.3333333333333332E-3</v>
      </c>
      <c r="M2200" s="12">
        <v>0.52916666666666667</v>
      </c>
      <c r="N2200">
        <v>497</v>
      </c>
      <c r="O2200" s="13">
        <v>0.47499999999999998</v>
      </c>
      <c r="P2200" s="13"/>
      <c r="Q2200"/>
    </row>
    <row r="2201" spans="1:17" x14ac:dyDescent="0.25">
      <c r="A2201" s="11">
        <v>45138</v>
      </c>
      <c r="B2201"/>
      <c r="C2201">
        <v>100000124</v>
      </c>
      <c r="D2201"/>
      <c r="E2201"/>
      <c r="F2201"/>
      <c r="G2201"/>
      <c r="H2201"/>
      <c r="I2201" s="12">
        <v>0.60763888888888884</v>
      </c>
      <c r="J2201" s="12">
        <v>0.4548611111111111</v>
      </c>
      <c r="K2201" s="12">
        <v>6.9444444444444447E-4</v>
      </c>
      <c r="L2201" s="12">
        <v>6.458333333333334E-2</v>
      </c>
      <c r="M2201" s="12">
        <v>0.62152777777777779</v>
      </c>
      <c r="N2201">
        <v>1019</v>
      </c>
      <c r="O2201" s="13"/>
      <c r="P2201" s="13">
        <v>6.9951388888888886</v>
      </c>
      <c r="Q2201"/>
    </row>
    <row r="2202" spans="1:17" x14ac:dyDescent="0.25">
      <c r="A2202" s="11">
        <v>45140</v>
      </c>
      <c r="B2202"/>
      <c r="C2202">
        <v>100000124</v>
      </c>
      <c r="D2202"/>
      <c r="E2202"/>
      <c r="F2202"/>
      <c r="G2202"/>
      <c r="H2202"/>
      <c r="I2202" s="12">
        <v>0.64652777777777781</v>
      </c>
      <c r="J2202" s="12">
        <v>0.39583333333333331</v>
      </c>
      <c r="K2202" s="12">
        <v>0</v>
      </c>
      <c r="L2202" s="12">
        <v>6.9444444444444447E-4</v>
      </c>
      <c r="M2202" s="12">
        <v>0.61944444444444446</v>
      </c>
      <c r="N2202">
        <v>1058</v>
      </c>
      <c r="O2202" s="13"/>
      <c r="P2202" s="13"/>
      <c r="Q2202"/>
    </row>
    <row r="2203" spans="1:17" x14ac:dyDescent="0.25">
      <c r="A2203" s="11">
        <v>45141</v>
      </c>
      <c r="B2203"/>
      <c r="C2203">
        <v>100000124</v>
      </c>
      <c r="D2203"/>
      <c r="E2203"/>
      <c r="F2203"/>
      <c r="G2203"/>
      <c r="H2203"/>
      <c r="I2203" s="12">
        <v>0.29652777777777778</v>
      </c>
      <c r="J2203" s="12">
        <v>0.23680555555555555</v>
      </c>
      <c r="K2203" s="12">
        <v>0</v>
      </c>
      <c r="L2203" s="12"/>
      <c r="M2203" s="12">
        <v>0.61527777777777781</v>
      </c>
      <c r="N2203">
        <v>497</v>
      </c>
      <c r="O2203" s="13">
        <v>0.53333333333333333</v>
      </c>
      <c r="P2203" s="13"/>
      <c r="Q2203"/>
    </row>
    <row r="2204" spans="1:17" x14ac:dyDescent="0.25">
      <c r="A2204" s="11">
        <v>45145</v>
      </c>
      <c r="B2204"/>
      <c r="C2204">
        <v>100000124</v>
      </c>
      <c r="D2204"/>
      <c r="E2204"/>
      <c r="F2204"/>
      <c r="G2204"/>
      <c r="H2204"/>
      <c r="I2204" s="12">
        <v>0.30694444444444446</v>
      </c>
      <c r="J2204" s="12">
        <v>0.2</v>
      </c>
      <c r="K2204" s="12">
        <v>0</v>
      </c>
      <c r="L2204" s="12">
        <v>3.0555555555555555E-2</v>
      </c>
      <c r="M2204" s="12">
        <v>0.63541666666666663</v>
      </c>
      <c r="N2204">
        <v>515</v>
      </c>
      <c r="O2204" s="13">
        <v>0.50694444444444442</v>
      </c>
      <c r="P2204" s="13"/>
      <c r="Q2204"/>
    </row>
    <row r="2205" spans="1:17" x14ac:dyDescent="0.25">
      <c r="A2205" s="11">
        <v>45146</v>
      </c>
      <c r="B2205"/>
      <c r="C2205">
        <v>100000124</v>
      </c>
      <c r="D2205"/>
      <c r="E2205"/>
      <c r="F2205"/>
      <c r="G2205"/>
      <c r="H2205"/>
      <c r="I2205" s="12">
        <v>0.44722222222222224</v>
      </c>
      <c r="J2205" s="12">
        <v>0.24305555555555555</v>
      </c>
      <c r="K2205" s="12">
        <v>0</v>
      </c>
      <c r="L2205" s="12">
        <v>5.4166666666666669E-2</v>
      </c>
      <c r="M2205" s="12">
        <v>0.30277777777777776</v>
      </c>
      <c r="N2205">
        <v>789</v>
      </c>
      <c r="O2205" s="13">
        <v>0.69027777777777777</v>
      </c>
      <c r="P2205" s="13"/>
      <c r="Q2205"/>
    </row>
    <row r="2206" spans="1:17" x14ac:dyDescent="0.25">
      <c r="A2206" s="11">
        <v>45147</v>
      </c>
      <c r="B2206"/>
      <c r="C2206">
        <v>100000124</v>
      </c>
      <c r="D2206"/>
      <c r="E2206"/>
      <c r="F2206"/>
      <c r="G2206"/>
      <c r="H2206"/>
      <c r="I2206" s="12">
        <v>0.18958333333333333</v>
      </c>
      <c r="J2206" s="12">
        <v>7.8472222222222221E-2</v>
      </c>
      <c r="K2206" s="12">
        <v>0</v>
      </c>
      <c r="L2206" s="12">
        <v>0.99583333333333335</v>
      </c>
      <c r="M2206" s="12">
        <v>0.31111111111111112</v>
      </c>
      <c r="N2206">
        <v>298</v>
      </c>
      <c r="O2206" s="13">
        <v>0.26805555555555555</v>
      </c>
      <c r="P2206" s="13"/>
      <c r="Q2206"/>
    </row>
    <row r="2207" spans="1:17" x14ac:dyDescent="0.25">
      <c r="A2207" s="11">
        <v>45148</v>
      </c>
      <c r="B2207"/>
      <c r="C2207">
        <v>100000124</v>
      </c>
      <c r="D2207"/>
      <c r="E2207"/>
      <c r="F2207"/>
      <c r="G2207"/>
      <c r="H2207"/>
      <c r="I2207" s="12">
        <v>0.17083333333333334</v>
      </c>
      <c r="J2207" s="12">
        <v>8.8888888888888892E-2</v>
      </c>
      <c r="K2207" s="12">
        <v>0</v>
      </c>
      <c r="L2207" s="12">
        <v>0.99652777777777779</v>
      </c>
      <c r="M2207" s="12">
        <v>0.31111111111111112</v>
      </c>
      <c r="N2207">
        <v>298</v>
      </c>
      <c r="O2207" s="13">
        <v>0.25972222222222224</v>
      </c>
      <c r="P2207" s="13"/>
      <c r="Q2207"/>
    </row>
    <row r="2208" spans="1:17" x14ac:dyDescent="0.25">
      <c r="A2208" s="11">
        <v>45154</v>
      </c>
      <c r="B2208"/>
      <c r="C2208">
        <v>100000124</v>
      </c>
      <c r="D2208"/>
      <c r="E2208"/>
      <c r="F2208"/>
      <c r="G2208"/>
      <c r="H2208"/>
      <c r="I2208" s="12">
        <v>0.62777777777777777</v>
      </c>
      <c r="J2208" s="12">
        <v>0.40277777777777779</v>
      </c>
      <c r="K2208" s="12">
        <v>0</v>
      </c>
      <c r="L2208" s="12">
        <v>5.9722222222222225E-2</v>
      </c>
      <c r="M2208" s="12">
        <v>0.65763888888888888</v>
      </c>
      <c r="N2208">
        <v>1010</v>
      </c>
      <c r="O2208" s="13"/>
      <c r="P2208" s="13"/>
      <c r="Q2208"/>
    </row>
    <row r="2209" spans="1:17" x14ac:dyDescent="0.25">
      <c r="A2209" s="11">
        <v>45156</v>
      </c>
      <c r="B2209"/>
      <c r="C2209">
        <v>100000124</v>
      </c>
      <c r="D2209"/>
      <c r="E2209"/>
      <c r="F2209"/>
      <c r="G2209"/>
      <c r="H2209"/>
      <c r="I2209" s="12">
        <v>0.27986111111111112</v>
      </c>
      <c r="J2209" s="12">
        <v>0.17291666666666666</v>
      </c>
      <c r="K2209" s="12">
        <v>0</v>
      </c>
      <c r="L2209" s="12">
        <v>4.2361111111111113E-2</v>
      </c>
      <c r="M2209" s="12">
        <v>0.5395833333333333</v>
      </c>
      <c r="N2209">
        <v>478</v>
      </c>
      <c r="O2209" s="13">
        <v>0.45277777777777778</v>
      </c>
      <c r="P2209" s="13"/>
      <c r="Q2209"/>
    </row>
    <row r="2210" spans="1:17" x14ac:dyDescent="0.25">
      <c r="A2210" s="11">
        <v>45159</v>
      </c>
      <c r="B2210"/>
      <c r="C2210">
        <v>100000124</v>
      </c>
      <c r="D2210"/>
      <c r="E2210"/>
      <c r="F2210"/>
      <c r="G2210"/>
      <c r="H2210"/>
      <c r="I2210" s="12">
        <v>0.46319444444444446</v>
      </c>
      <c r="J2210" s="12">
        <v>0.27430555555555558</v>
      </c>
      <c r="K2210" s="12">
        <v>0</v>
      </c>
      <c r="L2210" s="12">
        <v>7.013888888888889E-2</v>
      </c>
      <c r="M2210" s="12">
        <v>0.30069444444444443</v>
      </c>
      <c r="N2210">
        <v>757</v>
      </c>
      <c r="O2210" s="13">
        <v>0.73750000000000004</v>
      </c>
      <c r="P2210" s="13"/>
      <c r="Q2210"/>
    </row>
    <row r="2211" spans="1:17" x14ac:dyDescent="0.25">
      <c r="A2211" s="11">
        <v>45160</v>
      </c>
      <c r="B2211"/>
      <c r="C2211">
        <v>100000124</v>
      </c>
      <c r="D2211"/>
      <c r="E2211"/>
      <c r="F2211"/>
      <c r="G2211"/>
      <c r="H2211"/>
      <c r="I2211" s="12">
        <v>0.15972222222222221</v>
      </c>
      <c r="J2211" s="12">
        <v>7.4305555555555555E-2</v>
      </c>
      <c r="K2211" s="12">
        <v>0</v>
      </c>
      <c r="L2211" s="12">
        <v>0.99861111111111112</v>
      </c>
      <c r="M2211" s="12">
        <v>0.28194444444444444</v>
      </c>
      <c r="N2211">
        <v>278</v>
      </c>
      <c r="O2211" s="13">
        <v>0.23402777777777778</v>
      </c>
      <c r="P2211" s="13"/>
      <c r="Q2211"/>
    </row>
    <row r="2212" spans="1:17" x14ac:dyDescent="0.25">
      <c r="A2212" s="11">
        <v>45161</v>
      </c>
      <c r="B2212"/>
      <c r="C2212">
        <v>100000124</v>
      </c>
      <c r="D2212"/>
      <c r="E2212"/>
      <c r="F2212"/>
      <c r="G2212"/>
      <c r="H2212"/>
      <c r="I2212" s="12">
        <v>0.16875000000000001</v>
      </c>
      <c r="J2212" s="12">
        <v>8.5416666666666669E-2</v>
      </c>
      <c r="K2212" s="12">
        <v>0</v>
      </c>
      <c r="L2212" s="12">
        <v>0.99375000000000002</v>
      </c>
      <c r="M2212" s="12">
        <v>0.28888888888888886</v>
      </c>
      <c r="N2212">
        <v>291</v>
      </c>
      <c r="O2212" s="13">
        <v>0.25416666666666665</v>
      </c>
      <c r="P2212" s="13"/>
      <c r="Q2212"/>
    </row>
    <row r="2213" spans="1:17" x14ac:dyDescent="0.25">
      <c r="A2213" s="11">
        <v>45162</v>
      </c>
      <c r="B2213"/>
      <c r="C2213">
        <v>100000124</v>
      </c>
      <c r="D2213"/>
      <c r="E2213"/>
      <c r="F2213"/>
      <c r="G2213"/>
      <c r="H2213"/>
      <c r="I2213" s="12">
        <v>0.14027777777777778</v>
      </c>
      <c r="J2213" s="12">
        <v>0.11388888888888889</v>
      </c>
      <c r="K2213" s="12">
        <v>0</v>
      </c>
      <c r="L2213" s="12">
        <v>0.99375000000000002</v>
      </c>
      <c r="M2213" s="12">
        <v>0.28125</v>
      </c>
      <c r="N2213">
        <v>244</v>
      </c>
      <c r="O2213" s="13">
        <v>0.25416666666666665</v>
      </c>
      <c r="P2213" s="13"/>
      <c r="Q2213"/>
    </row>
    <row r="2214" spans="1:17" x14ac:dyDescent="0.25">
      <c r="A2214" s="11">
        <v>45166</v>
      </c>
      <c r="B2214"/>
      <c r="C2214">
        <v>100000124</v>
      </c>
      <c r="D2214"/>
      <c r="E2214"/>
      <c r="F2214"/>
      <c r="G2214"/>
      <c r="H2214"/>
      <c r="I2214" s="12">
        <v>0.43055555555555558</v>
      </c>
      <c r="J2214" s="12">
        <v>0.32361111111111113</v>
      </c>
      <c r="K2214" s="12">
        <v>0</v>
      </c>
      <c r="L2214" s="12">
        <v>6.9444444444444448E-2</v>
      </c>
      <c r="M2214" s="12">
        <v>0.30625000000000002</v>
      </c>
      <c r="N2214">
        <v>738</v>
      </c>
      <c r="O2214" s="13">
        <v>0.75416666666666665</v>
      </c>
      <c r="P2214" s="13"/>
      <c r="Q2214"/>
    </row>
    <row r="2215" spans="1:17" x14ac:dyDescent="0.25">
      <c r="A2215" s="11">
        <v>45167</v>
      </c>
      <c r="B2215"/>
      <c r="C2215">
        <v>100000124</v>
      </c>
      <c r="D2215"/>
      <c r="E2215"/>
      <c r="F2215"/>
      <c r="G2215"/>
      <c r="H2215"/>
      <c r="I2215" s="12">
        <v>0.15763888888888888</v>
      </c>
      <c r="J2215" s="12">
        <v>7.4999999999999997E-2</v>
      </c>
      <c r="K2215" s="12">
        <v>0</v>
      </c>
      <c r="L2215" s="12">
        <v>0.99444444444444446</v>
      </c>
      <c r="M2215" s="12">
        <v>0.28263888888888888</v>
      </c>
      <c r="N2215">
        <v>277</v>
      </c>
      <c r="O2215" s="13">
        <v>0.2326388888888889</v>
      </c>
      <c r="P2215" s="13"/>
      <c r="Q2215"/>
    </row>
    <row r="2216" spans="1:17" x14ac:dyDescent="0.25">
      <c r="A2216" s="11">
        <v>45168</v>
      </c>
      <c r="B2216"/>
      <c r="C2216">
        <v>100000124</v>
      </c>
      <c r="D2216"/>
      <c r="E2216"/>
      <c r="F2216"/>
      <c r="G2216"/>
      <c r="H2216"/>
      <c r="I2216" s="12">
        <v>0.15694444444444444</v>
      </c>
      <c r="J2216" s="12">
        <v>6.8750000000000006E-2</v>
      </c>
      <c r="K2216" s="12">
        <v>0</v>
      </c>
      <c r="L2216" s="12">
        <v>0.99583333333333335</v>
      </c>
      <c r="M2216" s="12">
        <v>0.22152777777777777</v>
      </c>
      <c r="N2216">
        <v>276</v>
      </c>
      <c r="O2216" s="13">
        <v>0.22569444444444445</v>
      </c>
      <c r="P2216" s="13"/>
      <c r="Q2216"/>
    </row>
    <row r="2217" spans="1:17" x14ac:dyDescent="0.25">
      <c r="A2217" s="11">
        <v>45169</v>
      </c>
      <c r="B2217"/>
      <c r="C2217">
        <v>100000124</v>
      </c>
      <c r="D2217"/>
      <c r="E2217"/>
      <c r="F2217"/>
      <c r="G2217"/>
      <c r="H2217"/>
      <c r="I2217" s="12">
        <v>0.16805555555555557</v>
      </c>
      <c r="J2217" s="12">
        <v>8.9583333333333334E-2</v>
      </c>
      <c r="K2217" s="12">
        <v>0</v>
      </c>
      <c r="L2217" s="12">
        <v>0.99583333333333335</v>
      </c>
      <c r="M2217" s="12">
        <v>0.29375000000000001</v>
      </c>
      <c r="N2217">
        <v>293</v>
      </c>
      <c r="O2217" s="13">
        <v>0.25763888888888886</v>
      </c>
      <c r="P2217" s="13">
        <v>5.6611111111111114</v>
      </c>
      <c r="Q2217"/>
    </row>
    <row r="2218" spans="1:17" x14ac:dyDescent="0.25">
      <c r="A2218" s="11">
        <v>45173</v>
      </c>
      <c r="B2218"/>
      <c r="C2218">
        <v>100000124</v>
      </c>
      <c r="D2218"/>
      <c r="E2218"/>
      <c r="F2218"/>
      <c r="G2218"/>
      <c r="H2218"/>
      <c r="I2218" s="12">
        <v>0.44444444444444442</v>
      </c>
      <c r="J2218" s="12">
        <v>0.24791666666666667</v>
      </c>
      <c r="K2218" s="12">
        <v>0</v>
      </c>
      <c r="L2218" s="12">
        <v>6.6666666666666666E-2</v>
      </c>
      <c r="M2218" s="12">
        <v>0.30277777777777776</v>
      </c>
      <c r="N2218">
        <v>751</v>
      </c>
      <c r="O2218" s="13">
        <v>0.69236111111111109</v>
      </c>
      <c r="P2218" s="13"/>
      <c r="Q2218"/>
    </row>
    <row r="2219" spans="1:17" x14ac:dyDescent="0.25">
      <c r="A2219" s="11">
        <v>45174</v>
      </c>
      <c r="B2219"/>
      <c r="C2219">
        <v>100000124</v>
      </c>
      <c r="D2219"/>
      <c r="E2219"/>
      <c r="F2219"/>
      <c r="G2219"/>
      <c r="H2219"/>
      <c r="I2219" s="12">
        <v>0.16805555555555557</v>
      </c>
      <c r="J2219" s="12">
        <v>7.6388888888888895E-2</v>
      </c>
      <c r="K2219" s="12">
        <v>0</v>
      </c>
      <c r="L2219" s="12">
        <v>0.99583333333333335</v>
      </c>
      <c r="M2219" s="12">
        <v>0.28472222222222221</v>
      </c>
      <c r="N2219">
        <v>291</v>
      </c>
      <c r="O2219" s="13">
        <v>0.24444444444444444</v>
      </c>
      <c r="P2219" s="13"/>
      <c r="Q2219"/>
    </row>
    <row r="2220" spans="1:17" x14ac:dyDescent="0.25">
      <c r="A2220" s="11">
        <v>45175</v>
      </c>
      <c r="B2220"/>
      <c r="C2220">
        <v>100000124</v>
      </c>
      <c r="D2220"/>
      <c r="E2220"/>
      <c r="F2220"/>
      <c r="G2220"/>
      <c r="H2220"/>
      <c r="I2220" s="12">
        <v>0.17430555555555555</v>
      </c>
      <c r="J2220" s="12">
        <v>7.013888888888889E-2</v>
      </c>
      <c r="K2220" s="12">
        <v>0</v>
      </c>
      <c r="L2220" s="12">
        <v>0.99375000000000002</v>
      </c>
      <c r="M2220" s="12">
        <v>0.23819444444444443</v>
      </c>
      <c r="N2220">
        <v>308</v>
      </c>
      <c r="O2220" s="13">
        <v>0.24444444444444444</v>
      </c>
      <c r="P2220" s="13"/>
      <c r="Q2220"/>
    </row>
    <row r="2221" spans="1:17" x14ac:dyDescent="0.25">
      <c r="A2221" s="11">
        <v>45176</v>
      </c>
      <c r="B2221"/>
      <c r="C2221">
        <v>100000124</v>
      </c>
      <c r="D2221"/>
      <c r="E2221"/>
      <c r="F2221"/>
      <c r="G2221"/>
      <c r="H2221"/>
      <c r="I2221" s="12">
        <v>0.19583333333333333</v>
      </c>
      <c r="J2221" s="12">
        <v>9.0972222222222218E-2</v>
      </c>
      <c r="K2221" s="12">
        <v>0</v>
      </c>
      <c r="L2221" s="12">
        <v>0.99583333333333335</v>
      </c>
      <c r="M2221" s="12">
        <v>0.33263888888888887</v>
      </c>
      <c r="N2221">
        <v>332</v>
      </c>
      <c r="O2221" s="13">
        <v>0.28680555555555554</v>
      </c>
      <c r="P2221" s="13"/>
      <c r="Q2221"/>
    </row>
    <row r="2222" spans="1:17" x14ac:dyDescent="0.25">
      <c r="A2222" s="11">
        <v>45180</v>
      </c>
      <c r="B2222"/>
      <c r="C2222">
        <v>100000124</v>
      </c>
      <c r="D2222"/>
      <c r="E2222"/>
      <c r="F2222"/>
      <c r="G2222"/>
      <c r="H2222"/>
      <c r="I2222" s="12">
        <v>0.43402777777777779</v>
      </c>
      <c r="J2222" s="12">
        <v>0.33750000000000002</v>
      </c>
      <c r="K2222" s="12">
        <v>0</v>
      </c>
      <c r="L2222" s="12">
        <v>6.7361111111111108E-2</v>
      </c>
      <c r="M2222" s="12">
        <v>0.30277777777777776</v>
      </c>
      <c r="N2222">
        <v>752</v>
      </c>
      <c r="O2222" s="13">
        <v>0.77152777777777781</v>
      </c>
      <c r="P2222" s="13"/>
      <c r="Q2222"/>
    </row>
    <row r="2223" spans="1:17" x14ac:dyDescent="0.25">
      <c r="A2223" s="11">
        <v>45181</v>
      </c>
      <c r="B2223"/>
      <c r="C2223">
        <v>100000124</v>
      </c>
      <c r="D2223"/>
      <c r="E2223"/>
      <c r="F2223"/>
      <c r="G2223"/>
      <c r="H2223"/>
      <c r="I2223" s="12">
        <v>0.1673611111111111</v>
      </c>
      <c r="J2223" s="12">
        <v>7.4999999999999997E-2</v>
      </c>
      <c r="K2223" s="12">
        <v>0</v>
      </c>
      <c r="L2223" s="12">
        <v>0.99375000000000002</v>
      </c>
      <c r="M2223" s="12">
        <v>0.23680555555555555</v>
      </c>
      <c r="N2223">
        <v>292</v>
      </c>
      <c r="O2223" s="13">
        <v>0.24236111111111111</v>
      </c>
      <c r="P2223" s="13"/>
      <c r="Q2223"/>
    </row>
    <row r="2224" spans="1:17" x14ac:dyDescent="0.25">
      <c r="A2224" s="11">
        <v>45182</v>
      </c>
      <c r="B2224"/>
      <c r="C2224">
        <v>100000124</v>
      </c>
      <c r="D2224"/>
      <c r="E2224"/>
      <c r="F2224"/>
      <c r="G2224"/>
      <c r="H2224"/>
      <c r="I2224" s="12">
        <v>0.17777777777777778</v>
      </c>
      <c r="J2224" s="12">
        <v>0.13750000000000001</v>
      </c>
      <c r="K2224" s="12">
        <v>0</v>
      </c>
      <c r="L2224" s="12">
        <v>0.99444444444444446</v>
      </c>
      <c r="M2224" s="12">
        <v>0.35138888888888886</v>
      </c>
      <c r="N2224">
        <v>306</v>
      </c>
      <c r="O2224" s="13">
        <v>0.31527777777777777</v>
      </c>
      <c r="P2224" s="13"/>
      <c r="Q2224"/>
    </row>
    <row r="2225" spans="1:17" x14ac:dyDescent="0.25">
      <c r="A2225" s="11">
        <v>45183</v>
      </c>
      <c r="B2225"/>
      <c r="C2225">
        <v>100000124</v>
      </c>
      <c r="D2225"/>
      <c r="E2225"/>
      <c r="F2225"/>
      <c r="G2225"/>
      <c r="H2225"/>
      <c r="I2225" s="12">
        <v>0.18958333333333333</v>
      </c>
      <c r="J2225" s="12">
        <v>7.3611111111111113E-2</v>
      </c>
      <c r="K2225" s="12">
        <v>0</v>
      </c>
      <c r="L2225" s="12">
        <v>0.99583333333333335</v>
      </c>
      <c r="M2225" s="12">
        <v>0.30208333333333331</v>
      </c>
      <c r="N2225">
        <v>331</v>
      </c>
      <c r="O2225" s="13">
        <v>0.26319444444444445</v>
      </c>
      <c r="P2225" s="13"/>
      <c r="Q2225"/>
    </row>
    <row r="2226" spans="1:17" x14ac:dyDescent="0.25">
      <c r="A2226" s="11">
        <v>45187</v>
      </c>
      <c r="B2226"/>
      <c r="C2226">
        <v>100000124</v>
      </c>
      <c r="D2226"/>
      <c r="E2226"/>
      <c r="F2226"/>
      <c r="G2226"/>
      <c r="H2226"/>
      <c r="I2226" s="12">
        <v>0.17499999999999999</v>
      </c>
      <c r="J2226" s="12">
        <v>8.1944444444444445E-2</v>
      </c>
      <c r="K2226" s="12">
        <v>0</v>
      </c>
      <c r="L2226" s="12">
        <v>0.99583333333333335</v>
      </c>
      <c r="M2226" s="12">
        <v>0.30277777777777776</v>
      </c>
      <c r="N2226">
        <v>304</v>
      </c>
      <c r="O2226" s="13">
        <v>0.25694444444444442</v>
      </c>
      <c r="P2226" s="13"/>
      <c r="Q2226"/>
    </row>
    <row r="2227" spans="1:17" x14ac:dyDescent="0.25">
      <c r="A2227" s="11">
        <v>45188</v>
      </c>
      <c r="B2227"/>
      <c r="C2227">
        <v>100000124</v>
      </c>
      <c r="D2227"/>
      <c r="E2227"/>
      <c r="F2227"/>
      <c r="G2227"/>
      <c r="H2227"/>
      <c r="I2227" s="12">
        <v>0.15902777777777777</v>
      </c>
      <c r="J2227" s="12">
        <v>7.7777777777777779E-2</v>
      </c>
      <c r="K2227" s="12">
        <v>0</v>
      </c>
      <c r="L2227" s="12">
        <v>0.99375000000000002</v>
      </c>
      <c r="M2227" s="12">
        <v>0.27291666666666664</v>
      </c>
      <c r="N2227">
        <v>279</v>
      </c>
      <c r="O2227" s="13">
        <v>0.23680555555555555</v>
      </c>
      <c r="P2227" s="13"/>
      <c r="Q2227"/>
    </row>
    <row r="2228" spans="1:17" x14ac:dyDescent="0.25">
      <c r="A2228" s="11">
        <v>45189</v>
      </c>
      <c r="B2228"/>
      <c r="C2228">
        <v>100000124</v>
      </c>
      <c r="D2228"/>
      <c r="E2228"/>
      <c r="F2228"/>
      <c r="G2228"/>
      <c r="H2228"/>
      <c r="I2228" s="12">
        <v>0.15902777777777777</v>
      </c>
      <c r="J2228" s="12">
        <v>8.4722222222222227E-2</v>
      </c>
      <c r="K2228" s="12">
        <v>0</v>
      </c>
      <c r="L2228" s="12">
        <v>0.99444444444444446</v>
      </c>
      <c r="M2228" s="12">
        <v>0.23819444444444443</v>
      </c>
      <c r="N2228">
        <v>278</v>
      </c>
      <c r="O2228" s="13">
        <v>0.24374999999999999</v>
      </c>
      <c r="P2228" s="13"/>
      <c r="Q2228"/>
    </row>
    <row r="2229" spans="1:17" x14ac:dyDescent="0.25">
      <c r="A2229" s="11">
        <v>45190</v>
      </c>
      <c r="B2229"/>
      <c r="C2229">
        <v>100000124</v>
      </c>
      <c r="D2229"/>
      <c r="E2229"/>
      <c r="F2229"/>
      <c r="G2229"/>
      <c r="H2229"/>
      <c r="I2229" s="12">
        <v>0.13402777777777777</v>
      </c>
      <c r="J2229" s="12">
        <v>0.11388888888888889</v>
      </c>
      <c r="K2229" s="12">
        <v>0</v>
      </c>
      <c r="L2229" s="12">
        <v>0.9916666666666667</v>
      </c>
      <c r="M2229" s="12">
        <v>0.28402777777777777</v>
      </c>
      <c r="N2229">
        <v>246</v>
      </c>
      <c r="O2229" s="13">
        <v>0.24791666666666667</v>
      </c>
      <c r="P2229" s="13"/>
      <c r="Q2229"/>
    </row>
    <row r="2230" spans="1:17" x14ac:dyDescent="0.25">
      <c r="A2230" s="11">
        <v>45194</v>
      </c>
      <c r="B2230"/>
      <c r="C2230">
        <v>100000124</v>
      </c>
      <c r="D2230"/>
      <c r="E2230"/>
      <c r="F2230"/>
      <c r="G2230"/>
      <c r="H2230"/>
      <c r="I2230" s="12">
        <v>0.44097222222222221</v>
      </c>
      <c r="J2230" s="12">
        <v>0.33888888888888891</v>
      </c>
      <c r="K2230" s="12">
        <v>0</v>
      </c>
      <c r="L2230" s="12">
        <v>6.3194444444444442E-2</v>
      </c>
      <c r="M2230" s="12">
        <v>0.32361111111111113</v>
      </c>
      <c r="N2230">
        <v>749</v>
      </c>
      <c r="O2230" s="13">
        <v>0.77986111111111112</v>
      </c>
      <c r="P2230" s="13"/>
      <c r="Q2230"/>
    </row>
    <row r="2231" spans="1:17" x14ac:dyDescent="0.25">
      <c r="A2231" s="11">
        <v>45195</v>
      </c>
      <c r="B2231"/>
      <c r="C2231">
        <v>100000124</v>
      </c>
      <c r="D2231"/>
      <c r="E2231"/>
      <c r="F2231"/>
      <c r="G2231"/>
      <c r="H2231"/>
      <c r="I2231" s="12">
        <v>0.18333333333333332</v>
      </c>
      <c r="J2231" s="12">
        <v>7.2916666666666671E-2</v>
      </c>
      <c r="K2231" s="12">
        <v>0</v>
      </c>
      <c r="L2231" s="12">
        <v>0.99652777777777779</v>
      </c>
      <c r="M2231" s="12">
        <v>0.28472222222222221</v>
      </c>
      <c r="N2231">
        <v>331</v>
      </c>
      <c r="O2231" s="13">
        <v>0.25624999999999998</v>
      </c>
      <c r="P2231" s="13"/>
      <c r="Q2231"/>
    </row>
    <row r="2232" spans="1:17" x14ac:dyDescent="0.25">
      <c r="A2232" s="11">
        <v>45196</v>
      </c>
      <c r="B2232"/>
      <c r="C2232">
        <v>100000124</v>
      </c>
      <c r="D2232"/>
      <c r="E2232"/>
      <c r="F2232"/>
      <c r="G2232"/>
      <c r="H2232"/>
      <c r="I2232" s="12">
        <v>0.1763888888888889</v>
      </c>
      <c r="J2232" s="12">
        <v>7.013888888888889E-2</v>
      </c>
      <c r="K2232" s="12">
        <v>0</v>
      </c>
      <c r="L2232" s="12">
        <v>0.99305555555555558</v>
      </c>
      <c r="M2232" s="12">
        <v>0.24097222222222223</v>
      </c>
      <c r="N2232">
        <v>305</v>
      </c>
      <c r="O2232" s="13">
        <v>0.24652777777777779</v>
      </c>
      <c r="P2232" s="13"/>
      <c r="Q2232"/>
    </row>
    <row r="2233" spans="1:17" x14ac:dyDescent="0.25">
      <c r="A2233" s="11">
        <v>45197</v>
      </c>
      <c r="B2233"/>
      <c r="C2233">
        <v>100000124</v>
      </c>
      <c r="D2233"/>
      <c r="E2233"/>
      <c r="F2233"/>
      <c r="G2233"/>
      <c r="H2233"/>
      <c r="I2233" s="12">
        <v>0.15347222222222223</v>
      </c>
      <c r="J2233" s="12">
        <v>6.6666666666666666E-2</v>
      </c>
      <c r="K2233" s="12">
        <v>0</v>
      </c>
      <c r="L2233" s="12">
        <v>0.99375000000000002</v>
      </c>
      <c r="M2233" s="12">
        <v>0.21736111111111112</v>
      </c>
      <c r="N2233">
        <v>279</v>
      </c>
      <c r="O2233" s="13">
        <v>0.22013888888888888</v>
      </c>
      <c r="P2233" s="13">
        <v>5.5486111111111107</v>
      </c>
      <c r="Q2233"/>
    </row>
    <row r="2234" spans="1:17" x14ac:dyDescent="0.25">
      <c r="A2234" s="11">
        <v>45208</v>
      </c>
      <c r="B2234"/>
      <c r="C2234">
        <v>100000124</v>
      </c>
      <c r="D2234"/>
      <c r="E2234"/>
      <c r="F2234"/>
      <c r="G2234"/>
      <c r="H2234"/>
      <c r="I2234" s="12">
        <v>0.28541666666666665</v>
      </c>
      <c r="J2234" s="12">
        <v>0.20416666666666666</v>
      </c>
      <c r="K2234" s="12">
        <v>0</v>
      </c>
      <c r="L2234" s="12">
        <v>5.9027777777777776E-2</v>
      </c>
      <c r="M2234" s="12">
        <v>0.58194444444444449</v>
      </c>
      <c r="N2234">
        <v>488</v>
      </c>
      <c r="O2234" s="13">
        <v>0.48958333333333331</v>
      </c>
      <c r="P2234" s="13"/>
      <c r="Q2234"/>
    </row>
    <row r="2235" spans="1:17" x14ac:dyDescent="0.25">
      <c r="A2235" s="11">
        <v>45209</v>
      </c>
      <c r="B2235"/>
      <c r="C2235">
        <v>100000124</v>
      </c>
      <c r="D2235"/>
      <c r="E2235"/>
      <c r="F2235"/>
      <c r="G2235"/>
      <c r="H2235"/>
      <c r="I2235" s="12">
        <v>0.3</v>
      </c>
      <c r="J2235" s="12">
        <v>0.1875</v>
      </c>
      <c r="K2235" s="12">
        <v>0</v>
      </c>
      <c r="L2235" s="12">
        <v>0.99236111111111114</v>
      </c>
      <c r="M2235" s="12">
        <v>0.53263888888888888</v>
      </c>
      <c r="N2235">
        <v>487</v>
      </c>
      <c r="O2235" s="13">
        <v>0.48749999999999999</v>
      </c>
      <c r="P2235" s="13"/>
      <c r="Q2235"/>
    </row>
    <row r="2236" spans="1:17" x14ac:dyDescent="0.25">
      <c r="A2236" s="11">
        <v>45210</v>
      </c>
      <c r="B2236"/>
      <c r="C2236">
        <v>100000124</v>
      </c>
      <c r="D2236"/>
      <c r="E2236"/>
      <c r="F2236"/>
      <c r="G2236"/>
      <c r="H2236"/>
      <c r="I2236" s="12">
        <v>0.31458333333333333</v>
      </c>
      <c r="J2236" s="12">
        <v>0.21111111111111111</v>
      </c>
      <c r="K2236" s="12">
        <v>0</v>
      </c>
      <c r="L2236" s="12">
        <v>0.98819444444444449</v>
      </c>
      <c r="M2236" s="12">
        <v>0.59930555555555554</v>
      </c>
      <c r="N2236">
        <v>509</v>
      </c>
      <c r="O2236" s="13">
        <v>0.52569444444444446</v>
      </c>
      <c r="P2236" s="13"/>
      <c r="Q2236"/>
    </row>
    <row r="2237" spans="1:17" x14ac:dyDescent="0.25">
      <c r="A2237" s="11">
        <v>45211</v>
      </c>
      <c r="B2237"/>
      <c r="C2237">
        <v>100000124</v>
      </c>
      <c r="D2237"/>
      <c r="E2237"/>
      <c r="F2237"/>
      <c r="G2237"/>
      <c r="H2237"/>
      <c r="I2237" s="12">
        <v>0.28055555555555556</v>
      </c>
      <c r="J2237" s="12">
        <v>0.18680555555555556</v>
      </c>
      <c r="K2237" s="12">
        <v>0</v>
      </c>
      <c r="L2237" s="12">
        <v>0.9916666666666667</v>
      </c>
      <c r="M2237" s="12">
        <v>0.50902777777777775</v>
      </c>
      <c r="N2237">
        <v>478</v>
      </c>
      <c r="O2237" s="13">
        <v>0.46736111111111112</v>
      </c>
      <c r="P2237" s="13"/>
      <c r="Q2237"/>
    </row>
    <row r="2238" spans="1:17" x14ac:dyDescent="0.25">
      <c r="A2238" s="11">
        <v>45215</v>
      </c>
      <c r="B2238"/>
      <c r="C2238">
        <v>100000124</v>
      </c>
      <c r="D2238"/>
      <c r="E2238"/>
      <c r="F2238"/>
      <c r="G2238"/>
      <c r="H2238"/>
      <c r="I2238" s="12">
        <v>0.28749999999999998</v>
      </c>
      <c r="J2238" s="12">
        <v>0.1875</v>
      </c>
      <c r="K2238" s="12">
        <v>0</v>
      </c>
      <c r="L2238" s="12">
        <v>8.2638888888888887E-2</v>
      </c>
      <c r="M2238" s="12">
        <v>0.60763888888888884</v>
      </c>
      <c r="N2238">
        <v>479</v>
      </c>
      <c r="O2238" s="13">
        <v>0.47499999999999998</v>
      </c>
      <c r="P2238" s="13"/>
      <c r="Q2238"/>
    </row>
    <row r="2239" spans="1:17" x14ac:dyDescent="0.25">
      <c r="A2239" s="11">
        <v>45216</v>
      </c>
      <c r="B2239"/>
      <c r="C2239">
        <v>100000124</v>
      </c>
      <c r="D2239"/>
      <c r="E2239"/>
      <c r="F2239"/>
      <c r="G2239"/>
      <c r="H2239"/>
      <c r="I2239" s="12">
        <v>0.28819444444444442</v>
      </c>
      <c r="J2239" s="12">
        <v>0.19583333333333333</v>
      </c>
      <c r="K2239" s="12">
        <v>0</v>
      </c>
      <c r="L2239" s="12">
        <v>0.99375000000000002</v>
      </c>
      <c r="M2239" s="12">
        <v>0.5541666666666667</v>
      </c>
      <c r="N2239">
        <v>470</v>
      </c>
      <c r="O2239" s="13">
        <v>0.48402777777777778</v>
      </c>
      <c r="P2239" s="13"/>
      <c r="Q2239"/>
    </row>
    <row r="2240" spans="1:17" x14ac:dyDescent="0.25">
      <c r="A2240" s="11">
        <v>45217</v>
      </c>
      <c r="B2240"/>
      <c r="C2240">
        <v>100000124</v>
      </c>
      <c r="D2240"/>
      <c r="E2240"/>
      <c r="F2240"/>
      <c r="G2240"/>
      <c r="H2240"/>
      <c r="I2240" s="12">
        <v>0.31180555555555556</v>
      </c>
      <c r="J2240" s="12">
        <v>0.21597222222222223</v>
      </c>
      <c r="K2240" s="12">
        <v>0</v>
      </c>
      <c r="L2240" s="12">
        <v>0.99444444444444446</v>
      </c>
      <c r="M2240" s="12">
        <v>0.60486111111111107</v>
      </c>
      <c r="N2240">
        <v>511</v>
      </c>
      <c r="O2240" s="13">
        <v>0.52777777777777779</v>
      </c>
      <c r="P2240" s="13"/>
      <c r="Q2240"/>
    </row>
    <row r="2241" spans="1:17" x14ac:dyDescent="0.25">
      <c r="A2241" s="11">
        <v>45218</v>
      </c>
      <c r="B2241"/>
      <c r="C2241">
        <v>100000124</v>
      </c>
      <c r="D2241"/>
      <c r="E2241"/>
      <c r="F2241"/>
      <c r="G2241"/>
      <c r="H2241"/>
      <c r="I2241" s="12">
        <v>0.32083333333333336</v>
      </c>
      <c r="J2241" s="12">
        <v>0.20624999999999999</v>
      </c>
      <c r="K2241" s="12">
        <v>0</v>
      </c>
      <c r="L2241" s="12">
        <v>0.98958333333333337</v>
      </c>
      <c r="M2241" s="12">
        <v>0.60277777777777775</v>
      </c>
      <c r="N2241">
        <v>510</v>
      </c>
      <c r="O2241" s="13">
        <v>0.52708333333333335</v>
      </c>
      <c r="P2241" s="13"/>
      <c r="Q2241"/>
    </row>
    <row r="2242" spans="1:17" x14ac:dyDescent="0.25">
      <c r="A2242" s="11">
        <v>45222</v>
      </c>
      <c r="B2242"/>
      <c r="C2242">
        <v>100000124</v>
      </c>
      <c r="D2242"/>
      <c r="E2242"/>
      <c r="F2242"/>
      <c r="G2242"/>
      <c r="H2242"/>
      <c r="I2242" s="12">
        <v>0.27083333333333331</v>
      </c>
      <c r="J2242" s="12">
        <v>0.11527777777777778</v>
      </c>
      <c r="K2242" s="12">
        <v>2.0833333333333333E-3</v>
      </c>
      <c r="L2242" s="12">
        <v>0.10347222222222222</v>
      </c>
      <c r="M2242" s="12">
        <v>0.58611111111111114</v>
      </c>
      <c r="N2242">
        <v>478</v>
      </c>
      <c r="O2242" s="13">
        <v>0.38819444444444445</v>
      </c>
      <c r="P2242" s="13"/>
      <c r="Q2242"/>
    </row>
    <row r="2243" spans="1:17" x14ac:dyDescent="0.25">
      <c r="A2243" s="11">
        <v>45223</v>
      </c>
      <c r="B2243"/>
      <c r="C2243">
        <v>100000124</v>
      </c>
      <c r="D2243"/>
      <c r="E2243"/>
      <c r="F2243"/>
      <c r="G2243"/>
      <c r="H2243"/>
      <c r="I2243" s="12">
        <v>0.30625000000000002</v>
      </c>
      <c r="J2243" s="12">
        <v>0.1875</v>
      </c>
      <c r="K2243" s="12">
        <v>0</v>
      </c>
      <c r="L2243" s="12">
        <v>0.99444444444444446</v>
      </c>
      <c r="M2243" s="12">
        <v>0.56874999999999998</v>
      </c>
      <c r="N2243">
        <v>492</v>
      </c>
      <c r="O2243" s="13">
        <v>0.49375000000000002</v>
      </c>
      <c r="P2243" s="13"/>
      <c r="Q2243"/>
    </row>
    <row r="2244" spans="1:17" x14ac:dyDescent="0.25">
      <c r="A2244" s="11">
        <v>45224</v>
      </c>
      <c r="B2244"/>
      <c r="C2244">
        <v>100000124</v>
      </c>
      <c r="D2244"/>
      <c r="E2244"/>
      <c r="F2244"/>
      <c r="G2244"/>
      <c r="H2244"/>
      <c r="I2244" s="12">
        <v>0.27986111111111112</v>
      </c>
      <c r="J2244" s="12">
        <v>0.18611111111111112</v>
      </c>
      <c r="K2244" s="12">
        <v>0</v>
      </c>
      <c r="L2244" s="12">
        <v>0.99583333333333335</v>
      </c>
      <c r="M2244" s="12">
        <v>0.52916666666666667</v>
      </c>
      <c r="N2244">
        <v>470</v>
      </c>
      <c r="O2244" s="13">
        <v>0.46597222222222223</v>
      </c>
      <c r="P2244" s="13"/>
      <c r="Q2244"/>
    </row>
    <row r="2245" spans="1:17" x14ac:dyDescent="0.25">
      <c r="A2245" s="11">
        <v>45225</v>
      </c>
      <c r="B2245"/>
      <c r="C2245">
        <v>100000124</v>
      </c>
      <c r="D2245"/>
      <c r="E2245"/>
      <c r="F2245"/>
      <c r="G2245"/>
      <c r="H2245"/>
      <c r="I2245" s="12">
        <v>0.28819444444444442</v>
      </c>
      <c r="J2245" s="12">
        <v>0.17499999999999999</v>
      </c>
      <c r="K2245" s="12">
        <v>0</v>
      </c>
      <c r="L2245" s="12">
        <v>0.99513888888888891</v>
      </c>
      <c r="M2245" s="12">
        <v>0.51944444444444449</v>
      </c>
      <c r="N2245">
        <v>481</v>
      </c>
      <c r="O2245" s="13">
        <v>0.46319444444444446</v>
      </c>
      <c r="P2245" s="13"/>
      <c r="Q2245"/>
    </row>
    <row r="2246" spans="1:17" x14ac:dyDescent="0.25">
      <c r="A2246" s="11">
        <v>45229</v>
      </c>
      <c r="B2246"/>
      <c r="C2246">
        <v>100000124</v>
      </c>
      <c r="D2246"/>
      <c r="E2246"/>
      <c r="F2246"/>
      <c r="G2246"/>
      <c r="H2246"/>
      <c r="I2246" s="12">
        <v>0.31805555555555554</v>
      </c>
      <c r="J2246" s="12">
        <v>0.17152777777777778</v>
      </c>
      <c r="K2246" s="12">
        <v>0</v>
      </c>
      <c r="L2246" s="12">
        <v>6.805555555555555E-2</v>
      </c>
      <c r="M2246" s="12">
        <v>0.60555555555555551</v>
      </c>
      <c r="N2246">
        <v>517</v>
      </c>
      <c r="O2246" s="13">
        <v>0.48958333333333331</v>
      </c>
      <c r="P2246" s="13">
        <v>6.2847222222222223</v>
      </c>
      <c r="Q2246"/>
    </row>
    <row r="2247" spans="1:17" x14ac:dyDescent="0.25">
      <c r="A2247" s="11">
        <v>45078</v>
      </c>
      <c r="B2247"/>
      <c r="C2247">
        <v>100000168</v>
      </c>
      <c r="D2247"/>
      <c r="E2247"/>
      <c r="F2247"/>
      <c r="G2247"/>
      <c r="H2247"/>
      <c r="I2247" s="12">
        <v>0.17083333333333334</v>
      </c>
      <c r="J2247" s="12">
        <v>0.16527777777777777</v>
      </c>
      <c r="K2247" s="12">
        <v>0</v>
      </c>
      <c r="L2247" s="12">
        <v>0.30416666666666664</v>
      </c>
      <c r="M2247" s="12">
        <v>0.69444444444444442</v>
      </c>
      <c r="N2247">
        <v>242</v>
      </c>
      <c r="O2247" s="13">
        <v>0.33611111111111114</v>
      </c>
      <c r="P2247" s="13"/>
      <c r="Q2247"/>
    </row>
    <row r="2248" spans="1:17" x14ac:dyDescent="0.25">
      <c r="A2248" s="11">
        <v>45079</v>
      </c>
      <c r="B2248"/>
      <c r="C2248">
        <v>100000168</v>
      </c>
      <c r="D2248"/>
      <c r="E2248"/>
      <c r="F2248"/>
      <c r="G2248"/>
      <c r="H2248"/>
      <c r="I2248" s="12">
        <v>0.17291666666666666</v>
      </c>
      <c r="J2248" s="12">
        <v>0.16944444444444445</v>
      </c>
      <c r="K2248" s="12">
        <v>0</v>
      </c>
      <c r="L2248" s="12">
        <v>0.29305555555555557</v>
      </c>
      <c r="M2248" s="12">
        <v>0.6875</v>
      </c>
      <c r="N2248">
        <v>235</v>
      </c>
      <c r="O2248" s="13">
        <v>0.34236111111111112</v>
      </c>
      <c r="P2248" s="13"/>
      <c r="Q2248"/>
    </row>
    <row r="2249" spans="1:17" x14ac:dyDescent="0.25">
      <c r="A2249" s="11">
        <v>45082</v>
      </c>
      <c r="B2249"/>
      <c r="C2249">
        <v>100000168</v>
      </c>
      <c r="D2249"/>
      <c r="E2249"/>
      <c r="F2249"/>
      <c r="G2249"/>
      <c r="H2249"/>
      <c r="I2249" s="12">
        <v>0.24513888888888888</v>
      </c>
      <c r="J2249" s="12">
        <v>0.13125000000000001</v>
      </c>
      <c r="K2249" s="12">
        <v>0</v>
      </c>
      <c r="L2249" s="12">
        <v>0.29375000000000001</v>
      </c>
      <c r="M2249" s="12">
        <v>0.70347222222222228</v>
      </c>
      <c r="N2249">
        <v>375</v>
      </c>
      <c r="O2249" s="13">
        <v>0.37638888888888888</v>
      </c>
      <c r="P2249" s="13"/>
      <c r="Q2249"/>
    </row>
    <row r="2250" spans="1:17" x14ac:dyDescent="0.25">
      <c r="A2250" s="11">
        <v>45083</v>
      </c>
      <c r="B2250"/>
      <c r="C2250">
        <v>100000168</v>
      </c>
      <c r="D2250"/>
      <c r="E2250"/>
      <c r="F2250"/>
      <c r="G2250"/>
      <c r="H2250"/>
      <c r="I2250" s="12">
        <v>0.20416666666666666</v>
      </c>
      <c r="J2250" s="12">
        <v>0.15694444444444444</v>
      </c>
      <c r="K2250" s="12">
        <v>0</v>
      </c>
      <c r="L2250" s="12">
        <v>0.27708333333333335</v>
      </c>
      <c r="M2250" s="12">
        <v>0.67291666666666672</v>
      </c>
      <c r="N2250">
        <v>262</v>
      </c>
      <c r="O2250" s="13">
        <v>0.3611111111111111</v>
      </c>
      <c r="P2250" s="13"/>
      <c r="Q2250"/>
    </row>
    <row r="2251" spans="1:17" x14ac:dyDescent="0.25">
      <c r="A2251" s="11">
        <v>45084</v>
      </c>
      <c r="B2251"/>
      <c r="C2251">
        <v>100000168</v>
      </c>
      <c r="D2251"/>
      <c r="E2251"/>
      <c r="F2251"/>
      <c r="G2251"/>
      <c r="H2251"/>
      <c r="I2251" s="12">
        <v>0.24444444444444444</v>
      </c>
      <c r="J2251" s="12">
        <v>0.10902777777777778</v>
      </c>
      <c r="K2251" s="12">
        <v>0</v>
      </c>
      <c r="L2251" s="12">
        <v>0.28749999999999998</v>
      </c>
      <c r="M2251" s="12">
        <v>0.6791666666666667</v>
      </c>
      <c r="N2251">
        <v>319</v>
      </c>
      <c r="O2251" s="13">
        <v>0.35347222222222224</v>
      </c>
      <c r="P2251" s="13"/>
      <c r="Q2251"/>
    </row>
    <row r="2252" spans="1:17" x14ac:dyDescent="0.25">
      <c r="A2252" s="11">
        <v>45085</v>
      </c>
      <c r="B2252"/>
      <c r="C2252">
        <v>100000168</v>
      </c>
      <c r="D2252"/>
      <c r="E2252"/>
      <c r="F2252"/>
      <c r="G2252"/>
      <c r="H2252"/>
      <c r="I2252" s="12">
        <v>0.18263888888888888</v>
      </c>
      <c r="J2252" s="12">
        <v>0.11874999999999999</v>
      </c>
      <c r="K2252" s="12">
        <v>0</v>
      </c>
      <c r="L2252" s="12">
        <v>0.2951388888888889</v>
      </c>
      <c r="M2252" s="12">
        <v>0.64444444444444449</v>
      </c>
      <c r="N2252">
        <v>267</v>
      </c>
      <c r="O2252" s="13">
        <v>0.30138888888888887</v>
      </c>
      <c r="P2252" s="13"/>
      <c r="Q2252"/>
    </row>
    <row r="2253" spans="1:17" x14ac:dyDescent="0.25">
      <c r="A2253" s="11">
        <v>45086</v>
      </c>
      <c r="B2253"/>
      <c r="C2253">
        <v>100000168</v>
      </c>
      <c r="D2253"/>
      <c r="E2253"/>
      <c r="F2253"/>
      <c r="G2253"/>
      <c r="H2253"/>
      <c r="I2253" s="12">
        <v>0.17499999999999999</v>
      </c>
      <c r="J2253" s="12">
        <v>6.805555555555555E-2</v>
      </c>
      <c r="K2253" s="12">
        <v>0</v>
      </c>
      <c r="L2253" s="12">
        <v>0.25277777777777777</v>
      </c>
      <c r="M2253" s="12">
        <v>0.49583333333333335</v>
      </c>
      <c r="N2253">
        <v>241</v>
      </c>
      <c r="O2253" s="13">
        <v>0.24305555555555555</v>
      </c>
      <c r="P2253" s="13">
        <v>2.3138888888888891</v>
      </c>
      <c r="Q2253"/>
    </row>
    <row r="2254" spans="1:17" x14ac:dyDescent="0.25">
      <c r="A2254" s="11">
        <v>45110</v>
      </c>
      <c r="B2254"/>
      <c r="C2254">
        <v>100000168</v>
      </c>
      <c r="D2254"/>
      <c r="E2254"/>
      <c r="F2254"/>
      <c r="G2254"/>
      <c r="H2254"/>
      <c r="I2254" s="12">
        <v>0.24513888888888888</v>
      </c>
      <c r="J2254" s="12">
        <v>0.17291666666666666</v>
      </c>
      <c r="K2254" s="12">
        <v>0</v>
      </c>
      <c r="L2254" s="12"/>
      <c r="M2254" s="12">
        <v>0.74722222222222223</v>
      </c>
      <c r="N2254">
        <v>370</v>
      </c>
      <c r="O2254" s="13">
        <v>0.41805555555555557</v>
      </c>
      <c r="P2254" s="13"/>
      <c r="Q2254"/>
    </row>
    <row r="2255" spans="1:17" x14ac:dyDescent="0.25">
      <c r="A2255" s="11">
        <v>45111</v>
      </c>
      <c r="B2255"/>
      <c r="C2255">
        <v>100000168</v>
      </c>
      <c r="D2255"/>
      <c r="E2255"/>
      <c r="F2255"/>
      <c r="G2255"/>
      <c r="H2255"/>
      <c r="I2255" s="12">
        <v>0.2326388888888889</v>
      </c>
      <c r="J2255" s="12">
        <v>0.16666666666666666</v>
      </c>
      <c r="K2255" s="12">
        <v>0</v>
      </c>
      <c r="L2255" s="12">
        <v>0.28749999999999998</v>
      </c>
      <c r="M2255" s="12">
        <v>0.72916666666666663</v>
      </c>
      <c r="N2255">
        <v>301</v>
      </c>
      <c r="O2255" s="13">
        <v>0.39930555555555558</v>
      </c>
      <c r="P2255" s="13"/>
      <c r="Q2255"/>
    </row>
    <row r="2256" spans="1:17" x14ac:dyDescent="0.25">
      <c r="A2256" s="11">
        <v>45112</v>
      </c>
      <c r="B2256"/>
      <c r="C2256">
        <v>100000168</v>
      </c>
      <c r="D2256"/>
      <c r="E2256"/>
      <c r="F2256"/>
      <c r="G2256"/>
      <c r="H2256"/>
      <c r="I2256" s="12">
        <v>0.24444444444444444</v>
      </c>
      <c r="J2256" s="12">
        <v>0.16944444444444445</v>
      </c>
      <c r="K2256" s="12">
        <v>0</v>
      </c>
      <c r="L2256" s="12">
        <v>0.25763888888888886</v>
      </c>
      <c r="M2256" s="12">
        <v>0.70763888888888893</v>
      </c>
      <c r="N2256">
        <v>314</v>
      </c>
      <c r="O2256" s="13">
        <v>0.41388888888888886</v>
      </c>
      <c r="P2256" s="13"/>
      <c r="Q2256"/>
    </row>
    <row r="2257" spans="1:17" x14ac:dyDescent="0.25">
      <c r="A2257" s="11">
        <v>45113</v>
      </c>
      <c r="B2257"/>
      <c r="C2257">
        <v>100000168</v>
      </c>
      <c r="D2257"/>
      <c r="E2257"/>
      <c r="F2257"/>
      <c r="G2257"/>
      <c r="H2257"/>
      <c r="I2257" s="12">
        <v>0.19652777777777777</v>
      </c>
      <c r="J2257" s="12">
        <v>0.15625</v>
      </c>
      <c r="K2257" s="12">
        <v>0</v>
      </c>
      <c r="L2257" s="12">
        <v>0.2902777777777778</v>
      </c>
      <c r="M2257" s="12">
        <v>0.67638888888888893</v>
      </c>
      <c r="N2257">
        <v>287</v>
      </c>
      <c r="O2257" s="13">
        <v>0.3527777777777778</v>
      </c>
      <c r="P2257" s="13"/>
      <c r="Q2257"/>
    </row>
    <row r="2258" spans="1:17" x14ac:dyDescent="0.25">
      <c r="A2258" s="11">
        <v>45114</v>
      </c>
      <c r="B2258"/>
      <c r="C2258">
        <v>100000168</v>
      </c>
      <c r="D2258"/>
      <c r="E2258"/>
      <c r="F2258"/>
      <c r="G2258"/>
      <c r="H2258"/>
      <c r="I2258" s="12">
        <v>0.18888888888888888</v>
      </c>
      <c r="J2258" s="12">
        <v>0.1673611111111111</v>
      </c>
      <c r="K2258" s="12">
        <v>0</v>
      </c>
      <c r="L2258" s="12">
        <v>0.30902777777777779</v>
      </c>
      <c r="M2258" s="12">
        <v>0.69861111111111107</v>
      </c>
      <c r="N2258">
        <v>260</v>
      </c>
      <c r="O2258" s="13">
        <v>0.35625000000000001</v>
      </c>
      <c r="P2258" s="13"/>
      <c r="Q2258"/>
    </row>
    <row r="2259" spans="1:17" x14ac:dyDescent="0.25">
      <c r="A2259" s="11">
        <v>45117</v>
      </c>
      <c r="B2259"/>
      <c r="C2259">
        <v>100000168</v>
      </c>
      <c r="D2259"/>
      <c r="E2259"/>
      <c r="F2259"/>
      <c r="G2259"/>
      <c r="H2259"/>
      <c r="I2259" s="12">
        <v>0.23958333333333334</v>
      </c>
      <c r="J2259" s="12">
        <v>0.18472222222222223</v>
      </c>
      <c r="K2259" s="12">
        <v>0</v>
      </c>
      <c r="L2259" s="12">
        <v>0.2951388888888889</v>
      </c>
      <c r="M2259" s="12">
        <v>0.75208333333333333</v>
      </c>
      <c r="N2259">
        <v>416</v>
      </c>
      <c r="O2259" s="13">
        <v>0.42430555555555555</v>
      </c>
      <c r="P2259" s="13"/>
      <c r="Q2259"/>
    </row>
    <row r="2260" spans="1:17" x14ac:dyDescent="0.25">
      <c r="A2260" s="11">
        <v>45118</v>
      </c>
      <c r="B2260"/>
      <c r="C2260">
        <v>100000168</v>
      </c>
      <c r="D2260"/>
      <c r="E2260"/>
      <c r="F2260"/>
      <c r="G2260"/>
      <c r="H2260"/>
      <c r="I2260" s="12">
        <v>0.20694444444444443</v>
      </c>
      <c r="J2260" s="12">
        <v>0.15555555555555556</v>
      </c>
      <c r="K2260" s="12">
        <v>0</v>
      </c>
      <c r="L2260" s="12">
        <v>0.29652777777777778</v>
      </c>
      <c r="M2260" s="12">
        <v>0.69930555555555551</v>
      </c>
      <c r="N2260">
        <v>301</v>
      </c>
      <c r="O2260" s="13">
        <v>0.36249999999999999</v>
      </c>
      <c r="P2260" s="13"/>
      <c r="Q2260"/>
    </row>
    <row r="2261" spans="1:17" x14ac:dyDescent="0.25">
      <c r="A2261" s="11">
        <v>45119</v>
      </c>
      <c r="B2261"/>
      <c r="C2261">
        <v>100000168</v>
      </c>
      <c r="D2261"/>
      <c r="E2261"/>
      <c r="F2261"/>
      <c r="G2261"/>
      <c r="H2261"/>
      <c r="I2261" s="12">
        <v>0.2590277777777778</v>
      </c>
      <c r="J2261" s="12">
        <v>0.12847222222222221</v>
      </c>
      <c r="K2261" s="12">
        <v>0</v>
      </c>
      <c r="L2261" s="12">
        <v>0.29236111111111113</v>
      </c>
      <c r="M2261" s="12">
        <v>0.71250000000000002</v>
      </c>
      <c r="N2261">
        <v>359</v>
      </c>
      <c r="O2261" s="13">
        <v>0.38750000000000001</v>
      </c>
      <c r="P2261" s="13"/>
      <c r="Q2261"/>
    </row>
    <row r="2262" spans="1:17" x14ac:dyDescent="0.25">
      <c r="A2262" s="11">
        <v>45120</v>
      </c>
      <c r="B2262"/>
      <c r="C2262">
        <v>100000168</v>
      </c>
      <c r="D2262"/>
      <c r="E2262"/>
      <c r="F2262"/>
      <c r="G2262"/>
      <c r="H2262"/>
      <c r="I2262" s="12">
        <v>0.21041666666666667</v>
      </c>
      <c r="J2262" s="12">
        <v>0.1701388888888889</v>
      </c>
      <c r="K2262" s="12">
        <v>0</v>
      </c>
      <c r="L2262" s="12">
        <v>0.2638888888888889</v>
      </c>
      <c r="M2262" s="12">
        <v>0.68472222222222223</v>
      </c>
      <c r="N2262">
        <v>276</v>
      </c>
      <c r="O2262" s="13">
        <v>0.38055555555555554</v>
      </c>
      <c r="P2262" s="13"/>
      <c r="Q2262"/>
    </row>
    <row r="2263" spans="1:17" x14ac:dyDescent="0.25">
      <c r="A2263" s="11">
        <v>45124</v>
      </c>
      <c r="B2263"/>
      <c r="C2263">
        <v>100000168</v>
      </c>
      <c r="D2263"/>
      <c r="E2263"/>
      <c r="F2263"/>
      <c r="G2263"/>
      <c r="H2263"/>
      <c r="I2263" s="12">
        <v>0.26458333333333334</v>
      </c>
      <c r="J2263" s="12">
        <v>0.12986111111111112</v>
      </c>
      <c r="K2263" s="12">
        <v>0</v>
      </c>
      <c r="L2263" s="12">
        <v>0.29791666666666666</v>
      </c>
      <c r="M2263" s="12">
        <v>0.72916666666666663</v>
      </c>
      <c r="N2263">
        <v>432</v>
      </c>
      <c r="O2263" s="13">
        <v>0.39444444444444443</v>
      </c>
      <c r="P2263" s="13"/>
      <c r="Q2263"/>
    </row>
    <row r="2264" spans="1:17" x14ac:dyDescent="0.25">
      <c r="A2264" s="11">
        <v>45125</v>
      </c>
      <c r="B2264"/>
      <c r="C2264">
        <v>100000168</v>
      </c>
      <c r="D2264"/>
      <c r="E2264"/>
      <c r="F2264"/>
      <c r="G2264"/>
      <c r="H2264"/>
      <c r="I2264" s="12">
        <v>0.19722222222222222</v>
      </c>
      <c r="J2264" s="12">
        <v>0.1388888888888889</v>
      </c>
      <c r="K2264" s="12">
        <v>0</v>
      </c>
      <c r="L2264" s="12">
        <v>0.30902777777777779</v>
      </c>
      <c r="M2264" s="12">
        <v>0.6875</v>
      </c>
      <c r="N2264">
        <v>269</v>
      </c>
      <c r="O2264" s="13">
        <v>0.33611111111111114</v>
      </c>
      <c r="P2264" s="13"/>
      <c r="Q2264"/>
    </row>
    <row r="2265" spans="1:17" x14ac:dyDescent="0.25">
      <c r="A2265" s="11">
        <v>45126</v>
      </c>
      <c r="B2265"/>
      <c r="C2265">
        <v>100000168</v>
      </c>
      <c r="D2265"/>
      <c r="E2265"/>
      <c r="F2265"/>
      <c r="G2265"/>
      <c r="H2265"/>
      <c r="I2265" s="12">
        <v>0.23333333333333334</v>
      </c>
      <c r="J2265" s="12">
        <v>0.14166666666666666</v>
      </c>
      <c r="K2265" s="12">
        <v>0</v>
      </c>
      <c r="L2265" s="12">
        <v>0.25694444444444442</v>
      </c>
      <c r="M2265" s="12">
        <v>0.66874999999999996</v>
      </c>
      <c r="N2265">
        <v>352</v>
      </c>
      <c r="O2265" s="13">
        <v>0.375</v>
      </c>
      <c r="P2265" s="13"/>
      <c r="Q2265"/>
    </row>
    <row r="2266" spans="1:17" x14ac:dyDescent="0.25">
      <c r="A2266" s="11">
        <v>45127</v>
      </c>
      <c r="B2266"/>
      <c r="C2266">
        <v>100000168</v>
      </c>
      <c r="D2266"/>
      <c r="E2266"/>
      <c r="F2266"/>
      <c r="G2266"/>
      <c r="H2266"/>
      <c r="I2266" s="12">
        <v>0.17708333333333334</v>
      </c>
      <c r="J2266" s="12">
        <v>0.20347222222222222</v>
      </c>
      <c r="K2266" s="12">
        <v>0</v>
      </c>
      <c r="L2266" s="12">
        <v>0.30277777777777776</v>
      </c>
      <c r="M2266" s="12">
        <v>0.72013888888888888</v>
      </c>
      <c r="N2266">
        <v>269</v>
      </c>
      <c r="O2266" s="13">
        <v>0.38055555555555554</v>
      </c>
      <c r="P2266" s="13"/>
      <c r="Q2266"/>
    </row>
    <row r="2267" spans="1:17" x14ac:dyDescent="0.25">
      <c r="A2267" s="11">
        <v>45128</v>
      </c>
      <c r="B2267"/>
      <c r="C2267">
        <v>100000168</v>
      </c>
      <c r="D2267"/>
      <c r="E2267"/>
      <c r="F2267"/>
      <c r="G2267"/>
      <c r="H2267"/>
      <c r="I2267" s="12">
        <v>0.17222222222222222</v>
      </c>
      <c r="J2267" s="12">
        <v>0.17152777777777778</v>
      </c>
      <c r="K2267" s="12">
        <v>0</v>
      </c>
      <c r="L2267" s="12">
        <v>0.25972222222222224</v>
      </c>
      <c r="M2267" s="12">
        <v>0.66527777777777775</v>
      </c>
      <c r="N2267">
        <v>264</v>
      </c>
      <c r="O2267" s="13">
        <v>0.34375</v>
      </c>
      <c r="P2267" s="13"/>
      <c r="Q2267"/>
    </row>
    <row r="2268" spans="1:17" x14ac:dyDescent="0.25">
      <c r="A2268" s="11">
        <v>45131</v>
      </c>
      <c r="B2268"/>
      <c r="C2268">
        <v>100000168</v>
      </c>
      <c r="D2268"/>
      <c r="E2268"/>
      <c r="F2268"/>
      <c r="G2268"/>
      <c r="H2268"/>
      <c r="I2268" s="12">
        <v>0.2590277777777778</v>
      </c>
      <c r="J2268" s="12">
        <v>9.4444444444444442E-2</v>
      </c>
      <c r="K2268" s="12">
        <v>0</v>
      </c>
      <c r="L2268" s="12">
        <v>0.30277777777777776</v>
      </c>
      <c r="M2268" s="12">
        <v>0.69027777777777777</v>
      </c>
      <c r="N2268">
        <v>407</v>
      </c>
      <c r="O2268" s="13">
        <v>0.35347222222222224</v>
      </c>
      <c r="P2268" s="13"/>
      <c r="Q2268"/>
    </row>
    <row r="2269" spans="1:17" x14ac:dyDescent="0.25">
      <c r="A2269" s="11">
        <v>45132</v>
      </c>
      <c r="B2269"/>
      <c r="C2269">
        <v>100000168</v>
      </c>
      <c r="D2269"/>
      <c r="E2269"/>
      <c r="F2269"/>
      <c r="G2269"/>
      <c r="H2269"/>
      <c r="I2269" s="12">
        <v>0.21111111111111111</v>
      </c>
      <c r="J2269" s="12">
        <v>0.1701388888888889</v>
      </c>
      <c r="K2269" s="12">
        <v>0</v>
      </c>
      <c r="L2269" s="12">
        <v>0.29375000000000001</v>
      </c>
      <c r="M2269" s="12">
        <v>0.71250000000000002</v>
      </c>
      <c r="N2269">
        <v>282</v>
      </c>
      <c r="O2269" s="13">
        <v>0.38124999999999998</v>
      </c>
      <c r="P2269" s="13"/>
      <c r="Q2269"/>
    </row>
    <row r="2270" spans="1:17" x14ac:dyDescent="0.25">
      <c r="A2270" s="11">
        <v>45133</v>
      </c>
      <c r="B2270"/>
      <c r="C2270">
        <v>100000168</v>
      </c>
      <c r="D2270"/>
      <c r="E2270"/>
      <c r="F2270"/>
      <c r="G2270"/>
      <c r="H2270"/>
      <c r="I2270" s="12">
        <v>0.22569444444444445</v>
      </c>
      <c r="J2270" s="12">
        <v>0.11944444444444445</v>
      </c>
      <c r="K2270" s="12">
        <v>0</v>
      </c>
      <c r="L2270" s="12">
        <v>0.29236111111111113</v>
      </c>
      <c r="M2270" s="12">
        <v>0.67013888888888884</v>
      </c>
      <c r="N2270">
        <v>313</v>
      </c>
      <c r="O2270" s="13">
        <v>0.34513888888888888</v>
      </c>
      <c r="P2270" s="13"/>
      <c r="Q2270"/>
    </row>
    <row r="2271" spans="1:17" x14ac:dyDescent="0.25">
      <c r="A2271" s="11">
        <v>45134</v>
      </c>
      <c r="B2271"/>
      <c r="C2271">
        <v>100000168</v>
      </c>
      <c r="D2271"/>
      <c r="E2271"/>
      <c r="F2271"/>
      <c r="G2271"/>
      <c r="H2271"/>
      <c r="I2271" s="12">
        <v>0.20208333333333334</v>
      </c>
      <c r="J2271" s="12">
        <v>0.15486111111111112</v>
      </c>
      <c r="K2271" s="12">
        <v>0</v>
      </c>
      <c r="L2271" s="12">
        <v>0.28333333333333333</v>
      </c>
      <c r="M2271" s="12">
        <v>0.69374999999999998</v>
      </c>
      <c r="N2271">
        <v>261</v>
      </c>
      <c r="O2271" s="13">
        <v>0.35694444444444445</v>
      </c>
      <c r="P2271" s="13"/>
      <c r="Q2271"/>
    </row>
    <row r="2272" spans="1:17" x14ac:dyDescent="0.25">
      <c r="A2272" s="11">
        <v>45135</v>
      </c>
      <c r="B2272"/>
      <c r="C2272">
        <v>100000168</v>
      </c>
      <c r="D2272"/>
      <c r="E2272"/>
      <c r="F2272"/>
      <c r="G2272"/>
      <c r="H2272"/>
      <c r="I2272" s="12">
        <v>0.17083333333333334</v>
      </c>
      <c r="J2272" s="12">
        <v>0.13958333333333334</v>
      </c>
      <c r="K2272" s="12">
        <v>0</v>
      </c>
      <c r="L2272" s="12">
        <v>0.27986111111111112</v>
      </c>
      <c r="M2272" s="12">
        <v>0.63888888888888884</v>
      </c>
      <c r="N2272">
        <v>275</v>
      </c>
      <c r="O2272" s="13">
        <v>0.31041666666666667</v>
      </c>
      <c r="P2272" s="13"/>
      <c r="Q2272"/>
    </row>
    <row r="2273" spans="1:17" x14ac:dyDescent="0.25">
      <c r="A2273" s="11">
        <v>45138</v>
      </c>
      <c r="B2273"/>
      <c r="C2273">
        <v>100000168</v>
      </c>
      <c r="D2273"/>
      <c r="E2273"/>
      <c r="F2273"/>
      <c r="G2273"/>
      <c r="H2273"/>
      <c r="I2273" s="12">
        <v>0.25277777777777777</v>
      </c>
      <c r="J2273" s="12">
        <v>0.15138888888888888</v>
      </c>
      <c r="K2273" s="12">
        <v>0</v>
      </c>
      <c r="L2273" s="12">
        <v>0.24930555555555556</v>
      </c>
      <c r="M2273" s="12">
        <v>0.68819444444444444</v>
      </c>
      <c r="N2273">
        <v>397</v>
      </c>
      <c r="O2273" s="13">
        <v>0.40416666666666667</v>
      </c>
      <c r="P2273" s="13">
        <v>7.4763888888888888</v>
      </c>
      <c r="Q2273"/>
    </row>
    <row r="2274" spans="1:17" x14ac:dyDescent="0.25">
      <c r="A2274" s="11">
        <v>45139</v>
      </c>
      <c r="B2274"/>
      <c r="C2274">
        <v>100000168</v>
      </c>
      <c r="D2274"/>
      <c r="E2274"/>
      <c r="F2274"/>
      <c r="G2274"/>
      <c r="H2274"/>
      <c r="I2274" s="12">
        <v>0.21111111111111111</v>
      </c>
      <c r="J2274" s="12">
        <v>0.14305555555555555</v>
      </c>
      <c r="K2274" s="12">
        <v>0</v>
      </c>
      <c r="L2274" s="12">
        <v>0.26527777777777778</v>
      </c>
      <c r="M2274" s="12">
        <v>0.67152777777777772</v>
      </c>
      <c r="N2274">
        <v>293</v>
      </c>
      <c r="O2274" s="13">
        <v>0.35416666666666669</v>
      </c>
      <c r="P2274" s="13"/>
      <c r="Q2274"/>
    </row>
    <row r="2275" spans="1:17" x14ac:dyDescent="0.25">
      <c r="A2275" s="11">
        <v>45140</v>
      </c>
      <c r="B2275"/>
      <c r="C2275">
        <v>100000168</v>
      </c>
      <c r="D2275"/>
      <c r="E2275"/>
      <c r="F2275"/>
      <c r="G2275"/>
      <c r="H2275"/>
      <c r="I2275" s="12">
        <v>0.23541666666666666</v>
      </c>
      <c r="J2275" s="12">
        <v>0.11319444444444444</v>
      </c>
      <c r="K2275" s="12">
        <v>0</v>
      </c>
      <c r="L2275" s="12">
        <v>0.29930555555555555</v>
      </c>
      <c r="M2275" s="12">
        <v>0.68194444444444446</v>
      </c>
      <c r="N2275">
        <v>320</v>
      </c>
      <c r="O2275" s="13">
        <v>0.34861111111111109</v>
      </c>
      <c r="P2275" s="13"/>
      <c r="Q2275"/>
    </row>
    <row r="2276" spans="1:17" x14ac:dyDescent="0.25">
      <c r="A2276" s="11">
        <v>45141</v>
      </c>
      <c r="B2276"/>
      <c r="C2276">
        <v>100000168</v>
      </c>
      <c r="D2276"/>
      <c r="E2276"/>
      <c r="F2276"/>
      <c r="G2276"/>
      <c r="H2276"/>
      <c r="I2276" s="12">
        <v>0.18611111111111112</v>
      </c>
      <c r="J2276" s="12">
        <v>0.15138888888888888</v>
      </c>
      <c r="K2276" s="12">
        <v>0</v>
      </c>
      <c r="L2276" s="12"/>
      <c r="M2276" s="12">
        <v>0.66041666666666665</v>
      </c>
      <c r="N2276">
        <v>271</v>
      </c>
      <c r="O2276" s="13">
        <v>0.33750000000000002</v>
      </c>
      <c r="P2276" s="13"/>
      <c r="Q2276"/>
    </row>
    <row r="2277" spans="1:17" x14ac:dyDescent="0.25">
      <c r="A2277" s="11">
        <v>45142</v>
      </c>
      <c r="B2277"/>
      <c r="C2277">
        <v>100000168</v>
      </c>
      <c r="D2277"/>
      <c r="E2277"/>
      <c r="F2277"/>
      <c r="G2277"/>
      <c r="H2277"/>
      <c r="I2277" s="12">
        <v>0.18888888888888888</v>
      </c>
      <c r="J2277" s="12">
        <v>0.16805555555555557</v>
      </c>
      <c r="K2277" s="12">
        <v>0</v>
      </c>
      <c r="L2277" s="12">
        <v>0.2638888888888889</v>
      </c>
      <c r="M2277" s="12">
        <v>0.67361111111111116</v>
      </c>
      <c r="N2277">
        <v>287</v>
      </c>
      <c r="O2277" s="13">
        <v>0.35694444444444445</v>
      </c>
      <c r="P2277" s="13"/>
      <c r="Q2277"/>
    </row>
    <row r="2278" spans="1:17" x14ac:dyDescent="0.25">
      <c r="A2278" s="11">
        <v>45145</v>
      </c>
      <c r="B2278"/>
      <c r="C2278">
        <v>100000168</v>
      </c>
      <c r="D2278"/>
      <c r="E2278"/>
      <c r="F2278"/>
      <c r="G2278"/>
      <c r="H2278"/>
      <c r="I2278" s="12">
        <v>0.23125000000000001</v>
      </c>
      <c r="J2278" s="12">
        <v>0.1076388888888889</v>
      </c>
      <c r="K2278" s="12">
        <v>0</v>
      </c>
      <c r="L2278" s="12">
        <v>0.30625000000000002</v>
      </c>
      <c r="M2278" s="12">
        <v>0.67986111111111114</v>
      </c>
      <c r="N2278">
        <v>384</v>
      </c>
      <c r="O2278" s="13">
        <v>0.33888888888888891</v>
      </c>
      <c r="P2278" s="13"/>
      <c r="Q2278"/>
    </row>
    <row r="2279" spans="1:17" x14ac:dyDescent="0.25">
      <c r="A2279" s="11">
        <v>45146</v>
      </c>
      <c r="B2279"/>
      <c r="C2279">
        <v>100000168</v>
      </c>
      <c r="D2279"/>
      <c r="E2279"/>
      <c r="F2279"/>
      <c r="G2279"/>
      <c r="H2279"/>
      <c r="I2279" s="12">
        <v>0.21180555555555555</v>
      </c>
      <c r="J2279" s="12">
        <v>0.11319444444444444</v>
      </c>
      <c r="K2279" s="12">
        <v>0</v>
      </c>
      <c r="L2279" s="12">
        <v>0.28958333333333336</v>
      </c>
      <c r="M2279" s="12">
        <v>0.67986111111111114</v>
      </c>
      <c r="N2279">
        <v>296</v>
      </c>
      <c r="O2279" s="13">
        <v>0.32500000000000001</v>
      </c>
      <c r="P2279" s="13"/>
      <c r="Q2279"/>
    </row>
    <row r="2280" spans="1:17" x14ac:dyDescent="0.25">
      <c r="A2280" s="11">
        <v>45147</v>
      </c>
      <c r="B2280"/>
      <c r="C2280">
        <v>100000168</v>
      </c>
      <c r="D2280"/>
      <c r="E2280"/>
      <c r="F2280"/>
      <c r="G2280"/>
      <c r="H2280"/>
      <c r="I2280" s="12">
        <v>0.21597222222222223</v>
      </c>
      <c r="J2280" s="12">
        <v>0.12569444444444444</v>
      </c>
      <c r="K2280" s="12">
        <v>0</v>
      </c>
      <c r="L2280" s="12">
        <v>0.30486111111111114</v>
      </c>
      <c r="M2280" s="12">
        <v>0.68125000000000002</v>
      </c>
      <c r="N2280">
        <v>349</v>
      </c>
      <c r="O2280" s="13">
        <v>0.34166666666666667</v>
      </c>
      <c r="P2280" s="13"/>
      <c r="Q2280"/>
    </row>
    <row r="2281" spans="1:17" x14ac:dyDescent="0.25">
      <c r="A2281" s="11">
        <v>45148</v>
      </c>
      <c r="B2281"/>
      <c r="C2281">
        <v>100000168</v>
      </c>
      <c r="D2281"/>
      <c r="E2281"/>
      <c r="F2281"/>
      <c r="G2281"/>
      <c r="H2281"/>
      <c r="I2281" s="12">
        <v>0.19375000000000001</v>
      </c>
      <c r="J2281" s="12">
        <v>9.3055555555555558E-2</v>
      </c>
      <c r="K2281" s="12">
        <v>0</v>
      </c>
      <c r="L2281" s="12">
        <v>0.32916666666666666</v>
      </c>
      <c r="M2281" s="12">
        <v>0.64930555555555558</v>
      </c>
      <c r="N2281">
        <v>290</v>
      </c>
      <c r="O2281" s="13">
        <v>0.28680555555555554</v>
      </c>
      <c r="P2281" s="13"/>
      <c r="Q2281"/>
    </row>
    <row r="2282" spans="1:17" x14ac:dyDescent="0.25">
      <c r="A2282" s="11">
        <v>45149</v>
      </c>
      <c r="B2282"/>
      <c r="C2282">
        <v>100000168</v>
      </c>
      <c r="D2282"/>
      <c r="E2282"/>
      <c r="F2282"/>
      <c r="G2282"/>
      <c r="H2282"/>
      <c r="I2282" s="12">
        <v>0.2</v>
      </c>
      <c r="J2282" s="12">
        <v>0.13472222222222222</v>
      </c>
      <c r="K2282" s="12">
        <v>0</v>
      </c>
      <c r="L2282" s="12">
        <v>0.27916666666666667</v>
      </c>
      <c r="M2282" s="12">
        <v>0.66041666666666665</v>
      </c>
      <c r="N2282">
        <v>337</v>
      </c>
      <c r="O2282" s="13">
        <v>0.3347222222222222</v>
      </c>
      <c r="P2282" s="13"/>
      <c r="Q2282"/>
    </row>
    <row r="2283" spans="1:17" x14ac:dyDescent="0.25">
      <c r="A2283" s="11">
        <v>45154</v>
      </c>
      <c r="B2283"/>
      <c r="C2283">
        <v>100000168</v>
      </c>
      <c r="D2283"/>
      <c r="E2283"/>
      <c r="F2283"/>
      <c r="G2283"/>
      <c r="H2283"/>
      <c r="I2283" s="12">
        <v>0.20277777777777778</v>
      </c>
      <c r="J2283" s="12">
        <v>8.4722222222222227E-2</v>
      </c>
      <c r="K2283" s="12">
        <v>0</v>
      </c>
      <c r="L2283" s="12">
        <v>0.34236111111111112</v>
      </c>
      <c r="M2283" s="12">
        <v>0.67638888888888893</v>
      </c>
      <c r="N2283">
        <v>308</v>
      </c>
      <c r="O2283" s="13">
        <v>0.28749999999999998</v>
      </c>
      <c r="P2283" s="13"/>
      <c r="Q2283"/>
    </row>
    <row r="2284" spans="1:17" x14ac:dyDescent="0.25">
      <c r="A2284" s="11">
        <v>45155</v>
      </c>
      <c r="B2284"/>
      <c r="C2284">
        <v>100000168</v>
      </c>
      <c r="D2284"/>
      <c r="E2284"/>
      <c r="F2284"/>
      <c r="G2284"/>
      <c r="H2284"/>
      <c r="I2284" s="12">
        <v>0.20972222222222223</v>
      </c>
      <c r="J2284" s="12">
        <v>0.12083333333333333</v>
      </c>
      <c r="K2284" s="12">
        <v>0</v>
      </c>
      <c r="L2284" s="12">
        <v>0.31111111111111112</v>
      </c>
      <c r="M2284" s="12">
        <v>0.71250000000000002</v>
      </c>
      <c r="N2284">
        <v>300</v>
      </c>
      <c r="O2284" s="13">
        <v>0.33055555555555555</v>
      </c>
      <c r="P2284" s="13"/>
      <c r="Q2284"/>
    </row>
    <row r="2285" spans="1:17" x14ac:dyDescent="0.25">
      <c r="A2285" s="11">
        <v>45156</v>
      </c>
      <c r="B2285"/>
      <c r="C2285">
        <v>100000168</v>
      </c>
      <c r="D2285"/>
      <c r="E2285"/>
      <c r="F2285"/>
      <c r="G2285"/>
      <c r="H2285"/>
      <c r="I2285" s="12">
        <v>0.16458333333333333</v>
      </c>
      <c r="J2285" s="12">
        <v>7.4305555555555555E-2</v>
      </c>
      <c r="K2285" s="12">
        <v>0</v>
      </c>
      <c r="L2285" s="12">
        <v>0.30625000000000002</v>
      </c>
      <c r="M2285" s="12">
        <v>0.59513888888888888</v>
      </c>
      <c r="N2285">
        <v>270</v>
      </c>
      <c r="O2285" s="13">
        <v>0.2388888888888889</v>
      </c>
      <c r="P2285" s="13"/>
      <c r="Q2285"/>
    </row>
    <row r="2286" spans="1:17" x14ac:dyDescent="0.25">
      <c r="A2286" s="11">
        <v>45159</v>
      </c>
      <c r="B2286"/>
      <c r="C2286">
        <v>100000168</v>
      </c>
      <c r="D2286"/>
      <c r="E2286"/>
      <c r="F2286"/>
      <c r="G2286"/>
      <c r="H2286"/>
      <c r="I2286" s="12">
        <v>0.23749999999999999</v>
      </c>
      <c r="J2286" s="12">
        <v>0.10555555555555556</v>
      </c>
      <c r="K2286" s="12">
        <v>0</v>
      </c>
      <c r="L2286" s="12">
        <v>0.30694444444444446</v>
      </c>
      <c r="M2286" s="12">
        <v>0.68541666666666667</v>
      </c>
      <c r="N2286">
        <v>389</v>
      </c>
      <c r="O2286" s="13">
        <v>0.34305555555555556</v>
      </c>
      <c r="P2286" s="13"/>
      <c r="Q2286"/>
    </row>
    <row r="2287" spans="1:17" x14ac:dyDescent="0.25">
      <c r="A2287" s="11">
        <v>45160</v>
      </c>
      <c r="B2287"/>
      <c r="C2287">
        <v>100000168</v>
      </c>
      <c r="D2287"/>
      <c r="E2287"/>
      <c r="F2287"/>
      <c r="G2287"/>
      <c r="H2287"/>
      <c r="I2287" s="12">
        <v>0.21666666666666667</v>
      </c>
      <c r="J2287" s="12">
        <v>0.17777777777777778</v>
      </c>
      <c r="K2287" s="12">
        <v>0</v>
      </c>
      <c r="L2287" s="12">
        <v>0.26527777777777778</v>
      </c>
      <c r="M2287" s="12">
        <v>0.69861111111111107</v>
      </c>
      <c r="N2287">
        <v>293</v>
      </c>
      <c r="O2287" s="13">
        <v>0.39444444444444443</v>
      </c>
      <c r="P2287" s="13"/>
      <c r="Q2287"/>
    </row>
    <row r="2288" spans="1:17" x14ac:dyDescent="0.25">
      <c r="A2288" s="11">
        <v>45161</v>
      </c>
      <c r="B2288"/>
      <c r="C2288">
        <v>100000168</v>
      </c>
      <c r="D2288"/>
      <c r="E2288"/>
      <c r="F2288"/>
      <c r="G2288"/>
      <c r="H2288"/>
      <c r="I2288" s="12">
        <v>0.22500000000000001</v>
      </c>
      <c r="J2288" s="12">
        <v>0.13472222222222222</v>
      </c>
      <c r="K2288" s="12">
        <v>0</v>
      </c>
      <c r="L2288" s="12">
        <v>0.29791666666666666</v>
      </c>
      <c r="M2288" s="12">
        <v>0.69166666666666665</v>
      </c>
      <c r="N2288">
        <v>340</v>
      </c>
      <c r="O2288" s="13">
        <v>0.35972222222222222</v>
      </c>
      <c r="P2288" s="13"/>
      <c r="Q2288"/>
    </row>
    <row r="2289" spans="1:17" x14ac:dyDescent="0.25">
      <c r="A2289" s="11">
        <v>45162</v>
      </c>
      <c r="B2289"/>
      <c r="C2289">
        <v>100000168</v>
      </c>
      <c r="D2289"/>
      <c r="E2289"/>
      <c r="F2289"/>
      <c r="G2289"/>
      <c r="H2289"/>
      <c r="I2289" s="12">
        <v>0.18611111111111112</v>
      </c>
      <c r="J2289" s="12">
        <v>0.15138888888888888</v>
      </c>
      <c r="K2289" s="12">
        <v>0</v>
      </c>
      <c r="L2289" s="12">
        <v>0.26041666666666669</v>
      </c>
      <c r="M2289" s="12">
        <v>0.68472222222222223</v>
      </c>
      <c r="N2289">
        <v>268</v>
      </c>
      <c r="O2289" s="13">
        <v>0.33750000000000002</v>
      </c>
      <c r="P2289" s="13"/>
      <c r="Q2289"/>
    </row>
    <row r="2290" spans="1:17" x14ac:dyDescent="0.25">
      <c r="A2290" s="11">
        <v>45163</v>
      </c>
      <c r="B2290"/>
      <c r="C2290">
        <v>100000168</v>
      </c>
      <c r="D2290"/>
      <c r="E2290"/>
      <c r="F2290"/>
      <c r="G2290"/>
      <c r="H2290"/>
      <c r="I2290" s="12">
        <v>0.21597222222222223</v>
      </c>
      <c r="J2290" s="12">
        <v>0.15</v>
      </c>
      <c r="K2290" s="12">
        <v>0</v>
      </c>
      <c r="L2290" s="12">
        <v>0.25555555555555554</v>
      </c>
      <c r="M2290" s="12">
        <v>0.66805555555555551</v>
      </c>
      <c r="N2290">
        <v>302</v>
      </c>
      <c r="O2290" s="13">
        <v>0.3659722222222222</v>
      </c>
      <c r="P2290" s="13"/>
      <c r="Q2290"/>
    </row>
    <row r="2291" spans="1:17" x14ac:dyDescent="0.25">
      <c r="A2291" s="11">
        <v>45166</v>
      </c>
      <c r="B2291"/>
      <c r="C2291">
        <v>100000168</v>
      </c>
      <c r="D2291"/>
      <c r="E2291"/>
      <c r="F2291"/>
      <c r="G2291"/>
      <c r="H2291"/>
      <c r="I2291" s="12">
        <v>0.2590277777777778</v>
      </c>
      <c r="J2291" s="12">
        <v>0.10833333333333334</v>
      </c>
      <c r="K2291" s="12">
        <v>0</v>
      </c>
      <c r="L2291" s="12">
        <v>0.2986111111111111</v>
      </c>
      <c r="M2291" s="12">
        <v>0.7</v>
      </c>
      <c r="N2291">
        <v>402</v>
      </c>
      <c r="O2291" s="13">
        <v>0.36736111111111114</v>
      </c>
      <c r="P2291" s="13"/>
      <c r="Q2291"/>
    </row>
    <row r="2292" spans="1:17" x14ac:dyDescent="0.25">
      <c r="A2292" s="11">
        <v>45167</v>
      </c>
      <c r="B2292"/>
      <c r="C2292">
        <v>100000168</v>
      </c>
      <c r="D2292"/>
      <c r="E2292"/>
      <c r="F2292"/>
      <c r="G2292"/>
      <c r="H2292"/>
      <c r="I2292" s="12">
        <v>0.20902777777777778</v>
      </c>
      <c r="J2292" s="12">
        <v>0.12152777777777778</v>
      </c>
      <c r="K2292" s="12">
        <v>0</v>
      </c>
      <c r="L2292" s="12">
        <v>0.31041666666666667</v>
      </c>
      <c r="M2292" s="12">
        <v>0.69305555555555554</v>
      </c>
      <c r="N2292">
        <v>276</v>
      </c>
      <c r="O2292" s="13">
        <v>0.33055555555555555</v>
      </c>
      <c r="P2292" s="13"/>
      <c r="Q2292"/>
    </row>
    <row r="2293" spans="1:17" x14ac:dyDescent="0.25">
      <c r="A2293" s="11">
        <v>45168</v>
      </c>
      <c r="B2293"/>
      <c r="C2293">
        <v>100000168</v>
      </c>
      <c r="D2293"/>
      <c r="E2293"/>
      <c r="F2293"/>
      <c r="G2293"/>
      <c r="H2293"/>
      <c r="I2293" s="12">
        <v>0.1986111111111111</v>
      </c>
      <c r="J2293" s="12">
        <v>0.13750000000000001</v>
      </c>
      <c r="K2293" s="12">
        <v>0</v>
      </c>
      <c r="L2293" s="12">
        <v>0.31319444444444444</v>
      </c>
      <c r="M2293" s="12">
        <v>0.68472222222222223</v>
      </c>
      <c r="N2293">
        <v>277</v>
      </c>
      <c r="O2293" s="13">
        <v>0.33611111111111114</v>
      </c>
      <c r="P2293" s="13"/>
      <c r="Q2293"/>
    </row>
    <row r="2294" spans="1:17" x14ac:dyDescent="0.25">
      <c r="A2294" s="11">
        <v>45169</v>
      </c>
      <c r="B2294"/>
      <c r="C2294">
        <v>100000168</v>
      </c>
      <c r="D2294"/>
      <c r="E2294"/>
      <c r="F2294"/>
      <c r="G2294"/>
      <c r="H2294"/>
      <c r="I2294" s="12">
        <v>0.18819444444444444</v>
      </c>
      <c r="J2294" s="12">
        <v>0.12291666666666666</v>
      </c>
      <c r="K2294" s="12">
        <v>0</v>
      </c>
      <c r="L2294" s="12">
        <v>0.30069444444444443</v>
      </c>
      <c r="M2294" s="12">
        <v>0.67708333333333337</v>
      </c>
      <c r="N2294">
        <v>267</v>
      </c>
      <c r="O2294" s="13">
        <v>0.31111111111111112</v>
      </c>
      <c r="P2294" s="13">
        <v>7.0270833333333336</v>
      </c>
      <c r="Q2294"/>
    </row>
    <row r="2295" spans="1:17" x14ac:dyDescent="0.25">
      <c r="A2295" s="11">
        <v>45170</v>
      </c>
      <c r="B2295"/>
      <c r="C2295">
        <v>100000168</v>
      </c>
      <c r="D2295"/>
      <c r="E2295"/>
      <c r="F2295"/>
      <c r="G2295"/>
      <c r="H2295"/>
      <c r="I2295" s="12">
        <v>0.1875</v>
      </c>
      <c r="J2295" s="12">
        <v>0.1875</v>
      </c>
      <c r="K2295" s="12">
        <v>0</v>
      </c>
      <c r="L2295" s="12">
        <v>0.27500000000000002</v>
      </c>
      <c r="M2295" s="12">
        <v>0.71180555555555558</v>
      </c>
      <c r="N2295">
        <v>283</v>
      </c>
      <c r="O2295" s="13">
        <v>0.375</v>
      </c>
      <c r="P2295" s="13"/>
      <c r="Q2295"/>
    </row>
    <row r="2296" spans="1:17" x14ac:dyDescent="0.25">
      <c r="A2296" s="11">
        <v>45173</v>
      </c>
      <c r="B2296"/>
      <c r="C2296">
        <v>100000168</v>
      </c>
      <c r="D2296"/>
      <c r="E2296"/>
      <c r="F2296"/>
      <c r="G2296"/>
      <c r="H2296"/>
      <c r="I2296" s="12">
        <v>0.22708333333333333</v>
      </c>
      <c r="J2296" s="12">
        <v>0.10902777777777778</v>
      </c>
      <c r="K2296" s="12">
        <v>0</v>
      </c>
      <c r="L2296" s="12">
        <v>0.31597222222222221</v>
      </c>
      <c r="M2296" s="12">
        <v>0.68958333333333333</v>
      </c>
      <c r="N2296">
        <v>371</v>
      </c>
      <c r="O2296" s="13">
        <v>0.33611111111111114</v>
      </c>
      <c r="P2296" s="13"/>
      <c r="Q2296"/>
    </row>
    <row r="2297" spans="1:17" x14ac:dyDescent="0.25">
      <c r="A2297" s="11">
        <v>45174</v>
      </c>
      <c r="B2297"/>
      <c r="C2297">
        <v>100000168</v>
      </c>
      <c r="D2297"/>
      <c r="E2297"/>
      <c r="F2297"/>
      <c r="G2297"/>
      <c r="H2297"/>
      <c r="I2297" s="12">
        <v>0.1875</v>
      </c>
      <c r="J2297" s="12">
        <v>0.16111111111111112</v>
      </c>
      <c r="K2297" s="12">
        <v>0</v>
      </c>
      <c r="L2297" s="12">
        <v>0.30833333333333335</v>
      </c>
      <c r="M2297" s="12">
        <v>0.69027777777777777</v>
      </c>
      <c r="N2297">
        <v>272</v>
      </c>
      <c r="O2297" s="13">
        <v>0.34861111111111109</v>
      </c>
      <c r="P2297" s="13"/>
      <c r="Q2297"/>
    </row>
    <row r="2298" spans="1:17" x14ac:dyDescent="0.25">
      <c r="A2298" s="11">
        <v>45175</v>
      </c>
      <c r="B2298"/>
      <c r="C2298">
        <v>100000168</v>
      </c>
      <c r="D2298"/>
      <c r="E2298"/>
      <c r="F2298"/>
      <c r="G2298"/>
      <c r="H2298"/>
      <c r="I2298" s="12">
        <v>0.21875</v>
      </c>
      <c r="J2298" s="12">
        <v>0.15277777777777779</v>
      </c>
      <c r="K2298" s="12">
        <v>0</v>
      </c>
      <c r="L2298" s="12">
        <v>0.28958333333333336</v>
      </c>
      <c r="M2298" s="12">
        <v>0.69444444444444442</v>
      </c>
      <c r="N2298">
        <v>304</v>
      </c>
      <c r="O2298" s="13">
        <v>0.37152777777777779</v>
      </c>
      <c r="P2298" s="13"/>
      <c r="Q2298"/>
    </row>
    <row r="2299" spans="1:17" x14ac:dyDescent="0.25">
      <c r="A2299" s="11">
        <v>45176</v>
      </c>
      <c r="B2299"/>
      <c r="C2299">
        <v>100000168</v>
      </c>
      <c r="D2299"/>
      <c r="E2299"/>
      <c r="F2299"/>
      <c r="G2299"/>
      <c r="H2299"/>
      <c r="I2299" s="12">
        <v>0.21111111111111111</v>
      </c>
      <c r="J2299" s="12">
        <v>0.1763888888888889</v>
      </c>
      <c r="K2299" s="12">
        <v>0</v>
      </c>
      <c r="L2299" s="12">
        <v>0.27777777777777779</v>
      </c>
      <c r="M2299" s="12">
        <v>0.70625000000000004</v>
      </c>
      <c r="N2299">
        <v>301</v>
      </c>
      <c r="O2299" s="13">
        <v>0.38750000000000001</v>
      </c>
      <c r="P2299" s="13"/>
      <c r="Q2299"/>
    </row>
    <row r="2300" spans="1:17" x14ac:dyDescent="0.25">
      <c r="A2300" s="11">
        <v>45177</v>
      </c>
      <c r="B2300"/>
      <c r="C2300">
        <v>100000168</v>
      </c>
      <c r="D2300"/>
      <c r="E2300"/>
      <c r="F2300"/>
      <c r="G2300"/>
      <c r="H2300"/>
      <c r="I2300" s="12">
        <v>0.19583333333333333</v>
      </c>
      <c r="J2300" s="12">
        <v>0.14444444444444443</v>
      </c>
      <c r="K2300" s="12">
        <v>0</v>
      </c>
      <c r="L2300" s="12">
        <v>0.28680555555555554</v>
      </c>
      <c r="M2300" s="12">
        <v>0.66111111111111109</v>
      </c>
      <c r="N2300">
        <v>282</v>
      </c>
      <c r="O2300" s="13">
        <v>0.34027777777777779</v>
      </c>
      <c r="P2300" s="13"/>
      <c r="Q2300"/>
    </row>
    <row r="2301" spans="1:17" x14ac:dyDescent="0.25">
      <c r="A2301" s="11">
        <v>45187</v>
      </c>
      <c r="B2301"/>
      <c r="C2301">
        <v>100000168</v>
      </c>
      <c r="D2301"/>
      <c r="E2301"/>
      <c r="F2301"/>
      <c r="G2301"/>
      <c r="H2301"/>
      <c r="I2301" s="12">
        <v>0.2722222222222222</v>
      </c>
      <c r="J2301" s="12">
        <v>0.10902777777777778</v>
      </c>
      <c r="K2301" s="12">
        <v>0</v>
      </c>
      <c r="L2301" s="12">
        <v>0.31041666666666667</v>
      </c>
      <c r="M2301" s="12">
        <v>0.7270833333333333</v>
      </c>
      <c r="N2301">
        <v>427</v>
      </c>
      <c r="O2301" s="13">
        <v>0.38124999999999998</v>
      </c>
      <c r="P2301" s="13"/>
      <c r="Q2301"/>
    </row>
    <row r="2302" spans="1:17" x14ac:dyDescent="0.25">
      <c r="A2302" s="11">
        <v>45188</v>
      </c>
      <c r="B2302"/>
      <c r="C2302">
        <v>100000168</v>
      </c>
      <c r="D2302"/>
      <c r="E2302"/>
      <c r="F2302"/>
      <c r="G2302"/>
      <c r="H2302"/>
      <c r="I2302" s="12">
        <v>0.23472222222222222</v>
      </c>
      <c r="J2302" s="12">
        <v>0.16319444444444445</v>
      </c>
      <c r="K2302" s="12">
        <v>0</v>
      </c>
      <c r="L2302" s="12">
        <v>0.30694444444444446</v>
      </c>
      <c r="M2302" s="12">
        <v>0.7416666666666667</v>
      </c>
      <c r="N2302">
        <v>280</v>
      </c>
      <c r="O2302" s="13">
        <v>0.39791666666666664</v>
      </c>
      <c r="P2302" s="13"/>
      <c r="Q2302"/>
    </row>
    <row r="2303" spans="1:17" x14ac:dyDescent="0.25">
      <c r="A2303" s="11">
        <v>45189</v>
      </c>
      <c r="B2303"/>
      <c r="C2303">
        <v>100000168</v>
      </c>
      <c r="D2303"/>
      <c r="E2303"/>
      <c r="F2303"/>
      <c r="G2303"/>
      <c r="H2303"/>
      <c r="I2303" s="12">
        <v>0.20694444444444443</v>
      </c>
      <c r="J2303" s="12">
        <v>0.15277777777777779</v>
      </c>
      <c r="K2303" s="12">
        <v>0</v>
      </c>
      <c r="L2303" s="12">
        <v>0.30277777777777776</v>
      </c>
      <c r="M2303" s="12">
        <v>0.69652777777777775</v>
      </c>
      <c r="N2303">
        <v>270</v>
      </c>
      <c r="O2303" s="13">
        <v>0.35972222222222222</v>
      </c>
      <c r="P2303" s="13"/>
      <c r="Q2303"/>
    </row>
    <row r="2304" spans="1:17" x14ac:dyDescent="0.25">
      <c r="A2304" s="11">
        <v>45190</v>
      </c>
      <c r="B2304"/>
      <c r="C2304">
        <v>100000168</v>
      </c>
      <c r="D2304"/>
      <c r="E2304"/>
      <c r="F2304"/>
      <c r="G2304"/>
      <c r="H2304"/>
      <c r="I2304" s="12">
        <v>0.21111111111111111</v>
      </c>
      <c r="J2304" s="12">
        <v>0.16458333333333333</v>
      </c>
      <c r="K2304" s="12">
        <v>0</v>
      </c>
      <c r="L2304" s="12">
        <v>0.27638888888888891</v>
      </c>
      <c r="M2304" s="12">
        <v>0.68472222222222223</v>
      </c>
      <c r="N2304">
        <v>274</v>
      </c>
      <c r="O2304" s="13">
        <v>0.37569444444444444</v>
      </c>
      <c r="P2304" s="13"/>
      <c r="Q2304"/>
    </row>
    <row r="2305" spans="1:17" x14ac:dyDescent="0.25">
      <c r="A2305" s="11">
        <v>45191</v>
      </c>
      <c r="B2305"/>
      <c r="C2305">
        <v>100000168</v>
      </c>
      <c r="D2305"/>
      <c r="E2305"/>
      <c r="F2305"/>
      <c r="G2305"/>
      <c r="H2305"/>
      <c r="I2305" s="12">
        <v>0.18819444444444444</v>
      </c>
      <c r="J2305" s="12">
        <v>0.15625</v>
      </c>
      <c r="K2305" s="12">
        <v>0</v>
      </c>
      <c r="L2305" s="12">
        <v>0.27708333333333335</v>
      </c>
      <c r="M2305" s="12">
        <v>0.65625</v>
      </c>
      <c r="N2305">
        <v>259</v>
      </c>
      <c r="O2305" s="13">
        <v>0.34444444444444444</v>
      </c>
      <c r="P2305" s="13"/>
      <c r="Q2305"/>
    </row>
    <row r="2306" spans="1:17" x14ac:dyDescent="0.25">
      <c r="A2306" s="11">
        <v>45194</v>
      </c>
      <c r="B2306"/>
      <c r="C2306">
        <v>100000168</v>
      </c>
      <c r="D2306"/>
      <c r="E2306"/>
      <c r="F2306"/>
      <c r="G2306"/>
      <c r="H2306"/>
      <c r="I2306" s="12">
        <v>0.26250000000000001</v>
      </c>
      <c r="J2306" s="12">
        <v>0.13194444444444445</v>
      </c>
      <c r="K2306" s="12">
        <v>4.8611111111111112E-3</v>
      </c>
      <c r="L2306" s="12">
        <v>0.29930555555555555</v>
      </c>
      <c r="M2306" s="12">
        <v>0.73333333333333328</v>
      </c>
      <c r="N2306">
        <v>408</v>
      </c>
      <c r="O2306" s="13">
        <v>0.39930555555555558</v>
      </c>
      <c r="P2306" s="13"/>
      <c r="Q2306"/>
    </row>
    <row r="2307" spans="1:17" x14ac:dyDescent="0.25">
      <c r="A2307" s="11">
        <v>45195</v>
      </c>
      <c r="B2307"/>
      <c r="C2307">
        <v>100000168</v>
      </c>
      <c r="D2307"/>
      <c r="E2307"/>
      <c r="F2307"/>
      <c r="G2307"/>
      <c r="H2307"/>
      <c r="I2307" s="12">
        <v>0.2298611111111111</v>
      </c>
      <c r="J2307" s="12">
        <v>0.18541666666666667</v>
      </c>
      <c r="K2307" s="12">
        <v>0</v>
      </c>
      <c r="L2307" s="12">
        <v>0.3</v>
      </c>
      <c r="M2307" s="12">
        <v>0.75</v>
      </c>
      <c r="N2307">
        <v>294</v>
      </c>
      <c r="O2307" s="13">
        <v>0.4152777777777778</v>
      </c>
      <c r="P2307" s="13"/>
      <c r="Q2307"/>
    </row>
    <row r="2308" spans="1:17" x14ac:dyDescent="0.25">
      <c r="A2308" s="11">
        <v>45196</v>
      </c>
      <c r="B2308"/>
      <c r="C2308">
        <v>100000168</v>
      </c>
      <c r="D2308"/>
      <c r="E2308"/>
      <c r="F2308"/>
      <c r="G2308"/>
      <c r="H2308"/>
      <c r="I2308" s="12">
        <v>0.21597222222222223</v>
      </c>
      <c r="J2308" s="12">
        <v>0.15486111111111112</v>
      </c>
      <c r="K2308" s="12">
        <v>0</v>
      </c>
      <c r="L2308" s="12">
        <v>0.27430555555555558</v>
      </c>
      <c r="M2308" s="12">
        <v>0.68333333333333335</v>
      </c>
      <c r="N2308">
        <v>301</v>
      </c>
      <c r="O2308" s="13">
        <v>0.37083333333333335</v>
      </c>
      <c r="P2308" s="13"/>
      <c r="Q2308"/>
    </row>
    <row r="2309" spans="1:17" x14ac:dyDescent="0.25">
      <c r="A2309" s="11">
        <v>45197</v>
      </c>
      <c r="B2309"/>
      <c r="C2309">
        <v>100000168</v>
      </c>
      <c r="D2309"/>
      <c r="E2309"/>
      <c r="F2309"/>
      <c r="G2309"/>
      <c r="H2309"/>
      <c r="I2309" s="12">
        <v>0.19305555555555556</v>
      </c>
      <c r="J2309" s="12">
        <v>0.16250000000000001</v>
      </c>
      <c r="K2309" s="12">
        <v>0</v>
      </c>
      <c r="L2309" s="12">
        <v>0.29791666666666666</v>
      </c>
      <c r="M2309" s="12">
        <v>0.69652777777777775</v>
      </c>
      <c r="N2309">
        <v>268</v>
      </c>
      <c r="O2309" s="13">
        <v>0.35555555555555557</v>
      </c>
      <c r="P2309" s="13"/>
      <c r="Q2309"/>
    </row>
    <row r="2310" spans="1:17" x14ac:dyDescent="0.25">
      <c r="A2310" s="11">
        <v>45198</v>
      </c>
      <c r="B2310"/>
      <c r="C2310">
        <v>100000168</v>
      </c>
      <c r="D2310"/>
      <c r="E2310"/>
      <c r="F2310"/>
      <c r="G2310"/>
      <c r="H2310"/>
      <c r="I2310" s="12">
        <v>0.20069444444444445</v>
      </c>
      <c r="J2310" s="12">
        <v>0.1361111111111111</v>
      </c>
      <c r="K2310" s="12">
        <v>0</v>
      </c>
      <c r="L2310" s="12">
        <v>0.29930555555555555</v>
      </c>
      <c r="M2310" s="12">
        <v>0.69027777777777777</v>
      </c>
      <c r="N2310">
        <v>273</v>
      </c>
      <c r="O2310" s="13">
        <v>0.33680555555555558</v>
      </c>
      <c r="P2310" s="13">
        <v>5.895833333333333</v>
      </c>
      <c r="Q2310"/>
    </row>
    <row r="2311" spans="1:17" x14ac:dyDescent="0.25">
      <c r="A2311" s="11">
        <v>45201</v>
      </c>
      <c r="B2311"/>
      <c r="C2311">
        <v>100000168</v>
      </c>
      <c r="D2311"/>
      <c r="E2311"/>
      <c r="F2311"/>
      <c r="G2311"/>
      <c r="H2311"/>
      <c r="I2311" s="12">
        <v>0.18402777777777779</v>
      </c>
      <c r="J2311" s="12">
        <v>0.15902777777777777</v>
      </c>
      <c r="K2311" s="12">
        <v>0</v>
      </c>
      <c r="L2311" s="12">
        <v>0.30972222222222223</v>
      </c>
      <c r="M2311" s="12">
        <v>0.68680555555555556</v>
      </c>
      <c r="N2311">
        <v>236</v>
      </c>
      <c r="O2311" s="13">
        <v>0.34305555555555556</v>
      </c>
      <c r="P2311" s="13"/>
      <c r="Q2311"/>
    </row>
    <row r="2312" spans="1:17" x14ac:dyDescent="0.25">
      <c r="A2312" s="11">
        <v>45202</v>
      </c>
      <c r="B2312"/>
      <c r="C2312">
        <v>100000168</v>
      </c>
      <c r="D2312"/>
      <c r="E2312"/>
      <c r="F2312"/>
      <c r="G2312"/>
      <c r="H2312"/>
      <c r="I2312" s="12">
        <v>0.21249999999999999</v>
      </c>
      <c r="J2312" s="12">
        <v>0.1701388888888889</v>
      </c>
      <c r="K2312" s="12">
        <v>0</v>
      </c>
      <c r="L2312" s="12"/>
      <c r="M2312" s="12">
        <v>0.71388888888888891</v>
      </c>
      <c r="N2312">
        <v>263</v>
      </c>
      <c r="O2312" s="13">
        <v>0.38263888888888886</v>
      </c>
      <c r="P2312" s="13"/>
      <c r="Q2312"/>
    </row>
    <row r="2313" spans="1:17" x14ac:dyDescent="0.25">
      <c r="A2313" s="11">
        <v>45203</v>
      </c>
      <c r="B2313"/>
      <c r="C2313">
        <v>100000168</v>
      </c>
      <c r="D2313"/>
      <c r="E2313"/>
      <c r="F2313"/>
      <c r="G2313"/>
      <c r="H2313"/>
      <c r="I2313" s="12">
        <v>0.25347222222222221</v>
      </c>
      <c r="J2313" s="12">
        <v>0.17152777777777778</v>
      </c>
      <c r="K2313" s="12">
        <v>0</v>
      </c>
      <c r="L2313" s="12">
        <v>0.29097222222222224</v>
      </c>
      <c r="M2313" s="12">
        <v>0.74930555555555556</v>
      </c>
      <c r="N2313">
        <v>325</v>
      </c>
      <c r="O2313" s="13">
        <v>0.42499999999999999</v>
      </c>
      <c r="P2313" s="13"/>
      <c r="Q2313"/>
    </row>
    <row r="2314" spans="1:17" x14ac:dyDescent="0.25">
      <c r="A2314" s="11">
        <v>45204</v>
      </c>
      <c r="B2314"/>
      <c r="C2314">
        <v>100000168</v>
      </c>
      <c r="D2314"/>
      <c r="E2314"/>
      <c r="F2314"/>
      <c r="G2314"/>
      <c r="H2314"/>
      <c r="I2314" s="12">
        <v>0.18541666666666667</v>
      </c>
      <c r="J2314" s="12">
        <v>0.23055555555555557</v>
      </c>
      <c r="K2314" s="12">
        <v>0</v>
      </c>
      <c r="L2314" s="12">
        <v>0.25624999999999998</v>
      </c>
      <c r="M2314" s="12">
        <v>0.70625000000000004</v>
      </c>
      <c r="N2314">
        <v>259</v>
      </c>
      <c r="O2314" s="13">
        <v>0.41597222222222224</v>
      </c>
      <c r="P2314" s="13"/>
      <c r="Q2314"/>
    </row>
    <row r="2315" spans="1:17" x14ac:dyDescent="0.25">
      <c r="A2315" s="11">
        <v>45205</v>
      </c>
      <c r="B2315"/>
      <c r="C2315">
        <v>100000168</v>
      </c>
      <c r="D2315"/>
      <c r="E2315"/>
      <c r="F2315"/>
      <c r="G2315"/>
      <c r="H2315"/>
      <c r="I2315" s="12">
        <v>0.19305555555555556</v>
      </c>
      <c r="J2315" s="12">
        <v>9.6527777777777782E-2</v>
      </c>
      <c r="K2315" s="12">
        <v>0</v>
      </c>
      <c r="L2315" s="12">
        <v>0.27291666666666664</v>
      </c>
      <c r="M2315" s="12">
        <v>0.62222222222222223</v>
      </c>
      <c r="N2315">
        <v>281</v>
      </c>
      <c r="O2315" s="13">
        <v>0.28958333333333336</v>
      </c>
      <c r="P2315" s="13"/>
      <c r="Q2315"/>
    </row>
    <row r="2316" spans="1:17" x14ac:dyDescent="0.25">
      <c r="A2316" s="11">
        <v>45208</v>
      </c>
      <c r="B2316"/>
      <c r="C2316">
        <v>100000168</v>
      </c>
      <c r="D2316"/>
      <c r="E2316"/>
      <c r="F2316"/>
      <c r="G2316"/>
      <c r="H2316"/>
      <c r="I2316" s="12">
        <v>0.18333333333333332</v>
      </c>
      <c r="J2316" s="12">
        <v>0.14930555555555555</v>
      </c>
      <c r="K2316" s="12">
        <v>0</v>
      </c>
      <c r="L2316" s="12">
        <v>0.30625000000000002</v>
      </c>
      <c r="M2316" s="12">
        <v>0.69097222222222221</v>
      </c>
      <c r="N2316">
        <v>216</v>
      </c>
      <c r="O2316" s="13">
        <v>0.33263888888888887</v>
      </c>
      <c r="P2316" s="13"/>
      <c r="Q2316"/>
    </row>
    <row r="2317" spans="1:17" x14ac:dyDescent="0.25">
      <c r="A2317" s="11">
        <v>45209</v>
      </c>
      <c r="B2317"/>
      <c r="C2317">
        <v>100000168</v>
      </c>
      <c r="D2317"/>
      <c r="E2317"/>
      <c r="F2317"/>
      <c r="G2317"/>
      <c r="H2317"/>
      <c r="I2317" s="12">
        <v>0.20555555555555555</v>
      </c>
      <c r="J2317" s="12">
        <v>0.16180555555555556</v>
      </c>
      <c r="K2317" s="12">
        <v>0</v>
      </c>
      <c r="L2317" s="12">
        <v>0.31319444444444444</v>
      </c>
      <c r="M2317" s="12">
        <v>0.71527777777777779</v>
      </c>
      <c r="N2317">
        <v>274</v>
      </c>
      <c r="O2317" s="13">
        <v>0.36736111111111114</v>
      </c>
      <c r="P2317" s="13"/>
      <c r="Q2317"/>
    </row>
    <row r="2318" spans="1:17" x14ac:dyDescent="0.25">
      <c r="A2318" s="11">
        <v>45210</v>
      </c>
      <c r="B2318"/>
      <c r="C2318">
        <v>100000168</v>
      </c>
      <c r="D2318"/>
      <c r="E2318"/>
      <c r="F2318"/>
      <c r="G2318"/>
      <c r="H2318"/>
      <c r="I2318" s="12">
        <v>0.24513888888888888</v>
      </c>
      <c r="J2318" s="12">
        <v>0.14305555555555555</v>
      </c>
      <c r="K2318" s="12">
        <v>0</v>
      </c>
      <c r="L2318" s="12">
        <v>0.28958333333333336</v>
      </c>
      <c r="M2318" s="12">
        <v>0.71250000000000002</v>
      </c>
      <c r="N2318">
        <v>321</v>
      </c>
      <c r="O2318" s="13">
        <v>0.38819444444444445</v>
      </c>
      <c r="P2318" s="13"/>
      <c r="Q2318"/>
    </row>
    <row r="2319" spans="1:17" x14ac:dyDescent="0.25">
      <c r="A2319" s="11">
        <v>45211</v>
      </c>
      <c r="B2319"/>
      <c r="C2319">
        <v>100000168</v>
      </c>
      <c r="D2319"/>
      <c r="E2319"/>
      <c r="F2319"/>
      <c r="G2319"/>
      <c r="H2319"/>
      <c r="I2319" s="12">
        <v>0.1763888888888889</v>
      </c>
      <c r="J2319" s="12">
        <v>0.12291666666666666</v>
      </c>
      <c r="K2319" s="12">
        <v>0</v>
      </c>
      <c r="L2319" s="12">
        <v>0.30208333333333331</v>
      </c>
      <c r="M2319" s="12">
        <v>0.63472222222222219</v>
      </c>
      <c r="N2319">
        <v>266</v>
      </c>
      <c r="O2319" s="13">
        <v>0.29930555555555555</v>
      </c>
      <c r="P2319" s="13"/>
      <c r="Q2319"/>
    </row>
    <row r="2320" spans="1:17" x14ac:dyDescent="0.25">
      <c r="A2320" s="11">
        <v>45212</v>
      </c>
      <c r="B2320"/>
      <c r="C2320">
        <v>100000168</v>
      </c>
      <c r="D2320"/>
      <c r="E2320"/>
      <c r="F2320"/>
      <c r="G2320"/>
      <c r="H2320"/>
      <c r="I2320" s="12"/>
      <c r="J2320" s="12"/>
      <c r="K2320" s="12"/>
      <c r="L2320" s="12">
        <v>0.28888888888888886</v>
      </c>
      <c r="M2320" s="12">
        <v>0.70972222222222225</v>
      </c>
      <c r="N2320">
        <v>284</v>
      </c>
      <c r="O2320" s="13"/>
      <c r="P2320" s="13"/>
      <c r="Q2320"/>
    </row>
    <row r="2321" spans="1:17" x14ac:dyDescent="0.25">
      <c r="A2321" s="11">
        <v>45215</v>
      </c>
      <c r="B2321"/>
      <c r="C2321">
        <v>100000168</v>
      </c>
      <c r="D2321"/>
      <c r="E2321"/>
      <c r="F2321"/>
      <c r="G2321"/>
      <c r="H2321"/>
      <c r="I2321" s="12">
        <v>0.15486111111111112</v>
      </c>
      <c r="J2321" s="12">
        <v>0.18958333333333333</v>
      </c>
      <c r="K2321" s="12">
        <v>0</v>
      </c>
      <c r="L2321" s="12">
        <v>0.3</v>
      </c>
      <c r="M2321" s="12">
        <v>0.69444444444444442</v>
      </c>
      <c r="N2321">
        <v>156</v>
      </c>
      <c r="O2321" s="13">
        <v>0.34444444444444444</v>
      </c>
      <c r="P2321" s="13"/>
      <c r="Q2321"/>
    </row>
    <row r="2322" spans="1:17" x14ac:dyDescent="0.25">
      <c r="A2322" s="11">
        <v>45216</v>
      </c>
      <c r="B2322"/>
      <c r="C2322">
        <v>100000168</v>
      </c>
      <c r="D2322"/>
      <c r="E2322"/>
      <c r="F2322"/>
      <c r="G2322"/>
      <c r="H2322"/>
      <c r="I2322" s="12">
        <v>0.18055555555555555</v>
      </c>
      <c r="J2322" s="12">
        <v>0.15208333333333332</v>
      </c>
      <c r="K2322" s="12">
        <v>0</v>
      </c>
      <c r="L2322" s="12">
        <v>0.31527777777777777</v>
      </c>
      <c r="M2322" s="12">
        <v>0.68472222222222223</v>
      </c>
      <c r="N2322">
        <v>253</v>
      </c>
      <c r="O2322" s="13">
        <v>0.33263888888888887</v>
      </c>
      <c r="P2322" s="13"/>
      <c r="Q2322"/>
    </row>
    <row r="2323" spans="1:17" x14ac:dyDescent="0.25">
      <c r="A2323" s="11">
        <v>45217</v>
      </c>
      <c r="B2323"/>
      <c r="C2323">
        <v>100000168</v>
      </c>
      <c r="D2323"/>
      <c r="E2323"/>
      <c r="F2323"/>
      <c r="G2323"/>
      <c r="H2323"/>
      <c r="I2323" s="12">
        <v>0.23472222222222222</v>
      </c>
      <c r="J2323" s="12">
        <v>0.13402777777777777</v>
      </c>
      <c r="K2323" s="12">
        <v>0</v>
      </c>
      <c r="L2323" s="12">
        <v>0.30069444444444443</v>
      </c>
      <c r="M2323" s="12">
        <v>0.70347222222222228</v>
      </c>
      <c r="N2323">
        <v>323</v>
      </c>
      <c r="O2323" s="13">
        <v>0.36875000000000002</v>
      </c>
      <c r="P2323" s="13"/>
      <c r="Q2323"/>
    </row>
    <row r="2324" spans="1:17" x14ac:dyDescent="0.25">
      <c r="A2324" s="11">
        <v>45218</v>
      </c>
      <c r="B2324"/>
      <c r="C2324">
        <v>100000168</v>
      </c>
      <c r="D2324"/>
      <c r="E2324"/>
      <c r="F2324"/>
      <c r="G2324"/>
      <c r="H2324"/>
      <c r="I2324" s="12">
        <v>0.20902777777777778</v>
      </c>
      <c r="J2324" s="12">
        <v>0.17499999999999999</v>
      </c>
      <c r="K2324" s="12">
        <v>0</v>
      </c>
      <c r="L2324" s="12">
        <v>0.27083333333333331</v>
      </c>
      <c r="M2324" s="12">
        <v>0.71319444444444446</v>
      </c>
      <c r="N2324">
        <v>277</v>
      </c>
      <c r="O2324" s="13">
        <v>0.3840277777777778</v>
      </c>
      <c r="P2324" s="13"/>
      <c r="Q2324"/>
    </row>
    <row r="2325" spans="1:17" x14ac:dyDescent="0.25">
      <c r="A2325" s="11">
        <v>45219</v>
      </c>
      <c r="B2325"/>
      <c r="C2325">
        <v>100000168</v>
      </c>
      <c r="D2325"/>
      <c r="E2325"/>
      <c r="F2325"/>
      <c r="G2325"/>
      <c r="H2325"/>
      <c r="I2325" s="12">
        <v>0.18263888888888888</v>
      </c>
      <c r="J2325" s="12">
        <v>0.16319444444444445</v>
      </c>
      <c r="K2325" s="12">
        <v>0</v>
      </c>
      <c r="L2325" s="12">
        <v>0.27569444444444446</v>
      </c>
      <c r="M2325" s="12">
        <v>0.6743055555555556</v>
      </c>
      <c r="N2325">
        <v>266</v>
      </c>
      <c r="O2325" s="13">
        <v>0.34583333333333333</v>
      </c>
      <c r="P2325" s="13"/>
      <c r="Q2325"/>
    </row>
    <row r="2326" spans="1:17" x14ac:dyDescent="0.25">
      <c r="A2326" s="11">
        <v>45222</v>
      </c>
      <c r="B2326"/>
      <c r="C2326">
        <v>100000168</v>
      </c>
      <c r="D2326"/>
      <c r="E2326"/>
      <c r="F2326"/>
      <c r="G2326"/>
      <c r="H2326"/>
      <c r="I2326" s="12">
        <v>0.19444444444444445</v>
      </c>
      <c r="J2326" s="12">
        <v>0.1388888888888889</v>
      </c>
      <c r="K2326" s="12">
        <v>0</v>
      </c>
      <c r="L2326" s="12">
        <v>0.30416666666666664</v>
      </c>
      <c r="M2326" s="12">
        <v>0.67083333333333328</v>
      </c>
      <c r="N2326">
        <v>258</v>
      </c>
      <c r="O2326" s="13">
        <v>0.33333333333333331</v>
      </c>
      <c r="P2326" s="13"/>
      <c r="Q2326"/>
    </row>
    <row r="2327" spans="1:17" x14ac:dyDescent="0.25">
      <c r="A2327" s="11">
        <v>45223</v>
      </c>
      <c r="B2327"/>
      <c r="C2327">
        <v>100000168</v>
      </c>
      <c r="D2327"/>
      <c r="E2327"/>
      <c r="F2327"/>
      <c r="G2327"/>
      <c r="H2327"/>
      <c r="I2327" s="12">
        <v>0.19583333333333333</v>
      </c>
      <c r="J2327" s="12">
        <v>0.16319444444444445</v>
      </c>
      <c r="K2327" s="12">
        <v>0</v>
      </c>
      <c r="L2327" s="12">
        <v>0.29791666666666666</v>
      </c>
      <c r="M2327" s="12">
        <v>0.69027777777777777</v>
      </c>
      <c r="N2327">
        <v>266</v>
      </c>
      <c r="O2327" s="13">
        <v>0.35902777777777778</v>
      </c>
      <c r="P2327" s="13"/>
      <c r="Q2327"/>
    </row>
    <row r="2328" spans="1:17" x14ac:dyDescent="0.25">
      <c r="A2328" s="11">
        <v>45224</v>
      </c>
      <c r="B2328"/>
      <c r="C2328">
        <v>100000168</v>
      </c>
      <c r="D2328"/>
      <c r="E2328"/>
      <c r="F2328"/>
      <c r="G2328"/>
      <c r="H2328"/>
      <c r="I2328" s="12">
        <v>0.2361111111111111</v>
      </c>
      <c r="J2328" s="12">
        <v>0.16875000000000001</v>
      </c>
      <c r="K2328" s="12">
        <v>0</v>
      </c>
      <c r="L2328" s="12">
        <v>0.27916666666666667</v>
      </c>
      <c r="M2328" s="12">
        <v>0.72013888888888888</v>
      </c>
      <c r="N2328">
        <v>299</v>
      </c>
      <c r="O2328" s="13">
        <v>0.40486111111111112</v>
      </c>
      <c r="P2328" s="13"/>
      <c r="Q2328"/>
    </row>
    <row r="2329" spans="1:17" x14ac:dyDescent="0.25">
      <c r="A2329" s="11">
        <v>45225</v>
      </c>
      <c r="B2329"/>
      <c r="C2329">
        <v>100000168</v>
      </c>
      <c r="D2329"/>
      <c r="E2329"/>
      <c r="F2329"/>
      <c r="G2329"/>
      <c r="H2329"/>
      <c r="I2329" s="12">
        <v>0.19444444444444445</v>
      </c>
      <c r="J2329" s="12">
        <v>0.13055555555555556</v>
      </c>
      <c r="K2329" s="12">
        <v>0</v>
      </c>
      <c r="L2329" s="12">
        <v>0.27986111111111112</v>
      </c>
      <c r="M2329" s="12">
        <v>0.64583333333333337</v>
      </c>
      <c r="N2329">
        <v>281</v>
      </c>
      <c r="O2329" s="13">
        <v>0.32500000000000001</v>
      </c>
      <c r="P2329" s="13">
        <v>6.4416666666666664</v>
      </c>
      <c r="Q2329"/>
    </row>
    <row r="2330" spans="1:17" x14ac:dyDescent="0.25">
      <c r="A2330" s="11">
        <v>45078</v>
      </c>
      <c r="B2330"/>
      <c r="C2330">
        <v>100000242</v>
      </c>
      <c r="D2330"/>
      <c r="E2330"/>
      <c r="F2330"/>
      <c r="G2330"/>
      <c r="H2330"/>
      <c r="I2330" s="12">
        <v>0.21736111111111112</v>
      </c>
      <c r="J2330" s="12">
        <v>0.15347222222222223</v>
      </c>
      <c r="K2330" s="12">
        <v>6.9444444444444447E-4</v>
      </c>
      <c r="L2330" s="12">
        <v>0.24722222222222223</v>
      </c>
      <c r="M2330" s="12">
        <v>0.65833333333333333</v>
      </c>
      <c r="N2330">
        <v>189</v>
      </c>
      <c r="O2330" s="13">
        <v>0.37152777777777779</v>
      </c>
      <c r="P2330" s="13"/>
      <c r="Q2330"/>
    </row>
    <row r="2331" spans="1:17" x14ac:dyDescent="0.25">
      <c r="A2331" s="11">
        <v>45079</v>
      </c>
      <c r="B2331"/>
      <c r="C2331">
        <v>100000242</v>
      </c>
      <c r="D2331"/>
      <c r="E2331"/>
      <c r="F2331"/>
      <c r="G2331"/>
      <c r="H2331"/>
      <c r="I2331" s="12">
        <v>0.31527777777777777</v>
      </c>
      <c r="J2331" s="12">
        <v>0.18055555555555555</v>
      </c>
      <c r="K2331" s="12">
        <v>3.472222222222222E-3</v>
      </c>
      <c r="L2331" s="12">
        <v>0.25208333333333333</v>
      </c>
      <c r="M2331" s="12">
        <v>0.78541666666666665</v>
      </c>
      <c r="N2331">
        <v>301</v>
      </c>
      <c r="O2331" s="13">
        <v>0.49930555555555556</v>
      </c>
      <c r="P2331" s="13"/>
      <c r="Q2331"/>
    </row>
    <row r="2332" spans="1:17" x14ac:dyDescent="0.25">
      <c r="A2332" s="11">
        <v>45080</v>
      </c>
      <c r="B2332"/>
      <c r="C2332">
        <v>100000242</v>
      </c>
      <c r="D2332"/>
      <c r="E2332"/>
      <c r="F2332"/>
      <c r="G2332"/>
      <c r="H2332"/>
      <c r="I2332" s="12">
        <v>7.3611111111111113E-2</v>
      </c>
      <c r="J2332" s="12">
        <v>6.458333333333334E-2</v>
      </c>
      <c r="K2332" s="12">
        <v>0</v>
      </c>
      <c r="L2332" s="12"/>
      <c r="M2332" s="12">
        <v>0.40902777777777777</v>
      </c>
      <c r="N2332">
        <v>54</v>
      </c>
      <c r="O2332" s="13">
        <v>0.13819444444444445</v>
      </c>
      <c r="P2332" s="13"/>
      <c r="Q2332"/>
    </row>
    <row r="2333" spans="1:17" x14ac:dyDescent="0.25">
      <c r="A2333" s="11">
        <v>45090</v>
      </c>
      <c r="B2333"/>
      <c r="C2333">
        <v>100000242</v>
      </c>
      <c r="D2333"/>
      <c r="E2333"/>
      <c r="F2333"/>
      <c r="G2333"/>
      <c r="H2333"/>
      <c r="I2333" s="12">
        <v>0.20972222222222223</v>
      </c>
      <c r="J2333" s="12">
        <v>0.22569444444444445</v>
      </c>
      <c r="K2333" s="12">
        <v>6.9444444444444447E-4</v>
      </c>
      <c r="L2333" s="12">
        <v>0.24861111111111112</v>
      </c>
      <c r="M2333" s="12">
        <v>0.72499999999999998</v>
      </c>
      <c r="N2333">
        <v>168</v>
      </c>
      <c r="O2333" s="13">
        <v>0.43611111111111112</v>
      </c>
      <c r="P2333" s="13"/>
      <c r="Q2333"/>
    </row>
    <row r="2334" spans="1:17" x14ac:dyDescent="0.25">
      <c r="A2334" s="11">
        <v>45091</v>
      </c>
      <c r="B2334"/>
      <c r="C2334">
        <v>100000242</v>
      </c>
      <c r="D2334"/>
      <c r="E2334"/>
      <c r="F2334"/>
      <c r="G2334"/>
      <c r="H2334"/>
      <c r="I2334" s="12">
        <v>0.31388888888888888</v>
      </c>
      <c r="J2334" s="12">
        <v>0.18541666666666667</v>
      </c>
      <c r="K2334" s="12">
        <v>6.9444444444444447E-4</v>
      </c>
      <c r="L2334" s="12">
        <v>0.24930555555555556</v>
      </c>
      <c r="M2334" s="12">
        <v>0.78194444444444444</v>
      </c>
      <c r="N2334">
        <v>269</v>
      </c>
      <c r="O2334" s="13">
        <v>0.5</v>
      </c>
      <c r="P2334" s="13"/>
      <c r="Q2334"/>
    </row>
    <row r="2335" spans="1:17" x14ac:dyDescent="0.25">
      <c r="A2335" s="11">
        <v>45092</v>
      </c>
      <c r="B2335"/>
      <c r="C2335">
        <v>100000242</v>
      </c>
      <c r="D2335"/>
      <c r="E2335"/>
      <c r="F2335"/>
      <c r="G2335"/>
      <c r="H2335"/>
      <c r="I2335" s="12">
        <v>0.26597222222222222</v>
      </c>
      <c r="J2335" s="12">
        <v>0.14305555555555555</v>
      </c>
      <c r="K2335" s="12">
        <v>1.3888888888888889E-3</v>
      </c>
      <c r="L2335" s="12">
        <v>0.24305555555555555</v>
      </c>
      <c r="M2335" s="12">
        <v>0.69027777777777777</v>
      </c>
      <c r="N2335">
        <v>282</v>
      </c>
      <c r="O2335" s="13">
        <v>0.41041666666666665</v>
      </c>
      <c r="P2335" s="13"/>
      <c r="Q2335"/>
    </row>
    <row r="2336" spans="1:17" x14ac:dyDescent="0.25">
      <c r="A2336" s="11">
        <v>45093</v>
      </c>
      <c r="B2336"/>
      <c r="C2336">
        <v>100000242</v>
      </c>
      <c r="D2336"/>
      <c r="E2336"/>
      <c r="F2336"/>
      <c r="G2336"/>
      <c r="H2336"/>
      <c r="I2336" s="12">
        <v>0.21319444444444444</v>
      </c>
      <c r="J2336" s="12">
        <v>0.1875</v>
      </c>
      <c r="K2336" s="12">
        <v>0</v>
      </c>
      <c r="L2336" s="12">
        <v>0.24722222222222223</v>
      </c>
      <c r="M2336" s="12">
        <v>0.6875</v>
      </c>
      <c r="N2336">
        <v>167</v>
      </c>
      <c r="O2336" s="13">
        <v>0.40069444444444446</v>
      </c>
      <c r="P2336" s="13"/>
      <c r="Q2336"/>
    </row>
    <row r="2337" spans="1:17" x14ac:dyDescent="0.25">
      <c r="A2337" s="11">
        <v>45094</v>
      </c>
      <c r="B2337"/>
      <c r="C2337">
        <v>100000242</v>
      </c>
      <c r="D2337"/>
      <c r="E2337"/>
      <c r="F2337"/>
      <c r="G2337"/>
      <c r="H2337"/>
      <c r="I2337" s="12">
        <v>7.013888888888889E-2</v>
      </c>
      <c r="J2337" s="12">
        <v>2.4305555555555556E-2</v>
      </c>
      <c r="K2337" s="12">
        <v>6.9444444444444447E-4</v>
      </c>
      <c r="L2337" s="12">
        <v>0.33750000000000002</v>
      </c>
      <c r="M2337" s="12">
        <v>0.43611111111111112</v>
      </c>
      <c r="N2337">
        <v>77</v>
      </c>
      <c r="O2337" s="13">
        <v>9.5138888888888884E-2</v>
      </c>
      <c r="P2337" s="13"/>
      <c r="Q2337"/>
    </row>
    <row r="2338" spans="1:17" x14ac:dyDescent="0.25">
      <c r="A2338" s="11">
        <v>45096</v>
      </c>
      <c r="B2338"/>
      <c r="C2338">
        <v>100000242</v>
      </c>
      <c r="D2338"/>
      <c r="E2338"/>
      <c r="F2338"/>
      <c r="G2338"/>
      <c r="H2338"/>
      <c r="I2338" s="12">
        <v>0.2673611111111111</v>
      </c>
      <c r="J2338" s="12">
        <v>0.17083333333333334</v>
      </c>
      <c r="K2338" s="12">
        <v>2.0833333333333333E-3</v>
      </c>
      <c r="L2338" s="12">
        <v>0.25138888888888888</v>
      </c>
      <c r="M2338" s="12">
        <v>0.72777777777777775</v>
      </c>
      <c r="N2338">
        <v>224</v>
      </c>
      <c r="O2338" s="13">
        <v>0.44027777777777777</v>
      </c>
      <c r="P2338" s="13"/>
      <c r="Q2338"/>
    </row>
    <row r="2339" spans="1:17" x14ac:dyDescent="0.25">
      <c r="A2339" s="11">
        <v>45097</v>
      </c>
      <c r="B2339"/>
      <c r="C2339">
        <v>100000242</v>
      </c>
      <c r="D2339"/>
      <c r="E2339"/>
      <c r="F2339"/>
      <c r="G2339"/>
      <c r="H2339"/>
      <c r="I2339" s="12">
        <v>0.26041666666666669</v>
      </c>
      <c r="J2339" s="12">
        <v>0.2</v>
      </c>
      <c r="K2339" s="12">
        <v>0</v>
      </c>
      <c r="L2339" s="12">
        <v>0.24305555555555555</v>
      </c>
      <c r="M2339" s="12">
        <v>0.73888888888888893</v>
      </c>
      <c r="N2339">
        <v>234</v>
      </c>
      <c r="O2339" s="13">
        <v>0.46041666666666664</v>
      </c>
      <c r="P2339" s="13"/>
      <c r="Q2339"/>
    </row>
    <row r="2340" spans="1:17" x14ac:dyDescent="0.25">
      <c r="A2340" s="11">
        <v>45098</v>
      </c>
      <c r="B2340"/>
      <c r="C2340">
        <v>100000242</v>
      </c>
      <c r="D2340"/>
      <c r="E2340"/>
      <c r="F2340"/>
      <c r="G2340"/>
      <c r="H2340"/>
      <c r="I2340" s="12">
        <v>0.32013888888888886</v>
      </c>
      <c r="J2340" s="12">
        <v>0.14444444444444443</v>
      </c>
      <c r="K2340" s="12">
        <v>0</v>
      </c>
      <c r="L2340" s="12">
        <v>0.24236111111111111</v>
      </c>
      <c r="M2340" s="12">
        <v>0.74444444444444446</v>
      </c>
      <c r="N2340">
        <v>314</v>
      </c>
      <c r="O2340" s="13">
        <v>0.46458333333333335</v>
      </c>
      <c r="P2340" s="13"/>
      <c r="Q2340"/>
    </row>
    <row r="2341" spans="1:17" x14ac:dyDescent="0.25">
      <c r="A2341" s="11">
        <v>45099</v>
      </c>
      <c r="B2341"/>
      <c r="C2341">
        <v>100000242</v>
      </c>
      <c r="D2341"/>
      <c r="E2341"/>
      <c r="F2341"/>
      <c r="G2341"/>
      <c r="H2341"/>
      <c r="I2341" s="12">
        <v>0.18055555555555555</v>
      </c>
      <c r="J2341" s="12">
        <v>0.15763888888888888</v>
      </c>
      <c r="K2341" s="12">
        <v>4.8611111111111112E-3</v>
      </c>
      <c r="L2341" s="12">
        <v>0.25</v>
      </c>
      <c r="M2341" s="12">
        <v>0.62638888888888888</v>
      </c>
      <c r="N2341">
        <v>169</v>
      </c>
      <c r="O2341" s="13">
        <v>0.34305555555555556</v>
      </c>
      <c r="P2341" s="13"/>
      <c r="Q2341"/>
    </row>
    <row r="2342" spans="1:17" x14ac:dyDescent="0.25">
      <c r="A2342" s="11">
        <v>45100</v>
      </c>
      <c r="B2342"/>
      <c r="C2342">
        <v>100000242</v>
      </c>
      <c r="D2342"/>
      <c r="E2342"/>
      <c r="F2342"/>
      <c r="G2342"/>
      <c r="H2342"/>
      <c r="I2342" s="12">
        <v>0.24097222222222223</v>
      </c>
      <c r="J2342" s="12">
        <v>0.19027777777777777</v>
      </c>
      <c r="K2342" s="12">
        <v>1.3888888888888889E-3</v>
      </c>
      <c r="L2342" s="12">
        <v>0.24513888888888888</v>
      </c>
      <c r="M2342" s="12">
        <v>0.71597222222222223</v>
      </c>
      <c r="N2342">
        <v>193</v>
      </c>
      <c r="O2342" s="13">
        <v>0.43263888888888891</v>
      </c>
      <c r="P2342" s="13"/>
      <c r="Q2342"/>
    </row>
    <row r="2343" spans="1:17" x14ac:dyDescent="0.25">
      <c r="A2343" s="11">
        <v>45103</v>
      </c>
      <c r="B2343"/>
      <c r="C2343">
        <v>100000242</v>
      </c>
      <c r="D2343"/>
      <c r="E2343"/>
      <c r="F2343"/>
      <c r="G2343"/>
      <c r="H2343"/>
      <c r="I2343" s="12">
        <v>0.29236111111111113</v>
      </c>
      <c r="J2343" s="12">
        <v>0.20624999999999999</v>
      </c>
      <c r="K2343" s="12">
        <v>1.3888888888888889E-3</v>
      </c>
      <c r="L2343" s="12">
        <v>0.24444444444444444</v>
      </c>
      <c r="M2343" s="12">
        <v>0.77986111111111112</v>
      </c>
      <c r="N2343">
        <v>292</v>
      </c>
      <c r="O2343" s="13">
        <v>0.5</v>
      </c>
      <c r="P2343" s="13"/>
      <c r="Q2343"/>
    </row>
    <row r="2344" spans="1:17" x14ac:dyDescent="0.25">
      <c r="A2344" s="11">
        <v>45104</v>
      </c>
      <c r="B2344"/>
      <c r="C2344">
        <v>100000242</v>
      </c>
      <c r="D2344"/>
      <c r="E2344"/>
      <c r="F2344"/>
      <c r="G2344"/>
      <c r="H2344"/>
      <c r="I2344" s="12">
        <v>0.20069444444444445</v>
      </c>
      <c r="J2344" s="12">
        <v>0.18541666666666667</v>
      </c>
      <c r="K2344" s="12">
        <v>1.1111111111111112E-2</v>
      </c>
      <c r="L2344" s="12">
        <v>0.25277777777777777</v>
      </c>
      <c r="M2344" s="12">
        <v>0.68472222222222223</v>
      </c>
      <c r="N2344">
        <v>185</v>
      </c>
      <c r="O2344" s="13">
        <v>0.3972222222222222</v>
      </c>
      <c r="P2344" s="13"/>
      <c r="Q2344"/>
    </row>
    <row r="2345" spans="1:17" x14ac:dyDescent="0.25">
      <c r="A2345" s="11">
        <v>45105</v>
      </c>
      <c r="B2345"/>
      <c r="C2345">
        <v>100000242</v>
      </c>
      <c r="D2345"/>
      <c r="E2345"/>
      <c r="F2345"/>
      <c r="G2345"/>
      <c r="H2345"/>
      <c r="I2345" s="12">
        <v>0.32569444444444445</v>
      </c>
      <c r="J2345" s="12">
        <v>0.16805555555555557</v>
      </c>
      <c r="K2345" s="12">
        <v>2.0833333333333333E-3</v>
      </c>
      <c r="L2345" s="12">
        <v>0.22013888888888888</v>
      </c>
      <c r="M2345" s="12">
        <v>0.74930555555555556</v>
      </c>
      <c r="N2345">
        <v>322</v>
      </c>
      <c r="O2345" s="13">
        <v>0.49583333333333335</v>
      </c>
      <c r="P2345" s="13"/>
      <c r="Q2345"/>
    </row>
    <row r="2346" spans="1:17" x14ac:dyDescent="0.25">
      <c r="A2346" s="11">
        <v>45106</v>
      </c>
      <c r="B2346"/>
      <c r="C2346">
        <v>100000242</v>
      </c>
      <c r="D2346"/>
      <c r="E2346"/>
      <c r="F2346"/>
      <c r="G2346"/>
      <c r="H2346"/>
      <c r="I2346" s="12">
        <v>0.23819444444444443</v>
      </c>
      <c r="J2346" s="12">
        <v>0.19722222222222222</v>
      </c>
      <c r="K2346" s="12">
        <v>6.9444444444444447E-4</v>
      </c>
      <c r="L2346" s="12">
        <v>0.24583333333333332</v>
      </c>
      <c r="M2346" s="12">
        <v>0.71805555555555556</v>
      </c>
      <c r="N2346">
        <v>199</v>
      </c>
      <c r="O2346" s="13">
        <v>0.43611111111111112</v>
      </c>
      <c r="P2346" s="13"/>
      <c r="Q2346"/>
    </row>
    <row r="2347" spans="1:17" x14ac:dyDescent="0.25">
      <c r="A2347" s="11">
        <v>45107</v>
      </c>
      <c r="B2347"/>
      <c r="C2347">
        <v>100000242</v>
      </c>
      <c r="D2347"/>
      <c r="E2347"/>
      <c r="F2347"/>
      <c r="G2347"/>
      <c r="H2347"/>
      <c r="I2347" s="12">
        <v>0.32430555555555557</v>
      </c>
      <c r="J2347" s="12">
        <v>0.18194444444444444</v>
      </c>
      <c r="K2347" s="12">
        <v>6.9444444444444447E-4</v>
      </c>
      <c r="L2347" s="12">
        <v>0.22222222222222221</v>
      </c>
      <c r="M2347" s="12">
        <v>0.76736111111111116</v>
      </c>
      <c r="N2347">
        <v>291</v>
      </c>
      <c r="O2347" s="13">
        <v>0.50694444444444442</v>
      </c>
      <c r="P2347" s="13">
        <v>7.3284722222222225</v>
      </c>
      <c r="Q2347"/>
    </row>
    <row r="2348" spans="1:17" x14ac:dyDescent="0.25">
      <c r="A2348" s="11">
        <v>45108</v>
      </c>
      <c r="B2348"/>
      <c r="C2348">
        <v>100000242</v>
      </c>
      <c r="D2348"/>
      <c r="E2348"/>
      <c r="F2348"/>
      <c r="G2348"/>
      <c r="H2348"/>
      <c r="I2348" s="12">
        <v>0.12986111111111112</v>
      </c>
      <c r="J2348" s="12">
        <v>7.8472222222222221E-2</v>
      </c>
      <c r="K2348" s="12">
        <v>3.472222222222222E-3</v>
      </c>
      <c r="L2348" s="12">
        <v>0.31388888888888888</v>
      </c>
      <c r="M2348" s="12">
        <v>0.52916666666666667</v>
      </c>
      <c r="N2348">
        <v>150</v>
      </c>
      <c r="O2348" s="13">
        <v>0.21180555555555555</v>
      </c>
      <c r="P2348" s="13"/>
      <c r="Q2348"/>
    </row>
    <row r="2349" spans="1:17" x14ac:dyDescent="0.25">
      <c r="A2349" s="11">
        <v>45110</v>
      </c>
      <c r="B2349"/>
      <c r="C2349">
        <v>100000242</v>
      </c>
      <c r="D2349"/>
      <c r="E2349"/>
      <c r="F2349"/>
      <c r="G2349"/>
      <c r="H2349"/>
      <c r="I2349" s="12">
        <v>0.3347222222222222</v>
      </c>
      <c r="J2349" s="12">
        <v>0.15763888888888888</v>
      </c>
      <c r="K2349" s="12">
        <v>3.472222222222222E-3</v>
      </c>
      <c r="L2349" s="12"/>
      <c r="M2349" s="12">
        <v>0.76944444444444449</v>
      </c>
      <c r="N2349">
        <v>438</v>
      </c>
      <c r="O2349" s="13">
        <v>0.49583333333333335</v>
      </c>
      <c r="P2349" s="13"/>
      <c r="Q2349"/>
    </row>
    <row r="2350" spans="1:17" x14ac:dyDescent="0.25">
      <c r="A2350" s="11">
        <v>45111</v>
      </c>
      <c r="B2350"/>
      <c r="C2350">
        <v>100000242</v>
      </c>
      <c r="D2350"/>
      <c r="E2350"/>
      <c r="F2350"/>
      <c r="G2350"/>
      <c r="H2350"/>
      <c r="I2350" s="12">
        <v>0.24444444444444444</v>
      </c>
      <c r="J2350" s="12">
        <v>0.21111111111111111</v>
      </c>
      <c r="K2350" s="12">
        <v>7.6388888888888886E-3</v>
      </c>
      <c r="L2350" s="12">
        <v>0.23055555555555557</v>
      </c>
      <c r="M2350" s="12">
        <v>0.73124999999999996</v>
      </c>
      <c r="N2350">
        <v>203</v>
      </c>
      <c r="O2350" s="13">
        <v>0.46319444444444446</v>
      </c>
      <c r="P2350" s="13"/>
      <c r="Q2350"/>
    </row>
    <row r="2351" spans="1:17" x14ac:dyDescent="0.25">
      <c r="A2351" s="11">
        <v>45112</v>
      </c>
      <c r="B2351"/>
      <c r="C2351">
        <v>100000242</v>
      </c>
      <c r="D2351"/>
      <c r="E2351"/>
      <c r="F2351"/>
      <c r="G2351"/>
      <c r="H2351"/>
      <c r="I2351" s="12">
        <v>0.28541666666666665</v>
      </c>
      <c r="J2351" s="12">
        <v>0.20555555555555555</v>
      </c>
      <c r="K2351" s="12">
        <v>0</v>
      </c>
      <c r="L2351" s="12">
        <v>0.23125000000000001</v>
      </c>
      <c r="M2351" s="12">
        <v>0.75486111111111109</v>
      </c>
      <c r="N2351">
        <v>341</v>
      </c>
      <c r="O2351" s="13">
        <v>0.4909722222222222</v>
      </c>
      <c r="P2351" s="13"/>
      <c r="Q2351"/>
    </row>
    <row r="2352" spans="1:17" x14ac:dyDescent="0.25">
      <c r="A2352" s="11">
        <v>45113</v>
      </c>
      <c r="B2352"/>
      <c r="C2352">
        <v>100000242</v>
      </c>
      <c r="D2352"/>
      <c r="E2352"/>
      <c r="F2352"/>
      <c r="G2352"/>
      <c r="H2352"/>
      <c r="I2352" s="12">
        <v>0.21458333333333332</v>
      </c>
      <c r="J2352" s="12">
        <v>0.26944444444444443</v>
      </c>
      <c r="K2352" s="12">
        <v>1.1111111111111112E-2</v>
      </c>
      <c r="L2352" s="12">
        <v>0.26874999999999999</v>
      </c>
      <c r="M2352" s="12">
        <v>0.7993055555555556</v>
      </c>
      <c r="N2352">
        <v>221</v>
      </c>
      <c r="O2352" s="13">
        <v>0.49513888888888891</v>
      </c>
      <c r="P2352" s="13"/>
      <c r="Q2352"/>
    </row>
    <row r="2353" spans="1:17" x14ac:dyDescent="0.25">
      <c r="A2353" s="11">
        <v>45114</v>
      </c>
      <c r="B2353"/>
      <c r="C2353">
        <v>100000242</v>
      </c>
      <c r="D2353"/>
      <c r="E2353"/>
      <c r="F2353"/>
      <c r="G2353"/>
      <c r="H2353"/>
      <c r="I2353" s="12">
        <v>0.22708333333333333</v>
      </c>
      <c r="J2353" s="12">
        <v>0.18680555555555556</v>
      </c>
      <c r="K2353" s="12">
        <v>2.7777777777777779E-3</v>
      </c>
      <c r="L2353" s="12">
        <v>0.25138888888888888</v>
      </c>
      <c r="M2353" s="12">
        <v>0.70833333333333337</v>
      </c>
      <c r="N2353">
        <v>200</v>
      </c>
      <c r="O2353" s="13">
        <v>0.41666666666666669</v>
      </c>
      <c r="P2353" s="13"/>
      <c r="Q2353"/>
    </row>
    <row r="2354" spans="1:17" x14ac:dyDescent="0.25">
      <c r="A2354" s="11">
        <v>45117</v>
      </c>
      <c r="B2354"/>
      <c r="C2354">
        <v>100000242</v>
      </c>
      <c r="D2354"/>
      <c r="E2354"/>
      <c r="F2354"/>
      <c r="G2354"/>
      <c r="H2354"/>
      <c r="I2354" s="12">
        <v>0.25416666666666665</v>
      </c>
      <c r="J2354" s="12">
        <v>0.21180555555555555</v>
      </c>
      <c r="K2354" s="12">
        <v>1.3888888888888889E-3</v>
      </c>
      <c r="L2354" s="12">
        <v>0.25069444444444444</v>
      </c>
      <c r="M2354" s="12">
        <v>0.75277777777777777</v>
      </c>
      <c r="N2354">
        <v>233</v>
      </c>
      <c r="O2354" s="13">
        <v>0.46736111111111112</v>
      </c>
      <c r="P2354" s="13"/>
      <c r="Q2354"/>
    </row>
    <row r="2355" spans="1:17" x14ac:dyDescent="0.25">
      <c r="A2355" s="11">
        <v>45118</v>
      </c>
      <c r="B2355"/>
      <c r="C2355">
        <v>100000242</v>
      </c>
      <c r="D2355"/>
      <c r="E2355"/>
      <c r="F2355"/>
      <c r="G2355"/>
      <c r="H2355"/>
      <c r="I2355" s="12">
        <v>0.27847222222222223</v>
      </c>
      <c r="J2355" s="12">
        <v>0.18055555555555555</v>
      </c>
      <c r="K2355" s="12">
        <v>1.3888888888888889E-3</v>
      </c>
      <c r="L2355" s="12">
        <v>0.25138888888888888</v>
      </c>
      <c r="M2355" s="12">
        <v>0.74861111111111112</v>
      </c>
      <c r="N2355">
        <v>248</v>
      </c>
      <c r="O2355" s="13">
        <v>0.46041666666666664</v>
      </c>
      <c r="P2355" s="13"/>
      <c r="Q2355"/>
    </row>
    <row r="2356" spans="1:17" x14ac:dyDescent="0.25">
      <c r="A2356" s="11">
        <v>45119</v>
      </c>
      <c r="B2356"/>
      <c r="C2356">
        <v>100000242</v>
      </c>
      <c r="D2356"/>
      <c r="E2356"/>
      <c r="F2356"/>
      <c r="G2356"/>
      <c r="H2356"/>
      <c r="I2356" s="12">
        <v>0.2986111111111111</v>
      </c>
      <c r="J2356" s="12">
        <v>0.18541666666666667</v>
      </c>
      <c r="K2356" s="12">
        <v>1.3888888888888889E-3</v>
      </c>
      <c r="L2356" s="12">
        <v>0.24444444444444444</v>
      </c>
      <c r="M2356" s="12">
        <v>0.76597222222222228</v>
      </c>
      <c r="N2356">
        <v>275</v>
      </c>
      <c r="O2356" s="13">
        <v>0.48541666666666666</v>
      </c>
      <c r="P2356" s="13"/>
      <c r="Q2356"/>
    </row>
    <row r="2357" spans="1:17" x14ac:dyDescent="0.25">
      <c r="A2357" s="11">
        <v>45120</v>
      </c>
      <c r="B2357"/>
      <c r="C2357">
        <v>100000242</v>
      </c>
      <c r="D2357"/>
      <c r="E2357"/>
      <c r="F2357"/>
      <c r="G2357"/>
      <c r="H2357"/>
      <c r="I2357" s="12">
        <v>0.3125</v>
      </c>
      <c r="J2357" s="12">
        <v>0.18958333333333333</v>
      </c>
      <c r="K2357" s="12">
        <v>0</v>
      </c>
      <c r="L2357" s="12">
        <v>0.21875</v>
      </c>
      <c r="M2357" s="12">
        <v>0.7583333333333333</v>
      </c>
      <c r="N2357">
        <v>281</v>
      </c>
      <c r="O2357" s="13">
        <v>0.50208333333333333</v>
      </c>
      <c r="P2357" s="13"/>
      <c r="Q2357"/>
    </row>
    <row r="2358" spans="1:17" x14ac:dyDescent="0.25">
      <c r="A2358" s="11">
        <v>45122</v>
      </c>
      <c r="B2358"/>
      <c r="C2358">
        <v>100000242</v>
      </c>
      <c r="D2358"/>
      <c r="E2358"/>
      <c r="F2358"/>
      <c r="G2358"/>
      <c r="H2358"/>
      <c r="I2358" s="12">
        <v>8.6805555555555552E-2</v>
      </c>
      <c r="J2358" s="12">
        <v>5.0694444444444445E-2</v>
      </c>
      <c r="K2358" s="12">
        <v>6.9444444444444447E-4</v>
      </c>
      <c r="L2358" s="12">
        <v>0.32916666666666666</v>
      </c>
      <c r="M2358" s="12">
        <v>0.46736111111111112</v>
      </c>
      <c r="N2358">
        <v>80</v>
      </c>
      <c r="O2358" s="13">
        <v>0.13819444444444445</v>
      </c>
      <c r="P2358" s="13"/>
      <c r="Q2358"/>
    </row>
    <row r="2359" spans="1:17" x14ac:dyDescent="0.25">
      <c r="A2359" s="11">
        <v>45124</v>
      </c>
      <c r="B2359"/>
      <c r="C2359">
        <v>100000242</v>
      </c>
      <c r="D2359"/>
      <c r="E2359"/>
      <c r="F2359"/>
      <c r="G2359"/>
      <c r="H2359"/>
      <c r="I2359" s="12">
        <v>0.2590277777777778</v>
      </c>
      <c r="J2359" s="12">
        <v>0.18055555555555555</v>
      </c>
      <c r="K2359" s="12">
        <v>4.1666666666666666E-3</v>
      </c>
      <c r="L2359" s="12">
        <v>0.25</v>
      </c>
      <c r="M2359" s="12">
        <v>0.72847222222222219</v>
      </c>
      <c r="N2359">
        <v>243</v>
      </c>
      <c r="O2359" s="13">
        <v>0.44374999999999998</v>
      </c>
      <c r="P2359" s="13"/>
      <c r="Q2359"/>
    </row>
    <row r="2360" spans="1:17" x14ac:dyDescent="0.25">
      <c r="A2360" s="11">
        <v>45125</v>
      </c>
      <c r="B2360"/>
      <c r="C2360">
        <v>100000242</v>
      </c>
      <c r="D2360"/>
      <c r="E2360"/>
      <c r="F2360"/>
      <c r="G2360"/>
      <c r="H2360"/>
      <c r="I2360" s="12">
        <v>0.25972222222222224</v>
      </c>
      <c r="J2360" s="12">
        <v>0.20069444444444445</v>
      </c>
      <c r="K2360" s="12">
        <v>4.1666666666666666E-3</v>
      </c>
      <c r="L2360" s="12">
        <v>0.25</v>
      </c>
      <c r="M2360" s="12">
        <v>0.75138888888888888</v>
      </c>
      <c r="N2360">
        <v>280</v>
      </c>
      <c r="O2360" s="13">
        <v>0.46458333333333335</v>
      </c>
      <c r="P2360" s="13"/>
      <c r="Q2360"/>
    </row>
    <row r="2361" spans="1:17" x14ac:dyDescent="0.25">
      <c r="A2361" s="11">
        <v>45126</v>
      </c>
      <c r="B2361"/>
      <c r="C2361">
        <v>100000242</v>
      </c>
      <c r="D2361"/>
      <c r="E2361"/>
      <c r="F2361"/>
      <c r="G2361"/>
      <c r="H2361"/>
      <c r="I2361" s="12">
        <v>0.34027777777777779</v>
      </c>
      <c r="J2361" s="12">
        <v>0.18333333333333332</v>
      </c>
      <c r="K2361" s="12">
        <v>4.1666666666666666E-3</v>
      </c>
      <c r="L2361" s="12">
        <v>0.24652777777777779</v>
      </c>
      <c r="M2361" s="12">
        <v>0.80763888888888891</v>
      </c>
      <c r="N2361">
        <v>345</v>
      </c>
      <c r="O2361" s="13">
        <v>0.52777777777777779</v>
      </c>
      <c r="P2361" s="13"/>
      <c r="Q2361"/>
    </row>
    <row r="2362" spans="1:17" x14ac:dyDescent="0.25">
      <c r="A2362" s="11">
        <v>45127</v>
      </c>
      <c r="B2362"/>
      <c r="C2362">
        <v>100000242</v>
      </c>
      <c r="D2362"/>
      <c r="E2362"/>
      <c r="F2362"/>
      <c r="G2362"/>
      <c r="H2362"/>
      <c r="I2362" s="12">
        <v>0.27430555555555558</v>
      </c>
      <c r="J2362" s="12">
        <v>0.20069444444444445</v>
      </c>
      <c r="K2362" s="12">
        <v>2.7777777777777779E-3</v>
      </c>
      <c r="L2362" s="12">
        <v>0.24930555555555556</v>
      </c>
      <c r="M2362" s="12">
        <v>0.76527777777777772</v>
      </c>
      <c r="N2362">
        <v>227</v>
      </c>
      <c r="O2362" s="13">
        <v>0.4777777777777778</v>
      </c>
      <c r="P2362" s="13"/>
      <c r="Q2362"/>
    </row>
    <row r="2363" spans="1:17" x14ac:dyDescent="0.25">
      <c r="A2363" s="11">
        <v>45128</v>
      </c>
      <c r="B2363"/>
      <c r="C2363">
        <v>100000242</v>
      </c>
      <c r="D2363"/>
      <c r="E2363"/>
      <c r="F2363"/>
      <c r="G2363"/>
      <c r="H2363"/>
      <c r="I2363" s="12">
        <v>0.18055555555555555</v>
      </c>
      <c r="J2363" s="12">
        <v>0.18333333333333332</v>
      </c>
      <c r="K2363" s="12">
        <v>1.4583333333333334E-2</v>
      </c>
      <c r="L2363" s="12">
        <v>0.24791666666666667</v>
      </c>
      <c r="M2363" s="12">
        <v>0.66111111111111109</v>
      </c>
      <c r="N2363">
        <v>135</v>
      </c>
      <c r="O2363" s="13">
        <v>0.37847222222222221</v>
      </c>
      <c r="P2363" s="13"/>
      <c r="Q2363"/>
    </row>
    <row r="2364" spans="1:17" x14ac:dyDescent="0.25">
      <c r="A2364" s="11">
        <v>45131</v>
      </c>
      <c r="B2364"/>
      <c r="C2364">
        <v>100000242</v>
      </c>
      <c r="D2364"/>
      <c r="E2364"/>
      <c r="F2364"/>
      <c r="G2364"/>
      <c r="H2364"/>
      <c r="I2364" s="12">
        <v>0.31111111111111112</v>
      </c>
      <c r="J2364" s="12">
        <v>0.17152777777777778</v>
      </c>
      <c r="K2364" s="12">
        <v>2.7777777777777779E-3</v>
      </c>
      <c r="L2364" s="12">
        <v>0.24861111111111112</v>
      </c>
      <c r="M2364" s="12">
        <v>0.76736111111111116</v>
      </c>
      <c r="N2364">
        <v>310</v>
      </c>
      <c r="O2364" s="13">
        <v>0.48541666666666666</v>
      </c>
      <c r="P2364" s="13"/>
      <c r="Q2364"/>
    </row>
    <row r="2365" spans="1:17" x14ac:dyDescent="0.25">
      <c r="A2365" s="11">
        <v>45132</v>
      </c>
      <c r="B2365"/>
      <c r="C2365">
        <v>100000242</v>
      </c>
      <c r="D2365"/>
      <c r="E2365"/>
      <c r="F2365"/>
      <c r="G2365"/>
      <c r="H2365"/>
      <c r="I2365" s="12">
        <v>0.19722222222222222</v>
      </c>
      <c r="J2365" s="12">
        <v>0.21319444444444444</v>
      </c>
      <c r="K2365" s="12">
        <v>8.3333333333333332E-3</v>
      </c>
      <c r="L2365" s="12">
        <v>0.24444444444444444</v>
      </c>
      <c r="M2365" s="12">
        <v>0.69791666666666663</v>
      </c>
      <c r="N2365">
        <v>154</v>
      </c>
      <c r="O2365" s="13">
        <v>0.41875000000000001</v>
      </c>
      <c r="P2365" s="13"/>
      <c r="Q2365"/>
    </row>
    <row r="2366" spans="1:17" x14ac:dyDescent="0.25">
      <c r="A2366" s="11">
        <v>45133</v>
      </c>
      <c r="B2366"/>
      <c r="C2366">
        <v>100000242</v>
      </c>
      <c r="D2366"/>
      <c r="E2366"/>
      <c r="F2366"/>
      <c r="G2366"/>
      <c r="H2366"/>
      <c r="I2366" s="12">
        <v>0.25208333333333333</v>
      </c>
      <c r="J2366" s="12">
        <v>0.19444444444444445</v>
      </c>
      <c r="K2366" s="12">
        <v>2.013888888888889E-2</v>
      </c>
      <c r="L2366" s="12">
        <v>0.24513888888888888</v>
      </c>
      <c r="M2366" s="12">
        <v>0.74513888888888891</v>
      </c>
      <c r="N2366">
        <v>203</v>
      </c>
      <c r="O2366" s="13">
        <v>0.46666666666666667</v>
      </c>
      <c r="P2366" s="13"/>
      <c r="Q2366"/>
    </row>
    <row r="2367" spans="1:17" x14ac:dyDescent="0.25">
      <c r="A2367" s="11">
        <v>45134</v>
      </c>
      <c r="B2367"/>
      <c r="C2367">
        <v>100000242</v>
      </c>
      <c r="D2367"/>
      <c r="E2367"/>
      <c r="F2367"/>
      <c r="G2367"/>
      <c r="H2367"/>
      <c r="I2367" s="12">
        <v>0.30902777777777779</v>
      </c>
      <c r="J2367" s="12">
        <v>0.19513888888888889</v>
      </c>
      <c r="K2367" s="12">
        <v>2.7777777777777779E-3</v>
      </c>
      <c r="L2367" s="12">
        <v>0.24791666666666667</v>
      </c>
      <c r="M2367" s="12">
        <v>0.7895833333333333</v>
      </c>
      <c r="N2367">
        <v>256</v>
      </c>
      <c r="O2367" s="13">
        <v>0.50694444444444442</v>
      </c>
      <c r="P2367" s="13"/>
      <c r="Q2367"/>
    </row>
    <row r="2368" spans="1:17" x14ac:dyDescent="0.25">
      <c r="A2368" s="11">
        <v>45135</v>
      </c>
      <c r="B2368"/>
      <c r="C2368">
        <v>100000242</v>
      </c>
      <c r="D2368"/>
      <c r="E2368"/>
      <c r="F2368"/>
      <c r="G2368"/>
      <c r="H2368"/>
      <c r="I2368" s="12">
        <v>0.27083333333333331</v>
      </c>
      <c r="J2368" s="12">
        <v>0.18888888888888888</v>
      </c>
      <c r="K2368" s="12">
        <v>2.0833333333333333E-3</v>
      </c>
      <c r="L2368" s="12">
        <v>0.24930555555555556</v>
      </c>
      <c r="M2368" s="12">
        <v>0.74513888888888891</v>
      </c>
      <c r="N2368">
        <v>280</v>
      </c>
      <c r="O2368" s="13">
        <v>0.46180555555555558</v>
      </c>
      <c r="P2368" s="13"/>
      <c r="Q2368"/>
    </row>
    <row r="2369" spans="1:17" x14ac:dyDescent="0.25">
      <c r="A2369" s="11">
        <v>45136</v>
      </c>
      <c r="B2369"/>
      <c r="C2369">
        <v>100000242</v>
      </c>
      <c r="D2369"/>
      <c r="E2369"/>
      <c r="F2369"/>
      <c r="G2369"/>
      <c r="H2369"/>
      <c r="I2369" s="12">
        <v>0.125</v>
      </c>
      <c r="J2369" s="12">
        <v>7.4305555555555555E-2</v>
      </c>
      <c r="K2369" s="12">
        <v>0</v>
      </c>
      <c r="L2369" s="12">
        <v>0.24791666666666667</v>
      </c>
      <c r="M2369" s="12">
        <v>0.44722222222222224</v>
      </c>
      <c r="N2369">
        <v>165</v>
      </c>
      <c r="O2369" s="13">
        <v>0.19930555555555557</v>
      </c>
      <c r="P2369" s="13">
        <v>9.4583333333333339</v>
      </c>
      <c r="Q2369"/>
    </row>
    <row r="2370" spans="1:17" x14ac:dyDescent="0.25">
      <c r="A2370" s="11">
        <v>45159</v>
      </c>
      <c r="B2370"/>
      <c r="C2370">
        <v>100000242</v>
      </c>
      <c r="D2370"/>
      <c r="E2370"/>
      <c r="F2370"/>
      <c r="G2370"/>
      <c r="H2370"/>
      <c r="I2370" s="12">
        <v>2.0833333333333333E-3</v>
      </c>
      <c r="J2370" s="12">
        <v>0</v>
      </c>
      <c r="K2370" s="12">
        <v>6.2500000000000003E-3</v>
      </c>
      <c r="L2370" s="12">
        <v>0.2388888888888889</v>
      </c>
      <c r="M2370" s="12">
        <v>0.24722222222222223</v>
      </c>
      <c r="N2370">
        <v>2</v>
      </c>
      <c r="O2370" s="13">
        <v>8.3333333333333332E-3</v>
      </c>
      <c r="P2370" s="13"/>
      <c r="Q2370"/>
    </row>
    <row r="2371" spans="1:17" x14ac:dyDescent="0.25">
      <c r="A2371" s="11">
        <v>45161</v>
      </c>
      <c r="B2371"/>
      <c r="C2371">
        <v>100000242</v>
      </c>
      <c r="D2371"/>
      <c r="E2371"/>
      <c r="F2371"/>
      <c r="G2371"/>
      <c r="H2371"/>
      <c r="I2371" s="12">
        <v>0.21805555555555556</v>
      </c>
      <c r="J2371" s="12">
        <v>0.20694444444444443</v>
      </c>
      <c r="K2371" s="12">
        <v>2.7777777777777779E-3</v>
      </c>
      <c r="L2371" s="12">
        <v>0.24930555555555556</v>
      </c>
      <c r="M2371" s="12">
        <v>0.71319444444444446</v>
      </c>
      <c r="N2371">
        <v>175</v>
      </c>
      <c r="O2371" s="13">
        <v>0.42777777777777776</v>
      </c>
      <c r="P2371" s="13"/>
      <c r="Q2371"/>
    </row>
    <row r="2372" spans="1:17" x14ac:dyDescent="0.25">
      <c r="A2372" s="11">
        <v>45162</v>
      </c>
      <c r="B2372"/>
      <c r="C2372">
        <v>100000242</v>
      </c>
      <c r="D2372"/>
      <c r="E2372"/>
      <c r="F2372"/>
      <c r="G2372"/>
      <c r="H2372"/>
      <c r="I2372" s="12">
        <v>0.30069444444444443</v>
      </c>
      <c r="J2372" s="12">
        <v>0.16319444444444445</v>
      </c>
      <c r="K2372" s="12">
        <v>6.9444444444444447E-4</v>
      </c>
      <c r="L2372" s="12">
        <v>0.20972222222222223</v>
      </c>
      <c r="M2372" s="12">
        <v>0.70763888888888893</v>
      </c>
      <c r="N2372">
        <v>264</v>
      </c>
      <c r="O2372" s="13">
        <v>0.46458333333333335</v>
      </c>
      <c r="P2372" s="13"/>
      <c r="Q2372"/>
    </row>
    <row r="2373" spans="1:17" x14ac:dyDescent="0.25">
      <c r="A2373" s="11">
        <v>45163</v>
      </c>
      <c r="B2373"/>
      <c r="C2373">
        <v>100000242</v>
      </c>
      <c r="D2373"/>
      <c r="E2373"/>
      <c r="F2373"/>
      <c r="G2373"/>
      <c r="H2373"/>
      <c r="I2373" s="12">
        <v>0.22152777777777777</v>
      </c>
      <c r="J2373" s="12">
        <v>0.19444444444444445</v>
      </c>
      <c r="K2373" s="12">
        <v>0</v>
      </c>
      <c r="L2373" s="12">
        <v>0.25694444444444442</v>
      </c>
      <c r="M2373" s="12">
        <v>0.70833333333333337</v>
      </c>
      <c r="N2373">
        <v>196</v>
      </c>
      <c r="O2373" s="13">
        <v>0.41597222222222224</v>
      </c>
      <c r="P2373" s="13"/>
      <c r="Q2373"/>
    </row>
    <row r="2374" spans="1:17" x14ac:dyDescent="0.25">
      <c r="A2374" s="11">
        <v>45164</v>
      </c>
      <c r="B2374"/>
      <c r="C2374">
        <v>100000242</v>
      </c>
      <c r="D2374"/>
      <c r="E2374"/>
      <c r="F2374"/>
      <c r="G2374"/>
      <c r="H2374"/>
      <c r="I2374" s="12">
        <v>0.15902777777777777</v>
      </c>
      <c r="J2374" s="12">
        <v>6.9444444444444448E-2</v>
      </c>
      <c r="K2374" s="12">
        <v>0</v>
      </c>
      <c r="L2374" s="12">
        <v>0.29236111111111113</v>
      </c>
      <c r="M2374" s="12">
        <v>0.52083333333333337</v>
      </c>
      <c r="N2374">
        <v>182</v>
      </c>
      <c r="O2374" s="13">
        <v>0.22847222222222222</v>
      </c>
      <c r="P2374" s="13"/>
      <c r="Q2374"/>
    </row>
    <row r="2375" spans="1:17" x14ac:dyDescent="0.25">
      <c r="A2375" s="11">
        <v>45166</v>
      </c>
      <c r="B2375"/>
      <c r="C2375">
        <v>100000242</v>
      </c>
      <c r="D2375"/>
      <c r="E2375"/>
      <c r="F2375"/>
      <c r="G2375"/>
      <c r="H2375"/>
      <c r="I2375" s="12">
        <v>0.22291666666666668</v>
      </c>
      <c r="J2375" s="12">
        <v>0.19027777777777777</v>
      </c>
      <c r="K2375" s="12">
        <v>3.472222222222222E-3</v>
      </c>
      <c r="L2375" s="12">
        <v>0.25069444444444444</v>
      </c>
      <c r="M2375" s="12">
        <v>0.7</v>
      </c>
      <c r="N2375">
        <v>184</v>
      </c>
      <c r="O2375" s="13">
        <v>0.41666666666666669</v>
      </c>
      <c r="P2375" s="13"/>
      <c r="Q2375"/>
    </row>
    <row r="2376" spans="1:17" x14ac:dyDescent="0.25">
      <c r="A2376" s="11">
        <v>45167</v>
      </c>
      <c r="B2376"/>
      <c r="C2376">
        <v>100000242</v>
      </c>
      <c r="D2376"/>
      <c r="E2376"/>
      <c r="F2376"/>
      <c r="G2376"/>
      <c r="H2376"/>
      <c r="I2376" s="12">
        <v>0.23194444444444445</v>
      </c>
      <c r="J2376" s="12">
        <v>0.18541666666666667</v>
      </c>
      <c r="K2376" s="12">
        <v>7.6388888888888886E-3</v>
      </c>
      <c r="L2376" s="12">
        <v>0.25277777777777777</v>
      </c>
      <c r="M2376" s="12">
        <v>0.71597222222222223</v>
      </c>
      <c r="N2376">
        <v>206</v>
      </c>
      <c r="O2376" s="13">
        <v>0.42499999999999999</v>
      </c>
      <c r="P2376" s="13"/>
      <c r="Q2376"/>
    </row>
    <row r="2377" spans="1:17" x14ac:dyDescent="0.25">
      <c r="A2377" s="11">
        <v>45168</v>
      </c>
      <c r="B2377"/>
      <c r="C2377">
        <v>100000242</v>
      </c>
      <c r="D2377"/>
      <c r="E2377"/>
      <c r="F2377"/>
      <c r="G2377"/>
      <c r="H2377"/>
      <c r="I2377" s="12">
        <v>0.21249999999999999</v>
      </c>
      <c r="J2377" s="12">
        <v>0.19097222222222221</v>
      </c>
      <c r="K2377" s="12">
        <v>2.0833333333333333E-3</v>
      </c>
      <c r="L2377" s="12">
        <v>0.25277777777777777</v>
      </c>
      <c r="M2377" s="12">
        <v>0.69166666666666665</v>
      </c>
      <c r="N2377">
        <v>193</v>
      </c>
      <c r="O2377" s="13">
        <v>0.40555555555555556</v>
      </c>
      <c r="P2377" s="13"/>
      <c r="Q2377"/>
    </row>
    <row r="2378" spans="1:17" x14ac:dyDescent="0.25">
      <c r="A2378" s="11">
        <v>45169</v>
      </c>
      <c r="B2378"/>
      <c r="C2378">
        <v>100000242</v>
      </c>
      <c r="D2378"/>
      <c r="E2378"/>
      <c r="F2378"/>
      <c r="G2378"/>
      <c r="H2378"/>
      <c r="I2378" s="12">
        <v>0.22361111111111112</v>
      </c>
      <c r="J2378" s="12">
        <v>0.16666666666666666</v>
      </c>
      <c r="K2378" s="12">
        <v>4.1666666666666666E-3</v>
      </c>
      <c r="L2378" s="12">
        <v>0.25138888888888888</v>
      </c>
      <c r="M2378" s="12">
        <v>0.68263888888888891</v>
      </c>
      <c r="N2378">
        <v>204</v>
      </c>
      <c r="O2378" s="13">
        <v>0.39444444444444443</v>
      </c>
      <c r="P2378" s="13">
        <v>3.1868055555555554</v>
      </c>
      <c r="Q2378"/>
    </row>
    <row r="2379" spans="1:17" x14ac:dyDescent="0.25">
      <c r="A2379" s="11">
        <v>45170</v>
      </c>
      <c r="B2379"/>
      <c r="C2379">
        <v>100000242</v>
      </c>
      <c r="D2379"/>
      <c r="E2379"/>
      <c r="F2379"/>
      <c r="G2379"/>
      <c r="H2379"/>
      <c r="I2379" s="12">
        <v>0.2638888888888889</v>
      </c>
      <c r="J2379" s="12">
        <v>0.19236111111111112</v>
      </c>
      <c r="K2379" s="12">
        <v>2.7777777777777779E-3</v>
      </c>
      <c r="L2379" s="12">
        <v>0.25</v>
      </c>
      <c r="M2379" s="12">
        <v>0.77847222222222223</v>
      </c>
      <c r="N2379">
        <v>257</v>
      </c>
      <c r="O2379" s="13">
        <v>0.45902777777777776</v>
      </c>
      <c r="P2379" s="13"/>
      <c r="Q2379"/>
    </row>
    <row r="2380" spans="1:17" x14ac:dyDescent="0.25">
      <c r="A2380" s="11">
        <v>45173</v>
      </c>
      <c r="B2380"/>
      <c r="C2380">
        <v>100000242</v>
      </c>
      <c r="D2380"/>
      <c r="E2380"/>
      <c r="F2380"/>
      <c r="G2380"/>
      <c r="H2380"/>
      <c r="I2380" s="12">
        <v>0.30625000000000002</v>
      </c>
      <c r="J2380" s="12">
        <v>0.1736111111111111</v>
      </c>
      <c r="K2380" s="12">
        <v>6.9444444444444441E-3</v>
      </c>
      <c r="L2380" s="12">
        <v>0.22847222222222222</v>
      </c>
      <c r="M2380" s="12">
        <v>0.75138888888888888</v>
      </c>
      <c r="N2380">
        <v>295</v>
      </c>
      <c r="O2380" s="13">
        <v>0.48680555555555555</v>
      </c>
      <c r="P2380" s="13"/>
      <c r="Q2380"/>
    </row>
    <row r="2381" spans="1:17" x14ac:dyDescent="0.25">
      <c r="A2381" s="11">
        <v>45174</v>
      </c>
      <c r="B2381"/>
      <c r="C2381">
        <v>100000242</v>
      </c>
      <c r="D2381"/>
      <c r="E2381"/>
      <c r="F2381"/>
      <c r="G2381"/>
      <c r="H2381"/>
      <c r="I2381" s="12">
        <v>0.2388888888888889</v>
      </c>
      <c r="J2381" s="12">
        <v>0.16944444444444445</v>
      </c>
      <c r="K2381" s="12">
        <v>2.7777777777777779E-3</v>
      </c>
      <c r="L2381" s="12">
        <v>0.22916666666666666</v>
      </c>
      <c r="M2381" s="12">
        <v>0.6743055555555556</v>
      </c>
      <c r="N2381">
        <v>240</v>
      </c>
      <c r="O2381" s="13">
        <v>0.41111111111111109</v>
      </c>
      <c r="P2381" s="13"/>
      <c r="Q2381"/>
    </row>
    <row r="2382" spans="1:17" x14ac:dyDescent="0.25">
      <c r="A2382" s="11">
        <v>45175</v>
      </c>
      <c r="B2382"/>
      <c r="C2382">
        <v>100000242</v>
      </c>
      <c r="D2382"/>
      <c r="E2382"/>
      <c r="F2382"/>
      <c r="G2382"/>
      <c r="H2382"/>
      <c r="I2382" s="12">
        <v>0.23402777777777778</v>
      </c>
      <c r="J2382" s="12">
        <v>0.1763888888888889</v>
      </c>
      <c r="K2382" s="12">
        <v>3.472222222222222E-3</v>
      </c>
      <c r="L2382" s="12">
        <v>0.2590277777777778</v>
      </c>
      <c r="M2382" s="12">
        <v>0.71319444444444446</v>
      </c>
      <c r="N2382">
        <v>232</v>
      </c>
      <c r="O2382" s="13">
        <v>0.41388888888888886</v>
      </c>
      <c r="P2382" s="13"/>
      <c r="Q2382"/>
    </row>
    <row r="2383" spans="1:17" x14ac:dyDescent="0.25">
      <c r="A2383" s="11">
        <v>45176</v>
      </c>
      <c r="B2383"/>
      <c r="C2383">
        <v>100000242</v>
      </c>
      <c r="D2383"/>
      <c r="E2383"/>
      <c r="F2383"/>
      <c r="G2383"/>
      <c r="H2383"/>
      <c r="I2383" s="12">
        <v>0.21458333333333332</v>
      </c>
      <c r="J2383" s="12">
        <v>0.19930555555555557</v>
      </c>
      <c r="K2383" s="12">
        <v>1.3888888888888889E-3</v>
      </c>
      <c r="L2383" s="12">
        <v>0.20972222222222223</v>
      </c>
      <c r="M2383" s="12">
        <v>0.66249999999999998</v>
      </c>
      <c r="N2383">
        <v>194</v>
      </c>
      <c r="O2383" s="13">
        <v>0.4152777777777778</v>
      </c>
      <c r="P2383" s="13"/>
      <c r="Q2383"/>
    </row>
    <row r="2384" spans="1:17" x14ac:dyDescent="0.25">
      <c r="A2384" s="11">
        <v>45177</v>
      </c>
      <c r="B2384"/>
      <c r="C2384">
        <v>100000242</v>
      </c>
      <c r="D2384"/>
      <c r="E2384"/>
      <c r="F2384"/>
      <c r="G2384"/>
      <c r="H2384"/>
      <c r="I2384" s="12">
        <v>0.24027777777777778</v>
      </c>
      <c r="J2384" s="12">
        <v>0.1736111111111111</v>
      </c>
      <c r="K2384" s="12">
        <v>1.3194444444444444E-2</v>
      </c>
      <c r="L2384" s="12">
        <v>0.24861111111111112</v>
      </c>
      <c r="M2384" s="12">
        <v>0.71180555555555558</v>
      </c>
      <c r="N2384">
        <v>225</v>
      </c>
      <c r="O2384" s="13">
        <v>0.42708333333333331</v>
      </c>
      <c r="P2384" s="13"/>
      <c r="Q2384"/>
    </row>
    <row r="2385" spans="1:17" x14ac:dyDescent="0.25">
      <c r="A2385" s="11">
        <v>45181</v>
      </c>
      <c r="B2385"/>
      <c r="C2385">
        <v>100000242</v>
      </c>
      <c r="D2385"/>
      <c r="E2385"/>
      <c r="F2385"/>
      <c r="G2385"/>
      <c r="H2385"/>
      <c r="I2385" s="12">
        <v>0.26041666666666669</v>
      </c>
      <c r="J2385" s="12">
        <v>0.19097222222222221</v>
      </c>
      <c r="K2385" s="12">
        <v>3.472222222222222E-3</v>
      </c>
      <c r="L2385" s="12">
        <v>0.25</v>
      </c>
      <c r="M2385" s="12">
        <v>0.74444444444444446</v>
      </c>
      <c r="N2385">
        <v>233</v>
      </c>
      <c r="O2385" s="13">
        <v>0.4548611111111111</v>
      </c>
      <c r="P2385" s="13"/>
      <c r="Q2385"/>
    </row>
    <row r="2386" spans="1:17" x14ac:dyDescent="0.25">
      <c r="A2386" s="11">
        <v>45182</v>
      </c>
      <c r="B2386"/>
      <c r="C2386">
        <v>100000242</v>
      </c>
      <c r="D2386"/>
      <c r="E2386"/>
      <c r="F2386"/>
      <c r="G2386"/>
      <c r="H2386"/>
      <c r="I2386" s="12">
        <v>0.25347222222222221</v>
      </c>
      <c r="J2386" s="12">
        <v>0.16805555555555557</v>
      </c>
      <c r="K2386" s="12">
        <v>2.7777777777777779E-3</v>
      </c>
      <c r="L2386" s="12">
        <v>0.25</v>
      </c>
      <c r="M2386" s="12">
        <v>0.70833333333333337</v>
      </c>
      <c r="N2386">
        <v>247</v>
      </c>
      <c r="O2386" s="13">
        <v>0.42430555555555555</v>
      </c>
      <c r="P2386" s="13"/>
      <c r="Q2386"/>
    </row>
    <row r="2387" spans="1:17" x14ac:dyDescent="0.25">
      <c r="A2387" s="11">
        <v>45183</v>
      </c>
      <c r="B2387"/>
      <c r="C2387">
        <v>100000242</v>
      </c>
      <c r="D2387"/>
      <c r="E2387"/>
      <c r="F2387"/>
      <c r="G2387"/>
      <c r="H2387"/>
      <c r="I2387" s="12">
        <v>0.2076388888888889</v>
      </c>
      <c r="J2387" s="12">
        <v>0.22638888888888889</v>
      </c>
      <c r="K2387" s="12">
        <v>6.2500000000000003E-3</v>
      </c>
      <c r="L2387" s="12">
        <v>0.25416666666666665</v>
      </c>
      <c r="M2387" s="12">
        <v>0.73541666666666672</v>
      </c>
      <c r="N2387">
        <v>176</v>
      </c>
      <c r="O2387" s="13">
        <v>0.44027777777777777</v>
      </c>
      <c r="P2387" s="13"/>
      <c r="Q2387"/>
    </row>
    <row r="2388" spans="1:17" x14ac:dyDescent="0.25">
      <c r="A2388" s="11">
        <v>45184</v>
      </c>
      <c r="B2388"/>
      <c r="C2388">
        <v>100000242</v>
      </c>
      <c r="D2388"/>
      <c r="E2388"/>
      <c r="F2388"/>
      <c r="G2388"/>
      <c r="H2388"/>
      <c r="I2388" s="12">
        <v>0.25416666666666665</v>
      </c>
      <c r="J2388" s="12">
        <v>0.22500000000000001</v>
      </c>
      <c r="K2388" s="12">
        <v>0</v>
      </c>
      <c r="L2388" s="12">
        <v>0.21041666666666667</v>
      </c>
      <c r="M2388" s="12">
        <v>0.72291666666666665</v>
      </c>
      <c r="N2388">
        <v>202</v>
      </c>
      <c r="O2388" s="13">
        <v>0.47916666666666669</v>
      </c>
      <c r="P2388" s="13"/>
      <c r="Q2388"/>
    </row>
    <row r="2389" spans="1:17" x14ac:dyDescent="0.25">
      <c r="A2389" s="11">
        <v>45187</v>
      </c>
      <c r="B2389"/>
      <c r="C2389">
        <v>100000242</v>
      </c>
      <c r="D2389"/>
      <c r="E2389"/>
      <c r="F2389"/>
      <c r="G2389"/>
      <c r="H2389"/>
      <c r="I2389" s="12">
        <v>0.2388888888888889</v>
      </c>
      <c r="J2389" s="12">
        <v>0.22013888888888888</v>
      </c>
      <c r="K2389" s="12">
        <v>4.1666666666666666E-3</v>
      </c>
      <c r="L2389" s="12">
        <v>0.20972222222222223</v>
      </c>
      <c r="M2389" s="12">
        <v>0.70833333333333337</v>
      </c>
      <c r="N2389">
        <v>192</v>
      </c>
      <c r="O2389" s="13">
        <v>0.46319444444444446</v>
      </c>
      <c r="P2389" s="13"/>
      <c r="Q2389"/>
    </row>
    <row r="2390" spans="1:17" x14ac:dyDescent="0.25">
      <c r="A2390" s="11">
        <v>45188</v>
      </c>
      <c r="B2390"/>
      <c r="C2390">
        <v>100000242</v>
      </c>
      <c r="D2390"/>
      <c r="E2390"/>
      <c r="F2390"/>
      <c r="G2390"/>
      <c r="H2390"/>
      <c r="I2390" s="12">
        <v>0.30138888888888887</v>
      </c>
      <c r="J2390" s="12">
        <v>0.2048611111111111</v>
      </c>
      <c r="K2390" s="12">
        <v>6.2500000000000003E-3</v>
      </c>
      <c r="L2390" s="12">
        <v>0.22916666666666666</v>
      </c>
      <c r="M2390" s="12">
        <v>0.77986111111111112</v>
      </c>
      <c r="N2390">
        <v>284</v>
      </c>
      <c r="O2390" s="13">
        <v>0.51249999999999996</v>
      </c>
      <c r="P2390" s="13"/>
      <c r="Q2390"/>
    </row>
    <row r="2391" spans="1:17" x14ac:dyDescent="0.25">
      <c r="A2391" s="11">
        <v>45189</v>
      </c>
      <c r="B2391"/>
      <c r="C2391">
        <v>100000242</v>
      </c>
      <c r="D2391"/>
      <c r="E2391"/>
      <c r="F2391"/>
      <c r="G2391"/>
      <c r="H2391"/>
      <c r="I2391" s="12">
        <v>0.19583333333333333</v>
      </c>
      <c r="J2391" s="12">
        <v>0.20347222222222222</v>
      </c>
      <c r="K2391" s="12">
        <v>2.0833333333333333E-3</v>
      </c>
      <c r="L2391" s="12">
        <v>0.27152777777777776</v>
      </c>
      <c r="M2391" s="12">
        <v>0.70763888888888893</v>
      </c>
      <c r="N2391">
        <v>180</v>
      </c>
      <c r="O2391" s="13">
        <v>0.40138888888888891</v>
      </c>
      <c r="P2391" s="13"/>
      <c r="Q2391"/>
    </row>
    <row r="2392" spans="1:17" x14ac:dyDescent="0.25">
      <c r="A2392" s="11">
        <v>45190</v>
      </c>
      <c r="B2392"/>
      <c r="C2392">
        <v>100000242</v>
      </c>
      <c r="D2392"/>
      <c r="E2392"/>
      <c r="F2392"/>
      <c r="G2392"/>
      <c r="H2392"/>
      <c r="I2392" s="12">
        <v>0.30833333333333335</v>
      </c>
      <c r="J2392" s="12">
        <v>0.17152777777777778</v>
      </c>
      <c r="K2392" s="12">
        <v>0</v>
      </c>
      <c r="L2392" s="12">
        <v>0.20902777777777778</v>
      </c>
      <c r="M2392" s="12">
        <v>0.72361111111111109</v>
      </c>
      <c r="N2392">
        <v>325</v>
      </c>
      <c r="O2392" s="13">
        <v>0.47986111111111113</v>
      </c>
      <c r="P2392" s="13"/>
      <c r="Q2392"/>
    </row>
    <row r="2393" spans="1:17" x14ac:dyDescent="0.25">
      <c r="A2393" s="11">
        <v>45191</v>
      </c>
      <c r="B2393"/>
      <c r="C2393">
        <v>100000242</v>
      </c>
      <c r="D2393"/>
      <c r="E2393"/>
      <c r="F2393"/>
      <c r="G2393"/>
      <c r="H2393"/>
      <c r="I2393" s="12">
        <v>0.22708333333333333</v>
      </c>
      <c r="J2393" s="12">
        <v>0.17222222222222222</v>
      </c>
      <c r="K2393" s="12">
        <v>1.3888888888888889E-3</v>
      </c>
      <c r="L2393" s="12">
        <v>0.20833333333333334</v>
      </c>
      <c r="M2393" s="12">
        <v>0.6430555555555556</v>
      </c>
      <c r="N2393">
        <v>211</v>
      </c>
      <c r="O2393" s="13">
        <v>0.40069444444444446</v>
      </c>
      <c r="P2393" s="13"/>
      <c r="Q2393"/>
    </row>
    <row r="2394" spans="1:17" x14ac:dyDescent="0.25">
      <c r="A2394" s="11">
        <v>45194</v>
      </c>
      <c r="B2394"/>
      <c r="C2394">
        <v>100000242</v>
      </c>
      <c r="D2394"/>
      <c r="E2394"/>
      <c r="F2394"/>
      <c r="G2394"/>
      <c r="H2394"/>
      <c r="I2394" s="12">
        <v>0.22638888888888889</v>
      </c>
      <c r="J2394" s="12">
        <v>0.19791666666666666</v>
      </c>
      <c r="K2394" s="12">
        <v>2.0833333333333333E-3</v>
      </c>
      <c r="L2394" s="12">
        <v>0.25</v>
      </c>
      <c r="M2394" s="12">
        <v>0.71666666666666667</v>
      </c>
      <c r="N2394">
        <v>186</v>
      </c>
      <c r="O2394" s="13">
        <v>0.42638888888888887</v>
      </c>
      <c r="P2394" s="13"/>
      <c r="Q2394"/>
    </row>
    <row r="2395" spans="1:17" x14ac:dyDescent="0.25">
      <c r="A2395" s="11">
        <v>45195</v>
      </c>
      <c r="B2395"/>
      <c r="C2395">
        <v>100000242</v>
      </c>
      <c r="D2395"/>
      <c r="E2395"/>
      <c r="F2395"/>
      <c r="G2395"/>
      <c r="H2395"/>
      <c r="I2395" s="12">
        <v>0.1763888888888889</v>
      </c>
      <c r="J2395" s="12">
        <v>0.20833333333333334</v>
      </c>
      <c r="K2395" s="12">
        <v>6.9444444444444447E-4</v>
      </c>
      <c r="L2395" s="12">
        <v>0.25</v>
      </c>
      <c r="M2395" s="12">
        <v>0.67500000000000004</v>
      </c>
      <c r="N2395">
        <v>142</v>
      </c>
      <c r="O2395" s="13">
        <v>0.38541666666666669</v>
      </c>
      <c r="P2395" s="13"/>
      <c r="Q2395"/>
    </row>
    <row r="2396" spans="1:17" x14ac:dyDescent="0.25">
      <c r="A2396" s="11">
        <v>45196</v>
      </c>
      <c r="B2396"/>
      <c r="C2396">
        <v>100000242</v>
      </c>
      <c r="D2396"/>
      <c r="E2396"/>
      <c r="F2396"/>
      <c r="G2396"/>
      <c r="H2396"/>
      <c r="I2396" s="12">
        <v>0.27916666666666667</v>
      </c>
      <c r="J2396" s="12">
        <v>0.18472222222222223</v>
      </c>
      <c r="K2396" s="12">
        <v>2.0833333333333333E-3</v>
      </c>
      <c r="L2396" s="12">
        <v>0.25138888888888888</v>
      </c>
      <c r="M2396" s="12">
        <v>0.75416666666666665</v>
      </c>
      <c r="N2396">
        <v>247</v>
      </c>
      <c r="O2396" s="13">
        <v>0.46597222222222223</v>
      </c>
      <c r="P2396" s="13"/>
      <c r="Q2396"/>
    </row>
    <row r="2397" spans="1:17" x14ac:dyDescent="0.25">
      <c r="A2397" s="11">
        <v>45197</v>
      </c>
      <c r="B2397"/>
      <c r="C2397">
        <v>100000242</v>
      </c>
      <c r="D2397"/>
      <c r="E2397"/>
      <c r="F2397"/>
      <c r="G2397"/>
      <c r="H2397"/>
      <c r="I2397" s="12">
        <v>0.28472222222222221</v>
      </c>
      <c r="J2397" s="12">
        <v>0.21111111111111111</v>
      </c>
      <c r="K2397" s="12">
        <v>1.3194444444444444E-2</v>
      </c>
      <c r="L2397" s="12">
        <v>0.20902777777777778</v>
      </c>
      <c r="M2397" s="12">
        <v>0.75138888888888888</v>
      </c>
      <c r="N2397">
        <v>285</v>
      </c>
      <c r="O2397" s="13">
        <v>0.50902777777777775</v>
      </c>
      <c r="P2397" s="13"/>
      <c r="Q2397"/>
    </row>
    <row r="2398" spans="1:17" x14ac:dyDescent="0.25">
      <c r="A2398" s="11">
        <v>45198</v>
      </c>
      <c r="B2398"/>
      <c r="C2398">
        <v>100000242</v>
      </c>
      <c r="D2398"/>
      <c r="E2398"/>
      <c r="F2398"/>
      <c r="G2398"/>
      <c r="H2398"/>
      <c r="I2398" s="12">
        <v>0.21249999999999999</v>
      </c>
      <c r="J2398" s="12">
        <v>0.19652777777777777</v>
      </c>
      <c r="K2398" s="12">
        <v>1.3888888888888889E-3</v>
      </c>
      <c r="L2398" s="12">
        <v>0.24930555555555556</v>
      </c>
      <c r="M2398" s="12">
        <v>0.69444444444444442</v>
      </c>
      <c r="N2398">
        <v>168</v>
      </c>
      <c r="O2398" s="13">
        <v>0.41041666666666665</v>
      </c>
      <c r="P2398" s="13"/>
      <c r="Q2398"/>
    </row>
    <row r="2399" spans="1:17" x14ac:dyDescent="0.25">
      <c r="A2399" s="11">
        <v>45199</v>
      </c>
      <c r="B2399"/>
      <c r="C2399">
        <v>100000242</v>
      </c>
      <c r="D2399"/>
      <c r="E2399"/>
      <c r="F2399"/>
      <c r="G2399"/>
      <c r="H2399"/>
      <c r="I2399" s="12">
        <v>7.6388888888888895E-2</v>
      </c>
      <c r="J2399" s="12">
        <v>7.8472222222222221E-2</v>
      </c>
      <c r="K2399" s="12">
        <v>1.3888888888888889E-3</v>
      </c>
      <c r="L2399" s="12">
        <v>0.31319444444444444</v>
      </c>
      <c r="M2399" s="12">
        <v>0.47361111111111109</v>
      </c>
      <c r="N2399">
        <v>69</v>
      </c>
      <c r="O2399" s="13">
        <v>0.15625</v>
      </c>
      <c r="P2399" s="13">
        <v>9.0229166666666671</v>
      </c>
      <c r="Q2399"/>
    </row>
    <row r="2400" spans="1:17" x14ac:dyDescent="0.25">
      <c r="A2400" s="11">
        <v>45201</v>
      </c>
      <c r="B2400"/>
      <c r="C2400">
        <v>100000242</v>
      </c>
      <c r="D2400"/>
      <c r="E2400"/>
      <c r="F2400"/>
      <c r="G2400"/>
      <c r="H2400"/>
      <c r="I2400" s="12">
        <v>0.20555555555555555</v>
      </c>
      <c r="J2400" s="12">
        <v>0.15347222222222223</v>
      </c>
      <c r="K2400" s="12">
        <v>9.7222222222222224E-3</v>
      </c>
      <c r="L2400" s="12">
        <v>0.27013888888888887</v>
      </c>
      <c r="M2400" s="12">
        <v>0.67777777777777781</v>
      </c>
      <c r="N2400">
        <v>185</v>
      </c>
      <c r="O2400" s="13">
        <v>0.36875000000000002</v>
      </c>
      <c r="P2400" s="13"/>
      <c r="Q2400"/>
    </row>
    <row r="2401" spans="1:17" x14ac:dyDescent="0.25">
      <c r="A2401" s="11">
        <v>45202</v>
      </c>
      <c r="B2401"/>
      <c r="C2401">
        <v>100000242</v>
      </c>
      <c r="D2401"/>
      <c r="E2401"/>
      <c r="F2401"/>
      <c r="G2401"/>
      <c r="H2401"/>
      <c r="I2401" s="12">
        <v>0.24861111111111112</v>
      </c>
      <c r="J2401" s="12">
        <v>0.2013888888888889</v>
      </c>
      <c r="K2401" s="12">
        <v>8.3333333333333332E-3</v>
      </c>
      <c r="L2401" s="12">
        <v>0.25208333333333333</v>
      </c>
      <c r="M2401" s="12">
        <v>0.72430555555555554</v>
      </c>
      <c r="N2401">
        <v>220</v>
      </c>
      <c r="O2401" s="13">
        <v>0.45833333333333331</v>
      </c>
      <c r="P2401" s="13"/>
      <c r="Q2401"/>
    </row>
    <row r="2402" spans="1:17" x14ac:dyDescent="0.25">
      <c r="A2402" s="11">
        <v>45203</v>
      </c>
      <c r="B2402"/>
      <c r="C2402">
        <v>100000242</v>
      </c>
      <c r="D2402"/>
      <c r="E2402"/>
      <c r="F2402"/>
      <c r="G2402"/>
      <c r="H2402"/>
      <c r="I2402" s="12">
        <v>0.25833333333333336</v>
      </c>
      <c r="J2402" s="12">
        <v>0.16319444444444445</v>
      </c>
      <c r="K2402" s="12">
        <v>3.472222222222222E-3</v>
      </c>
      <c r="L2402" s="12">
        <v>0.23055555555555557</v>
      </c>
      <c r="M2402" s="12">
        <v>0.68888888888888888</v>
      </c>
      <c r="N2402">
        <v>264</v>
      </c>
      <c r="O2402" s="13">
        <v>0.42499999999999999</v>
      </c>
      <c r="P2402" s="13"/>
      <c r="Q2402"/>
    </row>
    <row r="2403" spans="1:17" x14ac:dyDescent="0.25">
      <c r="A2403" s="11">
        <v>45204</v>
      </c>
      <c r="B2403"/>
      <c r="C2403">
        <v>100000242</v>
      </c>
      <c r="D2403"/>
      <c r="E2403"/>
      <c r="F2403"/>
      <c r="G2403"/>
      <c r="H2403"/>
      <c r="I2403" s="12">
        <v>0.22222222222222221</v>
      </c>
      <c r="J2403" s="12">
        <v>0.22430555555555556</v>
      </c>
      <c r="K2403" s="12">
        <v>1.3888888888888889E-3</v>
      </c>
      <c r="L2403" s="12">
        <v>0.27013888888888887</v>
      </c>
      <c r="M2403" s="12">
        <v>0.75624999999999998</v>
      </c>
      <c r="N2403">
        <v>194</v>
      </c>
      <c r="O2403" s="13">
        <v>0.44791666666666669</v>
      </c>
      <c r="P2403" s="13"/>
      <c r="Q2403"/>
    </row>
    <row r="2404" spans="1:17" x14ac:dyDescent="0.25">
      <c r="A2404" s="11">
        <v>45205</v>
      </c>
      <c r="B2404"/>
      <c r="C2404">
        <v>100000242</v>
      </c>
      <c r="D2404"/>
      <c r="E2404"/>
      <c r="F2404"/>
      <c r="G2404"/>
      <c r="H2404"/>
      <c r="I2404" s="12">
        <v>0.14722222222222223</v>
      </c>
      <c r="J2404" s="12">
        <v>0.2048611111111111</v>
      </c>
      <c r="K2404" s="12">
        <v>6.9444444444444441E-3</v>
      </c>
      <c r="L2404" s="12">
        <v>0.21319444444444444</v>
      </c>
      <c r="M2404" s="12">
        <v>0.60833333333333328</v>
      </c>
      <c r="N2404">
        <v>127</v>
      </c>
      <c r="O2404" s="13">
        <v>0.35902777777777778</v>
      </c>
      <c r="P2404" s="13"/>
      <c r="Q2404"/>
    </row>
    <row r="2405" spans="1:17" x14ac:dyDescent="0.25">
      <c r="A2405" s="11">
        <v>45209</v>
      </c>
      <c r="B2405"/>
      <c r="C2405">
        <v>100000242</v>
      </c>
      <c r="D2405"/>
      <c r="E2405"/>
      <c r="F2405"/>
      <c r="G2405"/>
      <c r="H2405"/>
      <c r="I2405" s="12">
        <v>0.27708333333333335</v>
      </c>
      <c r="J2405" s="12">
        <v>0.22222222222222221</v>
      </c>
      <c r="K2405" s="12">
        <v>3.472222222222222E-3</v>
      </c>
      <c r="L2405" s="12">
        <v>0.22916666666666666</v>
      </c>
      <c r="M2405" s="12">
        <v>0.76666666666666672</v>
      </c>
      <c r="N2405">
        <v>259</v>
      </c>
      <c r="O2405" s="13">
        <v>0.50277777777777777</v>
      </c>
      <c r="P2405" s="13"/>
      <c r="Q2405"/>
    </row>
    <row r="2406" spans="1:17" x14ac:dyDescent="0.25">
      <c r="A2406" s="11">
        <v>45210</v>
      </c>
      <c r="B2406"/>
      <c r="C2406">
        <v>100000242</v>
      </c>
      <c r="D2406"/>
      <c r="E2406"/>
      <c r="F2406"/>
      <c r="G2406"/>
      <c r="H2406"/>
      <c r="I2406" s="12">
        <v>0.29375000000000001</v>
      </c>
      <c r="J2406" s="12">
        <v>0.15</v>
      </c>
      <c r="K2406" s="12">
        <v>1.3888888888888889E-3</v>
      </c>
      <c r="L2406" s="12">
        <v>0.25138888888888888</v>
      </c>
      <c r="M2406" s="12">
        <v>0.7319444444444444</v>
      </c>
      <c r="N2406">
        <v>326</v>
      </c>
      <c r="O2406" s="13">
        <v>0.44513888888888886</v>
      </c>
      <c r="P2406" s="13"/>
      <c r="Q2406"/>
    </row>
    <row r="2407" spans="1:17" x14ac:dyDescent="0.25">
      <c r="A2407" s="11">
        <v>45211</v>
      </c>
      <c r="B2407"/>
      <c r="C2407">
        <v>100000242</v>
      </c>
      <c r="D2407"/>
      <c r="E2407"/>
      <c r="F2407"/>
      <c r="G2407"/>
      <c r="H2407"/>
      <c r="I2407" s="12">
        <v>0.18611111111111112</v>
      </c>
      <c r="J2407" s="12">
        <v>0.20972222222222223</v>
      </c>
      <c r="K2407" s="12">
        <v>1.1805555555555555E-2</v>
      </c>
      <c r="L2407" s="12">
        <v>0.24583333333333332</v>
      </c>
      <c r="M2407" s="12">
        <v>0.68888888888888888</v>
      </c>
      <c r="N2407">
        <v>160</v>
      </c>
      <c r="O2407" s="13">
        <v>0.40763888888888888</v>
      </c>
      <c r="P2407" s="13"/>
      <c r="Q2407"/>
    </row>
    <row r="2408" spans="1:17" x14ac:dyDescent="0.25">
      <c r="A2408" s="11">
        <v>45212</v>
      </c>
      <c r="B2408"/>
      <c r="C2408">
        <v>100000242</v>
      </c>
      <c r="D2408"/>
      <c r="E2408"/>
      <c r="F2408"/>
      <c r="G2408"/>
      <c r="H2408"/>
      <c r="I2408" s="12"/>
      <c r="J2408" s="12"/>
      <c r="K2408" s="12"/>
      <c r="L2408" s="12">
        <v>0.20902777777777778</v>
      </c>
      <c r="M2408" s="12">
        <v>0.7006944444444444</v>
      </c>
      <c r="N2408">
        <v>242</v>
      </c>
      <c r="O2408" s="13"/>
      <c r="P2408" s="13"/>
      <c r="Q2408"/>
    </row>
    <row r="2409" spans="1:17" x14ac:dyDescent="0.25">
      <c r="A2409" s="11">
        <v>45213</v>
      </c>
      <c r="B2409"/>
      <c r="C2409">
        <v>100000242</v>
      </c>
      <c r="D2409"/>
      <c r="E2409"/>
      <c r="F2409"/>
      <c r="G2409"/>
      <c r="H2409"/>
      <c r="I2409" s="12">
        <v>0.11944444444444445</v>
      </c>
      <c r="J2409" s="12">
        <v>5.6944444444444443E-2</v>
      </c>
      <c r="K2409" s="12">
        <v>1.3888888888888889E-3</v>
      </c>
      <c r="L2409" s="12">
        <v>0.30902777777777779</v>
      </c>
      <c r="M2409" s="12">
        <v>0.48680555555555555</v>
      </c>
      <c r="N2409">
        <v>128</v>
      </c>
      <c r="O2409" s="13">
        <v>0.17777777777777778</v>
      </c>
      <c r="P2409" s="13"/>
      <c r="Q2409"/>
    </row>
    <row r="2410" spans="1:17" x14ac:dyDescent="0.25">
      <c r="A2410" s="11">
        <v>45215</v>
      </c>
      <c r="B2410"/>
      <c r="C2410">
        <v>100000242</v>
      </c>
      <c r="D2410"/>
      <c r="E2410"/>
      <c r="F2410"/>
      <c r="G2410"/>
      <c r="H2410"/>
      <c r="I2410" s="12">
        <v>0.19930555555555557</v>
      </c>
      <c r="J2410" s="12">
        <v>0.12152777777777778</v>
      </c>
      <c r="K2410" s="12">
        <v>2.0833333333333333E-3</v>
      </c>
      <c r="L2410" s="12">
        <v>0.25833333333333336</v>
      </c>
      <c r="M2410" s="12">
        <v>0.63472222222222219</v>
      </c>
      <c r="N2410">
        <v>210</v>
      </c>
      <c r="O2410" s="13">
        <v>0.32291666666666669</v>
      </c>
      <c r="P2410" s="13"/>
      <c r="Q2410"/>
    </row>
    <row r="2411" spans="1:17" x14ac:dyDescent="0.25">
      <c r="A2411" s="11">
        <v>45216</v>
      </c>
      <c r="B2411"/>
      <c r="C2411">
        <v>100000242</v>
      </c>
      <c r="D2411"/>
      <c r="E2411"/>
      <c r="F2411"/>
      <c r="G2411"/>
      <c r="H2411"/>
      <c r="I2411" s="12">
        <v>0.18194444444444444</v>
      </c>
      <c r="J2411" s="12">
        <v>0.17291666666666666</v>
      </c>
      <c r="K2411" s="12">
        <v>6.9444444444444441E-3</v>
      </c>
      <c r="L2411" s="12">
        <v>0.24652777777777779</v>
      </c>
      <c r="M2411" s="12">
        <v>0.64375000000000004</v>
      </c>
      <c r="N2411">
        <v>159</v>
      </c>
      <c r="O2411" s="13">
        <v>0.36180555555555555</v>
      </c>
      <c r="P2411" s="13"/>
      <c r="Q2411"/>
    </row>
    <row r="2412" spans="1:17" x14ac:dyDescent="0.25">
      <c r="A2412" s="11">
        <v>45217</v>
      </c>
      <c r="B2412"/>
      <c r="C2412">
        <v>100000242</v>
      </c>
      <c r="D2412"/>
      <c r="E2412"/>
      <c r="F2412"/>
      <c r="G2412"/>
      <c r="H2412"/>
      <c r="I2412" s="12">
        <v>0.23055555555555557</v>
      </c>
      <c r="J2412" s="12">
        <v>0.15277777777777779</v>
      </c>
      <c r="K2412" s="12">
        <v>3.472222222222222E-3</v>
      </c>
      <c r="L2412" s="12">
        <v>0.27708333333333335</v>
      </c>
      <c r="M2412" s="12">
        <v>0.69861111111111107</v>
      </c>
      <c r="N2412">
        <v>201</v>
      </c>
      <c r="O2412" s="13">
        <v>0.38680555555555557</v>
      </c>
      <c r="P2412" s="13"/>
      <c r="Q2412"/>
    </row>
    <row r="2413" spans="1:17" x14ac:dyDescent="0.25">
      <c r="A2413" s="11">
        <v>45218</v>
      </c>
      <c r="B2413"/>
      <c r="C2413">
        <v>100000242</v>
      </c>
      <c r="D2413"/>
      <c r="E2413"/>
      <c r="F2413"/>
      <c r="G2413"/>
      <c r="H2413"/>
      <c r="I2413" s="12">
        <v>0.18472222222222223</v>
      </c>
      <c r="J2413" s="12">
        <v>0.11944444444444445</v>
      </c>
      <c r="K2413" s="12">
        <v>6.9444444444444447E-4</v>
      </c>
      <c r="L2413" s="12">
        <v>0.26527777777777778</v>
      </c>
      <c r="M2413" s="12">
        <v>0.60833333333333328</v>
      </c>
      <c r="N2413">
        <v>178</v>
      </c>
      <c r="O2413" s="13">
        <v>0.30486111111111114</v>
      </c>
      <c r="P2413" s="13"/>
      <c r="Q2413"/>
    </row>
    <row r="2414" spans="1:17" x14ac:dyDescent="0.25">
      <c r="A2414" s="11">
        <v>45222</v>
      </c>
      <c r="B2414"/>
      <c r="C2414">
        <v>100000242</v>
      </c>
      <c r="D2414"/>
      <c r="E2414"/>
      <c r="F2414"/>
      <c r="G2414"/>
      <c r="H2414"/>
      <c r="I2414" s="12">
        <v>0.30069444444444443</v>
      </c>
      <c r="J2414" s="12">
        <v>0.19305555555555556</v>
      </c>
      <c r="K2414" s="12">
        <v>6.9444444444444441E-3</v>
      </c>
      <c r="L2414" s="12">
        <v>0.25138888888888888</v>
      </c>
      <c r="M2414" s="12">
        <v>0.78611111111111109</v>
      </c>
      <c r="N2414">
        <v>243</v>
      </c>
      <c r="O2414" s="13">
        <v>0.50069444444444444</v>
      </c>
      <c r="P2414" s="13"/>
      <c r="Q2414"/>
    </row>
    <row r="2415" spans="1:17" x14ac:dyDescent="0.25">
      <c r="A2415" s="11">
        <v>45223</v>
      </c>
      <c r="B2415"/>
      <c r="C2415">
        <v>100000242</v>
      </c>
      <c r="D2415"/>
      <c r="E2415"/>
      <c r="F2415"/>
      <c r="G2415"/>
      <c r="H2415"/>
      <c r="I2415" s="12">
        <v>0.2326388888888889</v>
      </c>
      <c r="J2415" s="12">
        <v>0.11874999999999999</v>
      </c>
      <c r="K2415" s="12">
        <v>1.0416666666666666E-2</v>
      </c>
      <c r="L2415" s="12">
        <v>0.25208333333333333</v>
      </c>
      <c r="M2415" s="12">
        <v>0.65416666666666667</v>
      </c>
      <c r="N2415">
        <v>244</v>
      </c>
      <c r="O2415" s="13">
        <v>0.36180555555555555</v>
      </c>
      <c r="P2415" s="13"/>
      <c r="Q2415"/>
    </row>
    <row r="2416" spans="1:17" x14ac:dyDescent="0.25">
      <c r="A2416" s="11">
        <v>45224</v>
      </c>
      <c r="B2416"/>
      <c r="C2416">
        <v>100000242</v>
      </c>
      <c r="D2416"/>
      <c r="E2416"/>
      <c r="F2416"/>
      <c r="G2416"/>
      <c r="H2416"/>
      <c r="I2416" s="12">
        <v>0.25555555555555554</v>
      </c>
      <c r="J2416" s="12">
        <v>0.10625</v>
      </c>
      <c r="K2416" s="12">
        <v>1.3888888888888889E-3</v>
      </c>
      <c r="L2416" s="12">
        <v>0.27083333333333331</v>
      </c>
      <c r="M2416" s="12">
        <v>0.66736111111111107</v>
      </c>
      <c r="N2416">
        <v>305</v>
      </c>
      <c r="O2416" s="13">
        <v>0.36319444444444443</v>
      </c>
      <c r="P2416" s="13"/>
      <c r="Q2416"/>
    </row>
    <row r="2417" spans="1:17" x14ac:dyDescent="0.25">
      <c r="A2417" s="11">
        <v>45225</v>
      </c>
      <c r="B2417"/>
      <c r="C2417">
        <v>100000242</v>
      </c>
      <c r="D2417"/>
      <c r="E2417"/>
      <c r="F2417"/>
      <c r="G2417"/>
      <c r="H2417"/>
      <c r="I2417" s="12">
        <v>0.29236111111111113</v>
      </c>
      <c r="J2417" s="12">
        <v>0.19305555555555556</v>
      </c>
      <c r="K2417" s="12">
        <v>1.3888888888888889E-3</v>
      </c>
      <c r="L2417" s="12">
        <v>0.24930555555555556</v>
      </c>
      <c r="M2417" s="12">
        <v>0.76875000000000004</v>
      </c>
      <c r="N2417">
        <v>279</v>
      </c>
      <c r="O2417" s="13">
        <v>0.48680555555555555</v>
      </c>
      <c r="P2417" s="13"/>
      <c r="Q2417"/>
    </row>
    <row r="2418" spans="1:17" x14ac:dyDescent="0.25">
      <c r="A2418" s="11">
        <v>45226</v>
      </c>
      <c r="B2418"/>
      <c r="C2418">
        <v>100000242</v>
      </c>
      <c r="D2418"/>
      <c r="E2418"/>
      <c r="F2418"/>
      <c r="G2418"/>
      <c r="H2418"/>
      <c r="I2418" s="12">
        <v>0.25833333333333336</v>
      </c>
      <c r="J2418" s="12">
        <v>0.15486111111111112</v>
      </c>
      <c r="K2418" s="12">
        <v>1.3888888888888889E-3</v>
      </c>
      <c r="L2418" s="12">
        <v>0.27500000000000002</v>
      </c>
      <c r="M2418" s="12">
        <v>0.72291666666666665</v>
      </c>
      <c r="N2418">
        <v>285</v>
      </c>
      <c r="O2418" s="13">
        <v>0.41458333333333336</v>
      </c>
      <c r="P2418" s="13"/>
      <c r="Q2418"/>
    </row>
    <row r="2419" spans="1:17" x14ac:dyDescent="0.25">
      <c r="A2419" s="11">
        <v>45227</v>
      </c>
      <c r="B2419"/>
      <c r="C2419">
        <v>100000242</v>
      </c>
      <c r="D2419"/>
      <c r="E2419"/>
      <c r="F2419"/>
      <c r="G2419"/>
      <c r="H2419"/>
      <c r="I2419" s="12">
        <v>8.7499999999999994E-2</v>
      </c>
      <c r="J2419" s="12">
        <v>6.458333333333334E-2</v>
      </c>
      <c r="K2419" s="12">
        <v>6.9444444444444447E-4</v>
      </c>
      <c r="L2419" s="12">
        <v>0.31111111111111112</v>
      </c>
      <c r="M2419" s="12">
        <v>0.46388888888888891</v>
      </c>
      <c r="N2419">
        <v>83</v>
      </c>
      <c r="O2419" s="13">
        <v>0.15277777777777779</v>
      </c>
      <c r="P2419" s="13"/>
      <c r="Q2419"/>
    </row>
    <row r="2420" spans="1:17" x14ac:dyDescent="0.25">
      <c r="A2420" s="11">
        <v>45230</v>
      </c>
      <c r="B2420"/>
      <c r="C2420">
        <v>100000242</v>
      </c>
      <c r="D2420"/>
      <c r="E2420"/>
      <c r="F2420"/>
      <c r="G2420"/>
      <c r="H2420"/>
      <c r="I2420" s="12">
        <v>0.22430555555555556</v>
      </c>
      <c r="J2420" s="12">
        <v>0.1701388888888889</v>
      </c>
      <c r="K2420" s="12">
        <v>3.472222222222222E-3</v>
      </c>
      <c r="L2420" s="12">
        <v>0.24444444444444444</v>
      </c>
      <c r="M2420" s="12">
        <v>0.68125000000000002</v>
      </c>
      <c r="N2420">
        <v>174</v>
      </c>
      <c r="O2420" s="13">
        <v>0.39791666666666664</v>
      </c>
      <c r="P2420" s="13">
        <v>7.646527777777778</v>
      </c>
      <c r="Q2420"/>
    </row>
    <row r="2421" spans="1:17" x14ac:dyDescent="0.25">
      <c r="A2421" s="11">
        <v>45078</v>
      </c>
      <c r="B2421"/>
      <c r="C2421">
        <v>100000315</v>
      </c>
      <c r="D2421"/>
      <c r="E2421"/>
      <c r="F2421"/>
      <c r="G2421"/>
      <c r="H2421"/>
      <c r="I2421" s="12">
        <v>0.37083333333333335</v>
      </c>
      <c r="J2421" s="12">
        <v>0.14374999999999999</v>
      </c>
      <c r="K2421" s="12">
        <v>0</v>
      </c>
      <c r="L2421" s="12">
        <v>0.21041666666666667</v>
      </c>
      <c r="M2421" s="12">
        <v>0.79097222222222219</v>
      </c>
      <c r="N2421">
        <v>554</v>
      </c>
      <c r="O2421" s="13">
        <v>0.51458333333333328</v>
      </c>
      <c r="P2421" s="13"/>
      <c r="Q2421"/>
    </row>
    <row r="2422" spans="1:17" x14ac:dyDescent="0.25">
      <c r="A2422" s="11">
        <v>45079</v>
      </c>
      <c r="B2422"/>
      <c r="C2422">
        <v>100000315</v>
      </c>
      <c r="D2422"/>
      <c r="E2422"/>
      <c r="F2422"/>
      <c r="G2422"/>
      <c r="H2422"/>
      <c r="I2422" s="12">
        <v>0.28194444444444444</v>
      </c>
      <c r="J2422" s="12">
        <v>0.15972222222222221</v>
      </c>
      <c r="K2422" s="12">
        <v>0</v>
      </c>
      <c r="L2422" s="12">
        <v>0.24861111111111112</v>
      </c>
      <c r="M2422" s="12">
        <v>0.72777777777777775</v>
      </c>
      <c r="N2422">
        <v>385</v>
      </c>
      <c r="O2422" s="13">
        <v>0.44166666666666665</v>
      </c>
      <c r="P2422" s="13"/>
      <c r="Q2422"/>
    </row>
    <row r="2423" spans="1:17" x14ac:dyDescent="0.25">
      <c r="A2423" s="11">
        <v>45082</v>
      </c>
      <c r="B2423"/>
      <c r="C2423">
        <v>100000315</v>
      </c>
      <c r="D2423"/>
      <c r="E2423"/>
      <c r="F2423"/>
      <c r="G2423"/>
      <c r="H2423"/>
      <c r="I2423" s="12">
        <v>0.3215277777777778</v>
      </c>
      <c r="J2423" s="12">
        <v>0.13680555555555557</v>
      </c>
      <c r="K2423" s="12">
        <v>0</v>
      </c>
      <c r="L2423" s="12">
        <v>0.20902777777777778</v>
      </c>
      <c r="M2423" s="12">
        <v>0.69930555555555551</v>
      </c>
      <c r="N2423">
        <v>494</v>
      </c>
      <c r="O2423" s="13">
        <v>0.45833333333333331</v>
      </c>
      <c r="P2423" s="13"/>
      <c r="Q2423"/>
    </row>
    <row r="2424" spans="1:17" x14ac:dyDescent="0.25">
      <c r="A2424" s="11">
        <v>45083</v>
      </c>
      <c r="B2424"/>
      <c r="C2424">
        <v>100000315</v>
      </c>
      <c r="D2424"/>
      <c r="E2424"/>
      <c r="F2424"/>
      <c r="G2424"/>
      <c r="H2424"/>
      <c r="I2424" s="12">
        <v>0.22500000000000001</v>
      </c>
      <c r="J2424" s="12">
        <v>0.7993055555555556</v>
      </c>
      <c r="K2424" s="12">
        <v>0</v>
      </c>
      <c r="L2424" s="12">
        <v>0.23055555555555557</v>
      </c>
      <c r="M2424" s="12">
        <v>0.28819444444444442</v>
      </c>
      <c r="N2424">
        <v>286</v>
      </c>
      <c r="O2424" s="13"/>
      <c r="P2424" s="13"/>
      <c r="Q2424"/>
    </row>
    <row r="2425" spans="1:17" x14ac:dyDescent="0.25">
      <c r="A2425" s="11">
        <v>45084</v>
      </c>
      <c r="B2425"/>
      <c r="C2425">
        <v>100000315</v>
      </c>
      <c r="D2425"/>
      <c r="E2425"/>
      <c r="F2425"/>
      <c r="G2425"/>
      <c r="H2425"/>
      <c r="I2425" s="12">
        <v>0.21805555555555556</v>
      </c>
      <c r="J2425" s="12">
        <v>0.14930555555555555</v>
      </c>
      <c r="K2425" s="12">
        <v>0</v>
      </c>
      <c r="L2425" s="12">
        <v>0.27500000000000002</v>
      </c>
      <c r="M2425" s="12">
        <v>0.67847222222222225</v>
      </c>
      <c r="N2425">
        <v>281</v>
      </c>
      <c r="O2425" s="13">
        <v>0.36736111111111114</v>
      </c>
      <c r="P2425" s="13"/>
      <c r="Q2425"/>
    </row>
    <row r="2426" spans="1:17" x14ac:dyDescent="0.25">
      <c r="A2426" s="11">
        <v>45085</v>
      </c>
      <c r="B2426"/>
      <c r="C2426">
        <v>100000315</v>
      </c>
      <c r="D2426"/>
      <c r="E2426"/>
      <c r="F2426"/>
      <c r="G2426"/>
      <c r="H2426"/>
      <c r="I2426" s="12">
        <v>0.31458333333333333</v>
      </c>
      <c r="J2426" s="12">
        <v>0.1125</v>
      </c>
      <c r="K2426" s="12">
        <v>0</v>
      </c>
      <c r="L2426" s="12">
        <v>0.22013888888888888</v>
      </c>
      <c r="M2426" s="12">
        <v>0.6791666666666667</v>
      </c>
      <c r="N2426">
        <v>420</v>
      </c>
      <c r="O2426" s="13">
        <v>0.42708333333333331</v>
      </c>
      <c r="P2426" s="13"/>
      <c r="Q2426"/>
    </row>
    <row r="2427" spans="1:17" x14ac:dyDescent="0.25">
      <c r="A2427" s="11">
        <v>45086</v>
      </c>
      <c r="B2427"/>
      <c r="C2427">
        <v>100000315</v>
      </c>
      <c r="D2427"/>
      <c r="E2427"/>
      <c r="F2427"/>
      <c r="G2427"/>
      <c r="H2427"/>
      <c r="I2427" s="12">
        <v>0.32083333333333336</v>
      </c>
      <c r="J2427" s="12">
        <v>0.1423611111111111</v>
      </c>
      <c r="K2427" s="12">
        <v>0</v>
      </c>
      <c r="L2427" s="12">
        <v>0.24027777777777778</v>
      </c>
      <c r="M2427" s="12">
        <v>0.73541666666666672</v>
      </c>
      <c r="N2427">
        <v>441</v>
      </c>
      <c r="O2427" s="13">
        <v>0.46319444444444446</v>
      </c>
      <c r="P2427" s="13"/>
      <c r="Q2427"/>
    </row>
    <row r="2428" spans="1:17" x14ac:dyDescent="0.25">
      <c r="A2428" s="11">
        <v>45089</v>
      </c>
      <c r="B2428"/>
      <c r="C2428">
        <v>100000315</v>
      </c>
      <c r="D2428"/>
      <c r="E2428"/>
      <c r="F2428"/>
      <c r="G2428"/>
      <c r="H2428"/>
      <c r="I2428" s="12">
        <v>0.18055555555555555</v>
      </c>
      <c r="J2428" s="12">
        <v>0.22013888888888888</v>
      </c>
      <c r="K2428" s="12">
        <v>0</v>
      </c>
      <c r="L2428" s="12">
        <v>0.25277777777777777</v>
      </c>
      <c r="M2428" s="12">
        <v>0.68611111111111112</v>
      </c>
      <c r="N2428">
        <v>176</v>
      </c>
      <c r="O2428" s="13">
        <v>0.40069444444444446</v>
      </c>
      <c r="P2428" s="13"/>
      <c r="Q2428"/>
    </row>
    <row r="2429" spans="1:17" x14ac:dyDescent="0.25">
      <c r="A2429" s="11">
        <v>45090</v>
      </c>
      <c r="B2429"/>
      <c r="C2429">
        <v>100000315</v>
      </c>
      <c r="D2429"/>
      <c r="E2429"/>
      <c r="F2429"/>
      <c r="G2429"/>
      <c r="H2429"/>
      <c r="I2429" s="12">
        <v>0.16944444444444445</v>
      </c>
      <c r="J2429" s="12">
        <v>0.14097222222222222</v>
      </c>
      <c r="K2429" s="12">
        <v>0</v>
      </c>
      <c r="L2429" s="12">
        <v>0.29444444444444445</v>
      </c>
      <c r="M2429" s="12">
        <v>0.64027777777777772</v>
      </c>
      <c r="N2429">
        <v>227</v>
      </c>
      <c r="O2429" s="13">
        <v>0.31041666666666667</v>
      </c>
      <c r="P2429" s="13"/>
      <c r="Q2429"/>
    </row>
    <row r="2430" spans="1:17" x14ac:dyDescent="0.25">
      <c r="A2430" s="11">
        <v>45091</v>
      </c>
      <c r="B2430"/>
      <c r="C2430">
        <v>100000315</v>
      </c>
      <c r="D2430"/>
      <c r="E2430"/>
      <c r="F2430"/>
      <c r="G2430"/>
      <c r="H2430"/>
      <c r="I2430" s="12">
        <v>0.22500000000000001</v>
      </c>
      <c r="J2430" s="12">
        <v>0.18958333333333333</v>
      </c>
      <c r="K2430" s="12">
        <v>0</v>
      </c>
      <c r="L2430" s="12">
        <v>0.23680555555555555</v>
      </c>
      <c r="M2430" s="12">
        <v>0.68333333333333335</v>
      </c>
      <c r="N2430">
        <v>308</v>
      </c>
      <c r="O2430" s="13">
        <v>0.41458333333333336</v>
      </c>
      <c r="P2430" s="13"/>
      <c r="Q2430"/>
    </row>
    <row r="2431" spans="1:17" x14ac:dyDescent="0.25">
      <c r="A2431" s="11">
        <v>45092</v>
      </c>
      <c r="B2431"/>
      <c r="C2431">
        <v>100000315</v>
      </c>
      <c r="D2431"/>
      <c r="E2431"/>
      <c r="F2431"/>
      <c r="G2431"/>
      <c r="H2431"/>
      <c r="I2431" s="12">
        <v>0.15208333333333332</v>
      </c>
      <c r="J2431" s="12">
        <v>0.17152777777777778</v>
      </c>
      <c r="K2431" s="12">
        <v>0</v>
      </c>
      <c r="L2431" s="12">
        <v>0.29791666666666666</v>
      </c>
      <c r="M2431" s="12">
        <v>0.65347222222222223</v>
      </c>
      <c r="N2431">
        <v>164</v>
      </c>
      <c r="O2431" s="13">
        <v>0.32361111111111113</v>
      </c>
      <c r="P2431" s="13"/>
      <c r="Q2431"/>
    </row>
    <row r="2432" spans="1:17" x14ac:dyDescent="0.25">
      <c r="A2432" s="11">
        <v>45093</v>
      </c>
      <c r="B2432"/>
      <c r="C2432">
        <v>100000315</v>
      </c>
      <c r="D2432"/>
      <c r="E2432"/>
      <c r="F2432"/>
      <c r="G2432"/>
      <c r="H2432"/>
      <c r="I2432" s="12">
        <v>0.22847222222222222</v>
      </c>
      <c r="J2432" s="12">
        <v>0.27013888888888887</v>
      </c>
      <c r="K2432" s="12">
        <v>0</v>
      </c>
      <c r="L2432" s="12">
        <v>0.26180555555555557</v>
      </c>
      <c r="M2432" s="12">
        <v>0.79236111111111107</v>
      </c>
      <c r="N2432">
        <v>307</v>
      </c>
      <c r="O2432" s="13">
        <v>0.49861111111111112</v>
      </c>
      <c r="P2432" s="13"/>
      <c r="Q2432"/>
    </row>
    <row r="2433" spans="1:17" x14ac:dyDescent="0.25">
      <c r="A2433" s="11">
        <v>45096</v>
      </c>
      <c r="B2433"/>
      <c r="C2433">
        <v>100000315</v>
      </c>
      <c r="D2433"/>
      <c r="E2433"/>
      <c r="F2433"/>
      <c r="G2433"/>
      <c r="H2433"/>
      <c r="I2433" s="12">
        <v>0.26111111111111113</v>
      </c>
      <c r="J2433" s="12">
        <v>0.1986111111111111</v>
      </c>
      <c r="K2433" s="12">
        <v>0</v>
      </c>
      <c r="L2433" s="12">
        <v>0.21180555555555555</v>
      </c>
      <c r="M2433" s="12">
        <v>0.70694444444444449</v>
      </c>
      <c r="N2433">
        <v>371</v>
      </c>
      <c r="O2433" s="13">
        <v>0.4597222222222222</v>
      </c>
      <c r="P2433" s="13"/>
      <c r="Q2433"/>
    </row>
    <row r="2434" spans="1:17" x14ac:dyDescent="0.25">
      <c r="A2434" s="11">
        <v>45097</v>
      </c>
      <c r="B2434"/>
      <c r="C2434">
        <v>100000315</v>
      </c>
      <c r="D2434"/>
      <c r="E2434"/>
      <c r="F2434"/>
      <c r="G2434"/>
      <c r="H2434"/>
      <c r="I2434" s="12">
        <v>0.14027777777777778</v>
      </c>
      <c r="J2434" s="12">
        <v>0.14791666666666667</v>
      </c>
      <c r="K2434" s="12">
        <v>0</v>
      </c>
      <c r="L2434" s="12">
        <v>0.34305555555555556</v>
      </c>
      <c r="M2434" s="12">
        <v>0.66319444444444442</v>
      </c>
      <c r="N2434">
        <v>176</v>
      </c>
      <c r="O2434" s="13">
        <v>0.28819444444444442</v>
      </c>
      <c r="P2434" s="13"/>
      <c r="Q2434"/>
    </row>
    <row r="2435" spans="1:17" x14ac:dyDescent="0.25">
      <c r="A2435" s="11">
        <v>45098</v>
      </c>
      <c r="B2435"/>
      <c r="C2435">
        <v>100000315</v>
      </c>
      <c r="D2435"/>
      <c r="E2435"/>
      <c r="F2435"/>
      <c r="G2435"/>
      <c r="H2435"/>
      <c r="I2435" s="12">
        <v>0.30555555555555558</v>
      </c>
      <c r="J2435" s="12">
        <v>7.2222222222222215E-2</v>
      </c>
      <c r="K2435" s="12">
        <v>0</v>
      </c>
      <c r="L2435" s="12">
        <v>0.30069444444444443</v>
      </c>
      <c r="M2435" s="12">
        <v>0.7104166666666667</v>
      </c>
      <c r="N2435">
        <v>493</v>
      </c>
      <c r="O2435" s="13">
        <v>0.37777777777777777</v>
      </c>
      <c r="P2435" s="13"/>
      <c r="Q2435"/>
    </row>
    <row r="2436" spans="1:17" x14ac:dyDescent="0.25">
      <c r="A2436" s="11">
        <v>45099</v>
      </c>
      <c r="B2436"/>
      <c r="C2436">
        <v>100000315</v>
      </c>
      <c r="D2436"/>
      <c r="E2436"/>
      <c r="F2436"/>
      <c r="G2436"/>
      <c r="H2436"/>
      <c r="I2436" s="12">
        <v>0.14166666666666666</v>
      </c>
      <c r="J2436" s="12">
        <v>0.22500000000000001</v>
      </c>
      <c r="K2436" s="12">
        <v>0</v>
      </c>
      <c r="L2436" s="12">
        <v>0.30625000000000002</v>
      </c>
      <c r="M2436" s="12">
        <v>0.70486111111111116</v>
      </c>
      <c r="N2436">
        <v>163</v>
      </c>
      <c r="O2436" s="13">
        <v>0.36666666666666664</v>
      </c>
      <c r="P2436" s="13"/>
      <c r="Q2436"/>
    </row>
    <row r="2437" spans="1:17" x14ac:dyDescent="0.25">
      <c r="A2437" s="11">
        <v>45100</v>
      </c>
      <c r="B2437"/>
      <c r="C2437">
        <v>100000315</v>
      </c>
      <c r="D2437"/>
      <c r="E2437"/>
      <c r="F2437"/>
      <c r="G2437"/>
      <c r="H2437"/>
      <c r="I2437" s="12">
        <v>0.35416666666666669</v>
      </c>
      <c r="J2437" s="12">
        <v>9.166666666666666E-2</v>
      </c>
      <c r="K2437" s="12">
        <v>0</v>
      </c>
      <c r="L2437" s="12">
        <v>0.21458333333333332</v>
      </c>
      <c r="M2437" s="12">
        <v>0.69513888888888886</v>
      </c>
      <c r="N2437">
        <v>605</v>
      </c>
      <c r="O2437" s="13">
        <v>0.44583333333333336</v>
      </c>
      <c r="P2437" s="13"/>
      <c r="Q2437"/>
    </row>
    <row r="2438" spans="1:17" x14ac:dyDescent="0.25">
      <c r="A2438" s="11">
        <v>45103</v>
      </c>
      <c r="B2438"/>
      <c r="C2438">
        <v>100000315</v>
      </c>
      <c r="D2438"/>
      <c r="E2438"/>
      <c r="F2438"/>
      <c r="G2438"/>
      <c r="H2438"/>
      <c r="I2438" s="12">
        <v>0.24236111111111111</v>
      </c>
      <c r="J2438" s="12">
        <v>0.22222222222222221</v>
      </c>
      <c r="K2438" s="12">
        <v>0</v>
      </c>
      <c r="L2438" s="12">
        <v>0.22291666666666668</v>
      </c>
      <c r="M2438" s="12">
        <v>0.72013888888888888</v>
      </c>
      <c r="N2438">
        <v>296</v>
      </c>
      <c r="O2438" s="13">
        <v>0.46458333333333335</v>
      </c>
      <c r="P2438" s="13"/>
      <c r="Q2438"/>
    </row>
    <row r="2439" spans="1:17" x14ac:dyDescent="0.25">
      <c r="A2439" s="11">
        <v>45104</v>
      </c>
      <c r="B2439"/>
      <c r="C2439">
        <v>100000315</v>
      </c>
      <c r="D2439"/>
      <c r="E2439"/>
      <c r="F2439"/>
      <c r="G2439"/>
      <c r="H2439"/>
      <c r="I2439" s="12">
        <v>0.13541666666666666</v>
      </c>
      <c r="J2439" s="12">
        <v>0.26527777777777778</v>
      </c>
      <c r="K2439" s="12">
        <v>0</v>
      </c>
      <c r="L2439" s="12">
        <v>0.2361111111111111</v>
      </c>
      <c r="M2439" s="12">
        <v>0.66874999999999996</v>
      </c>
      <c r="N2439">
        <v>165</v>
      </c>
      <c r="O2439" s="13">
        <v>0.40069444444444446</v>
      </c>
      <c r="P2439" s="13"/>
      <c r="Q2439"/>
    </row>
    <row r="2440" spans="1:17" x14ac:dyDescent="0.25">
      <c r="A2440" s="11">
        <v>45105</v>
      </c>
      <c r="B2440"/>
      <c r="C2440">
        <v>100000315</v>
      </c>
      <c r="D2440"/>
      <c r="E2440"/>
      <c r="F2440"/>
      <c r="G2440"/>
      <c r="H2440"/>
      <c r="I2440" s="12">
        <v>0.30902777777777779</v>
      </c>
      <c r="J2440" s="12">
        <v>0.17569444444444443</v>
      </c>
      <c r="K2440" s="12">
        <v>0</v>
      </c>
      <c r="L2440" s="12">
        <v>0.23194444444444445</v>
      </c>
      <c r="M2440" s="12">
        <v>0.75486111111111109</v>
      </c>
      <c r="N2440">
        <v>382</v>
      </c>
      <c r="O2440" s="13">
        <v>0.48472222222222222</v>
      </c>
      <c r="P2440" s="13"/>
      <c r="Q2440"/>
    </row>
    <row r="2441" spans="1:17" x14ac:dyDescent="0.25">
      <c r="A2441" s="11">
        <v>45106</v>
      </c>
      <c r="B2441"/>
      <c r="C2441">
        <v>100000315</v>
      </c>
      <c r="D2441"/>
      <c r="E2441"/>
      <c r="F2441"/>
      <c r="G2441"/>
      <c r="H2441"/>
      <c r="I2441" s="12">
        <v>0.2326388888888889</v>
      </c>
      <c r="J2441" s="12">
        <v>0.20208333333333334</v>
      </c>
      <c r="K2441" s="12">
        <v>0</v>
      </c>
      <c r="L2441" s="12">
        <v>0.27500000000000002</v>
      </c>
      <c r="M2441" s="12">
        <v>0.78819444444444442</v>
      </c>
      <c r="N2441">
        <v>310</v>
      </c>
      <c r="O2441" s="13">
        <v>0.43472222222222223</v>
      </c>
      <c r="P2441" s="13"/>
      <c r="Q2441"/>
    </row>
    <row r="2442" spans="1:17" x14ac:dyDescent="0.25">
      <c r="A2442" s="11">
        <v>45107</v>
      </c>
      <c r="B2442"/>
      <c r="C2442">
        <v>100000315</v>
      </c>
      <c r="D2442"/>
      <c r="E2442"/>
      <c r="F2442"/>
      <c r="G2442"/>
      <c r="H2442"/>
      <c r="I2442" s="12">
        <v>0.29930555555555555</v>
      </c>
      <c r="J2442" s="12">
        <v>0.19444444444444445</v>
      </c>
      <c r="K2442" s="12">
        <v>0</v>
      </c>
      <c r="L2442" s="12">
        <v>0.21875</v>
      </c>
      <c r="M2442" s="12">
        <v>0.74444444444444446</v>
      </c>
      <c r="N2442">
        <v>469</v>
      </c>
      <c r="O2442" s="13">
        <v>0.49375000000000002</v>
      </c>
      <c r="P2442" s="13">
        <v>8.8368055555555554</v>
      </c>
      <c r="Q2442"/>
    </row>
    <row r="2443" spans="1:17" x14ac:dyDescent="0.25">
      <c r="A2443" s="11">
        <v>45131</v>
      </c>
      <c r="B2443"/>
      <c r="C2443">
        <v>100000315</v>
      </c>
      <c r="D2443"/>
      <c r="E2443"/>
      <c r="F2443"/>
      <c r="G2443"/>
      <c r="H2443"/>
      <c r="I2443" s="12">
        <v>0.21249999999999999</v>
      </c>
      <c r="J2443" s="12">
        <v>0.22569444444444445</v>
      </c>
      <c r="K2443" s="12">
        <v>0</v>
      </c>
      <c r="L2443" s="12">
        <v>0.22847222222222222</v>
      </c>
      <c r="M2443" s="12">
        <v>0.69861111111111107</v>
      </c>
      <c r="N2443">
        <v>262</v>
      </c>
      <c r="O2443" s="13">
        <v>0.43819444444444444</v>
      </c>
      <c r="P2443" s="13"/>
      <c r="Q2443"/>
    </row>
    <row r="2444" spans="1:17" x14ac:dyDescent="0.25">
      <c r="A2444" s="11">
        <v>45132</v>
      </c>
      <c r="B2444"/>
      <c r="C2444">
        <v>100000315</v>
      </c>
      <c r="D2444"/>
      <c r="E2444"/>
      <c r="F2444"/>
      <c r="G2444"/>
      <c r="H2444"/>
      <c r="I2444" s="12">
        <v>0.2951388888888889</v>
      </c>
      <c r="J2444" s="12">
        <v>0.14305555555555555</v>
      </c>
      <c r="K2444" s="12">
        <v>0</v>
      </c>
      <c r="L2444" s="12">
        <v>0.21249999999999999</v>
      </c>
      <c r="M2444" s="12">
        <v>0.68263888888888891</v>
      </c>
      <c r="N2444">
        <v>441</v>
      </c>
      <c r="O2444" s="13">
        <v>0.43819444444444444</v>
      </c>
      <c r="P2444" s="13"/>
      <c r="Q2444"/>
    </row>
    <row r="2445" spans="1:17" x14ac:dyDescent="0.25">
      <c r="A2445" s="11">
        <v>45133</v>
      </c>
      <c r="B2445"/>
      <c r="C2445">
        <v>100000315</v>
      </c>
      <c r="D2445"/>
      <c r="E2445"/>
      <c r="F2445"/>
      <c r="G2445"/>
      <c r="H2445"/>
      <c r="I2445" s="12">
        <v>0.29305555555555557</v>
      </c>
      <c r="J2445" s="12">
        <v>0.18680555555555556</v>
      </c>
      <c r="K2445" s="12">
        <v>0</v>
      </c>
      <c r="L2445" s="12">
        <v>0.2361111111111111</v>
      </c>
      <c r="M2445" s="12">
        <v>0.74791666666666667</v>
      </c>
      <c r="N2445">
        <v>437</v>
      </c>
      <c r="O2445" s="13">
        <v>0.47986111111111113</v>
      </c>
      <c r="P2445" s="13"/>
      <c r="Q2445"/>
    </row>
    <row r="2446" spans="1:17" x14ac:dyDescent="0.25">
      <c r="A2446" s="11">
        <v>45134</v>
      </c>
      <c r="B2446"/>
      <c r="C2446">
        <v>100000315</v>
      </c>
      <c r="D2446"/>
      <c r="E2446"/>
      <c r="F2446"/>
      <c r="G2446"/>
      <c r="H2446"/>
      <c r="I2446" s="12">
        <v>0.15069444444444444</v>
      </c>
      <c r="J2446" s="12">
        <v>0.19722222222222222</v>
      </c>
      <c r="K2446" s="12">
        <v>0</v>
      </c>
      <c r="L2446" s="12">
        <v>0.33541666666666664</v>
      </c>
      <c r="M2446" s="12">
        <v>0.71527777777777779</v>
      </c>
      <c r="N2446">
        <v>198</v>
      </c>
      <c r="O2446" s="13">
        <v>0.34791666666666665</v>
      </c>
      <c r="P2446" s="13"/>
      <c r="Q2446"/>
    </row>
    <row r="2447" spans="1:17" x14ac:dyDescent="0.25">
      <c r="A2447" s="11">
        <v>45135</v>
      </c>
      <c r="B2447"/>
      <c r="C2447">
        <v>100000315</v>
      </c>
      <c r="D2447"/>
      <c r="E2447"/>
      <c r="F2447"/>
      <c r="G2447"/>
      <c r="H2447"/>
      <c r="I2447" s="12">
        <v>0.24583333333333332</v>
      </c>
      <c r="J2447" s="12">
        <v>0.14374999999999999</v>
      </c>
      <c r="K2447" s="12">
        <v>0</v>
      </c>
      <c r="L2447" s="12">
        <v>0.26597222222222222</v>
      </c>
      <c r="M2447" s="12">
        <v>0.68819444444444444</v>
      </c>
      <c r="N2447">
        <v>358</v>
      </c>
      <c r="O2447" s="13">
        <v>0.38958333333333334</v>
      </c>
      <c r="P2447" s="13"/>
      <c r="Q2447"/>
    </row>
    <row r="2448" spans="1:17" x14ac:dyDescent="0.25">
      <c r="A2448" s="11">
        <v>45138</v>
      </c>
      <c r="B2448"/>
      <c r="C2448">
        <v>100000315</v>
      </c>
      <c r="D2448"/>
      <c r="E2448"/>
      <c r="F2448"/>
      <c r="G2448"/>
      <c r="H2448"/>
      <c r="I2448" s="12">
        <v>0.29791666666666666</v>
      </c>
      <c r="J2448" s="12">
        <v>0.11180555555555556</v>
      </c>
      <c r="K2448" s="12">
        <v>0</v>
      </c>
      <c r="L2448" s="12">
        <v>0.21388888888888888</v>
      </c>
      <c r="M2448" s="12">
        <v>0.65555555555555556</v>
      </c>
      <c r="N2448">
        <v>412</v>
      </c>
      <c r="O2448" s="13">
        <v>0.40972222222222221</v>
      </c>
      <c r="P2448" s="13">
        <v>2.5034722222222223</v>
      </c>
      <c r="Q2448"/>
    </row>
    <row r="2449" spans="1:17" x14ac:dyDescent="0.25">
      <c r="A2449" s="11">
        <v>45140</v>
      </c>
      <c r="B2449"/>
      <c r="C2449">
        <v>100000315</v>
      </c>
      <c r="D2449"/>
      <c r="E2449"/>
      <c r="F2449"/>
      <c r="G2449"/>
      <c r="H2449"/>
      <c r="I2449" s="12">
        <v>0.23333333333333334</v>
      </c>
      <c r="J2449" s="12">
        <v>6.1111111111111109E-2</v>
      </c>
      <c r="K2449" s="12">
        <v>0</v>
      </c>
      <c r="L2449" s="12">
        <v>0.33263888888888887</v>
      </c>
      <c r="M2449" s="12">
        <v>0.65902777777777777</v>
      </c>
      <c r="N2449">
        <v>330</v>
      </c>
      <c r="O2449" s="13">
        <v>0.29444444444444445</v>
      </c>
      <c r="P2449" s="13"/>
      <c r="Q2449"/>
    </row>
    <row r="2450" spans="1:17" x14ac:dyDescent="0.25">
      <c r="A2450" s="11">
        <v>45141</v>
      </c>
      <c r="B2450"/>
      <c r="C2450">
        <v>100000315</v>
      </c>
      <c r="D2450"/>
      <c r="E2450"/>
      <c r="F2450"/>
      <c r="G2450"/>
      <c r="H2450"/>
      <c r="I2450" s="12">
        <v>0.20277777777777778</v>
      </c>
      <c r="J2450" s="12">
        <v>0.16805555555555557</v>
      </c>
      <c r="K2450" s="12">
        <v>0</v>
      </c>
      <c r="L2450" s="12"/>
      <c r="M2450" s="12">
        <v>0.63749999999999996</v>
      </c>
      <c r="N2450">
        <v>244</v>
      </c>
      <c r="O2450" s="13">
        <v>0.37083333333333335</v>
      </c>
      <c r="P2450" s="13"/>
      <c r="Q2450"/>
    </row>
    <row r="2451" spans="1:17" x14ac:dyDescent="0.25">
      <c r="A2451" s="11">
        <v>45145</v>
      </c>
      <c r="B2451"/>
      <c r="C2451">
        <v>100000315</v>
      </c>
      <c r="D2451"/>
      <c r="E2451"/>
      <c r="F2451"/>
      <c r="G2451"/>
      <c r="H2451"/>
      <c r="I2451" s="12">
        <v>0.32777777777777778</v>
      </c>
      <c r="J2451" s="12">
        <v>0.16805555555555557</v>
      </c>
      <c r="K2451" s="12">
        <v>0</v>
      </c>
      <c r="L2451" s="12">
        <v>0.20902777777777778</v>
      </c>
      <c r="M2451" s="12">
        <v>0.7368055555555556</v>
      </c>
      <c r="N2451">
        <v>541</v>
      </c>
      <c r="O2451" s="13">
        <v>0.49583333333333335</v>
      </c>
      <c r="P2451" s="13"/>
      <c r="Q2451"/>
    </row>
    <row r="2452" spans="1:17" x14ac:dyDescent="0.25">
      <c r="A2452" s="11">
        <v>45146</v>
      </c>
      <c r="B2452"/>
      <c r="C2452">
        <v>100000315</v>
      </c>
      <c r="D2452"/>
      <c r="E2452"/>
      <c r="F2452"/>
      <c r="G2452"/>
      <c r="H2452"/>
      <c r="I2452" s="12">
        <v>8.3333333333333329E-2</v>
      </c>
      <c r="J2452" s="12">
        <v>0.18819444444444444</v>
      </c>
      <c r="K2452" s="12">
        <v>0</v>
      </c>
      <c r="L2452" s="12">
        <v>0.30138888888888887</v>
      </c>
      <c r="M2452" s="12">
        <v>0.75972222222222219</v>
      </c>
      <c r="N2452">
        <v>80</v>
      </c>
      <c r="O2452" s="13">
        <v>0.27152777777777776</v>
      </c>
      <c r="P2452" s="13"/>
      <c r="Q2452"/>
    </row>
    <row r="2453" spans="1:17" x14ac:dyDescent="0.25">
      <c r="A2453" s="11">
        <v>45147</v>
      </c>
      <c r="B2453"/>
      <c r="C2453">
        <v>100000315</v>
      </c>
      <c r="D2453"/>
      <c r="E2453"/>
      <c r="F2453"/>
      <c r="G2453"/>
      <c r="H2453"/>
      <c r="I2453" s="12">
        <v>0.25277777777777777</v>
      </c>
      <c r="J2453" s="12">
        <v>0.16666666666666666</v>
      </c>
      <c r="K2453" s="12">
        <v>0</v>
      </c>
      <c r="L2453" s="12">
        <v>0.22222222222222221</v>
      </c>
      <c r="M2453" s="12">
        <v>0.6743055555555556</v>
      </c>
      <c r="N2453">
        <v>392</v>
      </c>
      <c r="O2453" s="13">
        <v>0.41944444444444445</v>
      </c>
      <c r="P2453" s="13"/>
      <c r="Q2453"/>
    </row>
    <row r="2454" spans="1:17" x14ac:dyDescent="0.25">
      <c r="A2454" s="11">
        <v>45148</v>
      </c>
      <c r="B2454"/>
      <c r="C2454">
        <v>100000315</v>
      </c>
      <c r="D2454"/>
      <c r="E2454"/>
      <c r="F2454"/>
      <c r="G2454"/>
      <c r="H2454"/>
      <c r="I2454" s="12">
        <v>0.26527777777777778</v>
      </c>
      <c r="J2454" s="12">
        <v>0.16527777777777777</v>
      </c>
      <c r="K2454" s="12">
        <v>0</v>
      </c>
      <c r="L2454" s="12">
        <v>0.23749999999999999</v>
      </c>
      <c r="M2454" s="12">
        <v>0.7</v>
      </c>
      <c r="N2454">
        <v>382</v>
      </c>
      <c r="O2454" s="13">
        <v>0.43055555555555558</v>
      </c>
      <c r="P2454" s="13"/>
      <c r="Q2454"/>
    </row>
    <row r="2455" spans="1:17" x14ac:dyDescent="0.25">
      <c r="A2455" s="11">
        <v>45149</v>
      </c>
      <c r="B2455"/>
      <c r="C2455">
        <v>100000315</v>
      </c>
      <c r="D2455"/>
      <c r="E2455"/>
      <c r="F2455"/>
      <c r="G2455"/>
      <c r="H2455"/>
      <c r="I2455" s="12">
        <v>7.4305555555555555E-2</v>
      </c>
      <c r="J2455" s="12">
        <v>0.28819444444444442</v>
      </c>
      <c r="K2455" s="12">
        <v>0</v>
      </c>
      <c r="L2455" s="12">
        <v>0.33333333333333331</v>
      </c>
      <c r="M2455" s="12">
        <v>0.73402777777777772</v>
      </c>
      <c r="N2455">
        <v>52</v>
      </c>
      <c r="O2455" s="13">
        <v>0.36249999999999999</v>
      </c>
      <c r="P2455" s="13"/>
      <c r="Q2455"/>
    </row>
    <row r="2456" spans="1:17" x14ac:dyDescent="0.25">
      <c r="A2456" s="11">
        <v>45152</v>
      </c>
      <c r="B2456"/>
      <c r="C2456">
        <v>100000315</v>
      </c>
      <c r="D2456"/>
      <c r="E2456"/>
      <c r="F2456"/>
      <c r="G2456"/>
      <c r="H2456"/>
      <c r="I2456" s="12">
        <v>0.21527777777777779</v>
      </c>
      <c r="J2456" s="12">
        <v>0.15486111111111112</v>
      </c>
      <c r="K2456" s="12">
        <v>0</v>
      </c>
      <c r="L2456" s="12">
        <v>0.22569444444444445</v>
      </c>
      <c r="M2456" s="12">
        <v>0.63055555555555554</v>
      </c>
      <c r="N2456">
        <v>339</v>
      </c>
      <c r="O2456" s="13">
        <v>0.37013888888888891</v>
      </c>
      <c r="P2456" s="13"/>
      <c r="Q2456"/>
    </row>
    <row r="2457" spans="1:17" x14ac:dyDescent="0.25">
      <c r="A2457" s="11">
        <v>45154</v>
      </c>
      <c r="B2457"/>
      <c r="C2457">
        <v>100000315</v>
      </c>
      <c r="D2457"/>
      <c r="E2457"/>
      <c r="F2457"/>
      <c r="G2457"/>
      <c r="H2457"/>
      <c r="I2457" s="12">
        <v>0.21805555555555556</v>
      </c>
      <c r="J2457" s="12">
        <v>0.13055555555555556</v>
      </c>
      <c r="K2457" s="12">
        <v>1.3888888888888889E-3</v>
      </c>
      <c r="L2457" s="12">
        <v>0.24027777777777778</v>
      </c>
      <c r="M2457" s="12">
        <v>0.63402777777777775</v>
      </c>
      <c r="N2457">
        <v>300</v>
      </c>
      <c r="O2457" s="13">
        <v>0.35</v>
      </c>
      <c r="P2457" s="13"/>
      <c r="Q2457"/>
    </row>
    <row r="2458" spans="1:17" x14ac:dyDescent="0.25">
      <c r="A2458" s="11">
        <v>45155</v>
      </c>
      <c r="B2458"/>
      <c r="C2458">
        <v>100000315</v>
      </c>
      <c r="D2458"/>
      <c r="E2458"/>
      <c r="F2458"/>
      <c r="G2458"/>
      <c r="H2458"/>
      <c r="I2458" s="12">
        <v>0.23541666666666666</v>
      </c>
      <c r="J2458" s="12">
        <v>8.819444444444445E-2</v>
      </c>
      <c r="K2458" s="12">
        <v>0</v>
      </c>
      <c r="L2458" s="12">
        <v>0.25416666666666665</v>
      </c>
      <c r="M2458" s="12">
        <v>0.61041666666666672</v>
      </c>
      <c r="N2458">
        <v>316</v>
      </c>
      <c r="O2458" s="13">
        <v>0.32361111111111113</v>
      </c>
      <c r="P2458" s="13"/>
      <c r="Q2458"/>
    </row>
    <row r="2459" spans="1:17" x14ac:dyDescent="0.25">
      <c r="A2459" s="11">
        <v>45156</v>
      </c>
      <c r="B2459"/>
      <c r="C2459">
        <v>100000315</v>
      </c>
      <c r="D2459"/>
      <c r="E2459"/>
      <c r="F2459"/>
      <c r="G2459"/>
      <c r="H2459"/>
      <c r="I2459" s="12">
        <v>0.26319444444444445</v>
      </c>
      <c r="J2459" s="12">
        <v>7.9861111111111105E-2</v>
      </c>
      <c r="K2459" s="12">
        <v>0</v>
      </c>
      <c r="L2459" s="12">
        <v>0.31666666666666665</v>
      </c>
      <c r="M2459" s="12">
        <v>0.69166666666666665</v>
      </c>
      <c r="N2459">
        <v>404</v>
      </c>
      <c r="O2459" s="13">
        <v>0.34305555555555556</v>
      </c>
      <c r="P2459" s="13"/>
      <c r="Q2459"/>
    </row>
    <row r="2460" spans="1:17" x14ac:dyDescent="0.25">
      <c r="A2460" s="11">
        <v>45159</v>
      </c>
      <c r="B2460"/>
      <c r="C2460">
        <v>100000315</v>
      </c>
      <c r="D2460"/>
      <c r="E2460"/>
      <c r="F2460"/>
      <c r="G2460"/>
      <c r="H2460"/>
      <c r="I2460" s="12">
        <v>0.20902777777777778</v>
      </c>
      <c r="J2460" s="12">
        <v>0.13958333333333334</v>
      </c>
      <c r="K2460" s="12">
        <v>0</v>
      </c>
      <c r="L2460" s="12">
        <v>0.26180555555555557</v>
      </c>
      <c r="M2460" s="12">
        <v>0.64652777777777781</v>
      </c>
      <c r="N2460">
        <v>255</v>
      </c>
      <c r="O2460" s="13">
        <v>0.34861111111111109</v>
      </c>
      <c r="P2460" s="13"/>
      <c r="Q2460"/>
    </row>
    <row r="2461" spans="1:17" x14ac:dyDescent="0.25">
      <c r="A2461" s="11">
        <v>45160</v>
      </c>
      <c r="B2461"/>
      <c r="C2461">
        <v>100000315</v>
      </c>
      <c r="D2461"/>
      <c r="E2461"/>
      <c r="F2461"/>
      <c r="G2461"/>
      <c r="H2461"/>
      <c r="I2461" s="12">
        <v>0.22708333333333333</v>
      </c>
      <c r="J2461" s="12">
        <v>0.18541666666666667</v>
      </c>
      <c r="K2461" s="12">
        <v>0</v>
      </c>
      <c r="L2461" s="12">
        <v>0.22083333333333333</v>
      </c>
      <c r="M2461" s="12">
        <v>0.66527777777777775</v>
      </c>
      <c r="N2461">
        <v>233</v>
      </c>
      <c r="O2461" s="13">
        <v>0.41249999999999998</v>
      </c>
      <c r="P2461" s="13"/>
      <c r="Q2461"/>
    </row>
    <row r="2462" spans="1:17" x14ac:dyDescent="0.25">
      <c r="A2462" s="11">
        <v>45161</v>
      </c>
      <c r="B2462"/>
      <c r="C2462">
        <v>100000315</v>
      </c>
      <c r="D2462"/>
      <c r="E2462"/>
      <c r="F2462"/>
      <c r="G2462"/>
      <c r="H2462"/>
      <c r="I2462" s="12">
        <v>0.20208333333333334</v>
      </c>
      <c r="J2462" s="12">
        <v>0.1673611111111111</v>
      </c>
      <c r="K2462" s="12">
        <v>0</v>
      </c>
      <c r="L2462" s="12">
        <v>0.24027777777777778</v>
      </c>
      <c r="M2462" s="12">
        <v>0.64375000000000004</v>
      </c>
      <c r="N2462">
        <v>269</v>
      </c>
      <c r="O2462" s="13">
        <v>0.36944444444444446</v>
      </c>
      <c r="P2462" s="13"/>
      <c r="Q2462"/>
    </row>
    <row r="2463" spans="1:17" x14ac:dyDescent="0.25">
      <c r="A2463" s="11">
        <v>45162</v>
      </c>
      <c r="B2463"/>
      <c r="C2463">
        <v>100000315</v>
      </c>
      <c r="D2463"/>
      <c r="E2463"/>
      <c r="F2463"/>
      <c r="G2463"/>
      <c r="H2463"/>
      <c r="I2463" s="12">
        <v>0.20277777777777778</v>
      </c>
      <c r="J2463" s="12">
        <v>0.12708333333333333</v>
      </c>
      <c r="K2463" s="12">
        <v>0</v>
      </c>
      <c r="L2463" s="12">
        <v>0.32222222222222224</v>
      </c>
      <c r="M2463" s="12">
        <v>0.68611111111111112</v>
      </c>
      <c r="N2463">
        <v>275</v>
      </c>
      <c r="O2463" s="13">
        <v>0.3298611111111111</v>
      </c>
      <c r="P2463" s="13"/>
      <c r="Q2463"/>
    </row>
    <row r="2464" spans="1:17" x14ac:dyDescent="0.25">
      <c r="A2464" s="11">
        <v>45163</v>
      </c>
      <c r="B2464"/>
      <c r="C2464">
        <v>100000315</v>
      </c>
      <c r="D2464"/>
      <c r="E2464"/>
      <c r="F2464"/>
      <c r="G2464"/>
      <c r="H2464"/>
      <c r="I2464" s="12">
        <v>0.17083333333333334</v>
      </c>
      <c r="J2464" s="12">
        <v>0.17083333333333334</v>
      </c>
      <c r="K2464" s="12">
        <v>0</v>
      </c>
      <c r="L2464" s="12">
        <v>0.27430555555555558</v>
      </c>
      <c r="M2464" s="12">
        <v>0.66666666666666663</v>
      </c>
      <c r="N2464">
        <v>216</v>
      </c>
      <c r="O2464" s="13">
        <v>0.34166666666666667</v>
      </c>
      <c r="P2464" s="13"/>
      <c r="Q2464"/>
    </row>
    <row r="2465" spans="1:17" x14ac:dyDescent="0.25">
      <c r="A2465" s="11">
        <v>45166</v>
      </c>
      <c r="B2465"/>
      <c r="C2465">
        <v>100000315</v>
      </c>
      <c r="D2465"/>
      <c r="E2465"/>
      <c r="F2465"/>
      <c r="G2465"/>
      <c r="H2465"/>
      <c r="I2465" s="12">
        <v>0.25208333333333333</v>
      </c>
      <c r="J2465" s="12">
        <v>0.12986111111111112</v>
      </c>
      <c r="K2465" s="12">
        <v>0</v>
      </c>
      <c r="L2465" s="12">
        <v>0.22222222222222221</v>
      </c>
      <c r="M2465" s="12">
        <v>0.63749999999999996</v>
      </c>
      <c r="N2465">
        <v>403</v>
      </c>
      <c r="O2465" s="13">
        <v>0.38194444444444442</v>
      </c>
      <c r="P2465" s="13"/>
      <c r="Q2465"/>
    </row>
    <row r="2466" spans="1:17" x14ac:dyDescent="0.25">
      <c r="A2466" s="11">
        <v>45167</v>
      </c>
      <c r="B2466"/>
      <c r="C2466">
        <v>100000315</v>
      </c>
      <c r="D2466"/>
      <c r="E2466"/>
      <c r="F2466"/>
      <c r="G2466"/>
      <c r="H2466"/>
      <c r="I2466" s="12">
        <v>0.21249999999999999</v>
      </c>
      <c r="J2466" s="12">
        <v>0.13402777777777777</v>
      </c>
      <c r="K2466" s="12">
        <v>0</v>
      </c>
      <c r="L2466" s="12">
        <v>0.24583333333333332</v>
      </c>
      <c r="M2466" s="12">
        <v>0.62708333333333333</v>
      </c>
      <c r="N2466">
        <v>297</v>
      </c>
      <c r="O2466" s="13">
        <v>0.34652777777777777</v>
      </c>
      <c r="P2466" s="13"/>
      <c r="Q2466"/>
    </row>
    <row r="2467" spans="1:17" x14ac:dyDescent="0.25">
      <c r="A2467" s="11">
        <v>45168</v>
      </c>
      <c r="B2467"/>
      <c r="C2467">
        <v>100000315</v>
      </c>
      <c r="D2467"/>
      <c r="E2467"/>
      <c r="F2467"/>
      <c r="G2467"/>
      <c r="H2467"/>
      <c r="I2467" s="12">
        <v>0.26111111111111113</v>
      </c>
      <c r="J2467" s="12">
        <v>0.10972222222222222</v>
      </c>
      <c r="K2467" s="12">
        <v>0</v>
      </c>
      <c r="L2467" s="12">
        <v>0.21458333333333332</v>
      </c>
      <c r="M2467" s="12">
        <v>0.61875000000000002</v>
      </c>
      <c r="N2467">
        <v>429</v>
      </c>
      <c r="O2467" s="13">
        <v>0.37083333333333335</v>
      </c>
      <c r="P2467" s="13"/>
      <c r="Q2467"/>
    </row>
    <row r="2468" spans="1:17" x14ac:dyDescent="0.25">
      <c r="A2468" s="11">
        <v>45169</v>
      </c>
      <c r="B2468"/>
      <c r="C2468">
        <v>100000315</v>
      </c>
      <c r="D2468"/>
      <c r="E2468"/>
      <c r="F2468"/>
      <c r="G2468"/>
      <c r="H2468"/>
      <c r="I2468" s="12">
        <v>0.26319444444444445</v>
      </c>
      <c r="J2468" s="12">
        <v>0.17499999999999999</v>
      </c>
      <c r="K2468" s="12">
        <v>0</v>
      </c>
      <c r="L2468" s="12">
        <v>0.25347222222222221</v>
      </c>
      <c r="M2468" s="12">
        <v>0.72430555555555554</v>
      </c>
      <c r="N2468">
        <v>400</v>
      </c>
      <c r="O2468" s="13">
        <v>0.43819444444444444</v>
      </c>
      <c r="P2468" s="13">
        <v>7.3715277777777777</v>
      </c>
      <c r="Q2468"/>
    </row>
    <row r="2469" spans="1:17" x14ac:dyDescent="0.25">
      <c r="A2469" s="11">
        <v>45170</v>
      </c>
      <c r="B2469"/>
      <c r="C2469">
        <v>100000315</v>
      </c>
      <c r="D2469"/>
      <c r="E2469"/>
      <c r="F2469"/>
      <c r="G2469"/>
      <c r="H2469"/>
      <c r="I2469" s="12">
        <v>0.34652777777777777</v>
      </c>
      <c r="J2469" s="12">
        <v>0.17708333333333334</v>
      </c>
      <c r="K2469" s="12">
        <v>0</v>
      </c>
      <c r="L2469" s="12">
        <v>0.22222222222222221</v>
      </c>
      <c r="M2469" s="12">
        <v>0.77777777777777779</v>
      </c>
      <c r="N2469">
        <v>455</v>
      </c>
      <c r="O2469" s="13">
        <v>0.52361111111111114</v>
      </c>
      <c r="P2469" s="13"/>
      <c r="Q2469"/>
    </row>
    <row r="2470" spans="1:17" x14ac:dyDescent="0.25">
      <c r="A2470" s="11">
        <v>45173</v>
      </c>
      <c r="B2470"/>
      <c r="C2470">
        <v>100000315</v>
      </c>
      <c r="D2470"/>
      <c r="E2470"/>
      <c r="F2470"/>
      <c r="G2470"/>
      <c r="H2470"/>
      <c r="I2470" s="12">
        <v>0.28402777777777777</v>
      </c>
      <c r="J2470" s="12">
        <v>0.15694444444444444</v>
      </c>
      <c r="K2470" s="12">
        <v>0</v>
      </c>
      <c r="L2470" s="12">
        <v>0.21041666666666667</v>
      </c>
      <c r="M2470" s="12">
        <v>0.68819444444444444</v>
      </c>
      <c r="N2470">
        <v>445</v>
      </c>
      <c r="O2470" s="13">
        <v>0.44097222222222221</v>
      </c>
      <c r="P2470" s="13"/>
      <c r="Q2470"/>
    </row>
    <row r="2471" spans="1:17" x14ac:dyDescent="0.25">
      <c r="A2471" s="11">
        <v>45174</v>
      </c>
      <c r="B2471"/>
      <c r="C2471">
        <v>100000315</v>
      </c>
      <c r="D2471"/>
      <c r="E2471"/>
      <c r="F2471"/>
      <c r="G2471"/>
      <c r="H2471"/>
      <c r="I2471" s="12">
        <v>0.22222222222222221</v>
      </c>
      <c r="J2471" s="12">
        <v>0.11666666666666667</v>
      </c>
      <c r="K2471" s="12">
        <v>0</v>
      </c>
      <c r="L2471" s="12">
        <v>0.2590277777777778</v>
      </c>
      <c r="M2471" s="12">
        <v>0.62986111111111109</v>
      </c>
      <c r="N2471">
        <v>306</v>
      </c>
      <c r="O2471" s="13">
        <v>0.33888888888888891</v>
      </c>
      <c r="P2471" s="13"/>
      <c r="Q2471"/>
    </row>
    <row r="2472" spans="1:17" x14ac:dyDescent="0.25">
      <c r="A2472" s="11">
        <v>45175</v>
      </c>
      <c r="B2472"/>
      <c r="C2472">
        <v>100000315</v>
      </c>
      <c r="D2472"/>
      <c r="E2472"/>
      <c r="F2472"/>
      <c r="G2472"/>
      <c r="H2472"/>
      <c r="I2472" s="12">
        <v>0.18611111111111112</v>
      </c>
      <c r="J2472" s="12">
        <v>0.26597222222222222</v>
      </c>
      <c r="K2472" s="12">
        <v>0</v>
      </c>
      <c r="L2472" s="12">
        <v>0.23749999999999999</v>
      </c>
      <c r="M2472" s="12">
        <v>0.72430555555555554</v>
      </c>
      <c r="N2472">
        <v>195</v>
      </c>
      <c r="O2472" s="13">
        <v>0.45208333333333334</v>
      </c>
      <c r="P2472" s="13"/>
      <c r="Q2472"/>
    </row>
    <row r="2473" spans="1:17" x14ac:dyDescent="0.25">
      <c r="A2473" s="11">
        <v>45176</v>
      </c>
      <c r="B2473"/>
      <c r="C2473">
        <v>100000315</v>
      </c>
      <c r="D2473"/>
      <c r="E2473"/>
      <c r="F2473"/>
      <c r="G2473"/>
      <c r="H2473"/>
      <c r="I2473" s="12">
        <v>0.21527777777777779</v>
      </c>
      <c r="J2473" s="12">
        <v>0.15694444444444444</v>
      </c>
      <c r="K2473" s="12">
        <v>0</v>
      </c>
      <c r="L2473" s="12">
        <v>0.24027777777777778</v>
      </c>
      <c r="M2473" s="12">
        <v>0.64444444444444449</v>
      </c>
      <c r="N2473">
        <v>259</v>
      </c>
      <c r="O2473" s="13">
        <v>0.37222222222222223</v>
      </c>
      <c r="P2473" s="13"/>
      <c r="Q2473"/>
    </row>
    <row r="2474" spans="1:17" x14ac:dyDescent="0.25">
      <c r="A2474" s="11">
        <v>45177</v>
      </c>
      <c r="B2474"/>
      <c r="C2474">
        <v>100000315</v>
      </c>
      <c r="D2474"/>
      <c r="E2474"/>
      <c r="F2474"/>
      <c r="G2474"/>
      <c r="H2474"/>
      <c r="I2474" s="12">
        <v>0.30694444444444446</v>
      </c>
      <c r="J2474" s="12">
        <v>0.10833333333333334</v>
      </c>
      <c r="K2474" s="12">
        <v>0</v>
      </c>
      <c r="L2474" s="12">
        <v>0.20833333333333334</v>
      </c>
      <c r="M2474" s="12">
        <v>0.65555555555555556</v>
      </c>
      <c r="N2474">
        <v>457</v>
      </c>
      <c r="O2474" s="13">
        <v>0.4152777777777778</v>
      </c>
      <c r="P2474" s="13"/>
      <c r="Q2474"/>
    </row>
    <row r="2475" spans="1:17" x14ac:dyDescent="0.25">
      <c r="A2475" s="11">
        <v>45180</v>
      </c>
      <c r="B2475"/>
      <c r="C2475">
        <v>100000315</v>
      </c>
      <c r="D2475"/>
      <c r="E2475"/>
      <c r="F2475"/>
      <c r="G2475"/>
      <c r="H2475"/>
      <c r="I2475" s="12">
        <v>0.27430555555555558</v>
      </c>
      <c r="J2475" s="12">
        <v>0.1875</v>
      </c>
      <c r="K2475" s="12">
        <v>0</v>
      </c>
      <c r="L2475" s="12">
        <v>0.21041666666666667</v>
      </c>
      <c r="M2475" s="12">
        <v>0.70763888888888893</v>
      </c>
      <c r="N2475">
        <v>395</v>
      </c>
      <c r="O2475" s="13">
        <v>0.46180555555555558</v>
      </c>
      <c r="P2475" s="13"/>
      <c r="Q2475"/>
    </row>
    <row r="2476" spans="1:17" x14ac:dyDescent="0.25">
      <c r="A2476" s="11">
        <v>45181</v>
      </c>
      <c r="B2476"/>
      <c r="C2476">
        <v>100000315</v>
      </c>
      <c r="D2476"/>
      <c r="E2476"/>
      <c r="F2476"/>
      <c r="G2476"/>
      <c r="H2476"/>
      <c r="I2476" s="12">
        <v>0.2902777777777778</v>
      </c>
      <c r="J2476" s="12">
        <v>0.17916666666666667</v>
      </c>
      <c r="K2476" s="12">
        <v>0</v>
      </c>
      <c r="L2476" s="12">
        <v>0.2388888888888889</v>
      </c>
      <c r="M2476" s="12">
        <v>0.7416666666666667</v>
      </c>
      <c r="N2476">
        <v>422</v>
      </c>
      <c r="O2476" s="13">
        <v>0.46944444444444444</v>
      </c>
      <c r="P2476" s="13"/>
      <c r="Q2476"/>
    </row>
    <row r="2477" spans="1:17" x14ac:dyDescent="0.25">
      <c r="A2477" s="11">
        <v>45182</v>
      </c>
      <c r="B2477"/>
      <c r="C2477">
        <v>100000315</v>
      </c>
      <c r="D2477"/>
      <c r="E2477"/>
      <c r="F2477"/>
      <c r="G2477"/>
      <c r="H2477"/>
      <c r="I2477" s="12">
        <v>0.14027777777777778</v>
      </c>
      <c r="J2477" s="12">
        <v>0.18541666666666667</v>
      </c>
      <c r="K2477" s="12">
        <v>0</v>
      </c>
      <c r="L2477" s="12">
        <v>0.25833333333333336</v>
      </c>
      <c r="M2477" s="12">
        <v>0.62638888888888888</v>
      </c>
      <c r="N2477">
        <v>155</v>
      </c>
      <c r="O2477" s="13">
        <v>0.32569444444444445</v>
      </c>
      <c r="P2477" s="13"/>
      <c r="Q2477"/>
    </row>
    <row r="2478" spans="1:17" x14ac:dyDescent="0.25">
      <c r="A2478" s="11">
        <v>45183</v>
      </c>
      <c r="B2478"/>
      <c r="C2478">
        <v>100000315</v>
      </c>
      <c r="D2478"/>
      <c r="E2478"/>
      <c r="F2478"/>
      <c r="G2478"/>
      <c r="H2478"/>
      <c r="I2478" s="12">
        <v>0.31527777777777777</v>
      </c>
      <c r="J2478" s="12">
        <v>0.15625</v>
      </c>
      <c r="K2478" s="12">
        <v>0</v>
      </c>
      <c r="L2478" s="12">
        <v>0.21458333333333332</v>
      </c>
      <c r="M2478" s="12">
        <v>0.71805555555555556</v>
      </c>
      <c r="N2478">
        <v>480</v>
      </c>
      <c r="O2478" s="13">
        <v>0.47152777777777777</v>
      </c>
      <c r="P2478" s="13"/>
      <c r="Q2478"/>
    </row>
    <row r="2479" spans="1:17" x14ac:dyDescent="0.25">
      <c r="A2479" s="11">
        <v>45184</v>
      </c>
      <c r="B2479"/>
      <c r="C2479">
        <v>100000315</v>
      </c>
      <c r="D2479"/>
      <c r="E2479"/>
      <c r="F2479"/>
      <c r="G2479"/>
      <c r="H2479"/>
      <c r="I2479" s="12">
        <v>0.35486111111111113</v>
      </c>
      <c r="J2479" s="12">
        <v>0.19652777777777777</v>
      </c>
      <c r="K2479" s="12">
        <v>0</v>
      </c>
      <c r="L2479" s="12">
        <v>0.21111111111111111</v>
      </c>
      <c r="M2479" s="12">
        <v>0.79861111111111116</v>
      </c>
      <c r="N2479">
        <v>563</v>
      </c>
      <c r="O2479" s="13">
        <v>0.55138888888888893</v>
      </c>
      <c r="P2479" s="13"/>
      <c r="Q2479"/>
    </row>
    <row r="2480" spans="1:17" x14ac:dyDescent="0.25">
      <c r="A2480" s="11">
        <v>45187</v>
      </c>
      <c r="B2480"/>
      <c r="C2480">
        <v>100000315</v>
      </c>
      <c r="D2480"/>
      <c r="E2480"/>
      <c r="F2480"/>
      <c r="G2480"/>
      <c r="H2480"/>
      <c r="I2480" s="12">
        <v>0.2986111111111111</v>
      </c>
      <c r="J2480" s="12">
        <v>0.15902777777777777</v>
      </c>
      <c r="K2480" s="12">
        <v>0</v>
      </c>
      <c r="L2480" s="12">
        <v>0.20972222222222223</v>
      </c>
      <c r="M2480" s="12">
        <v>0.70416666666666672</v>
      </c>
      <c r="N2480">
        <v>437</v>
      </c>
      <c r="O2480" s="13">
        <v>0.45763888888888887</v>
      </c>
      <c r="P2480" s="13"/>
      <c r="Q2480"/>
    </row>
    <row r="2481" spans="1:17" x14ac:dyDescent="0.25">
      <c r="A2481" s="11">
        <v>45188</v>
      </c>
      <c r="B2481"/>
      <c r="C2481">
        <v>100000315</v>
      </c>
      <c r="D2481"/>
      <c r="E2481"/>
      <c r="F2481"/>
      <c r="G2481"/>
      <c r="H2481"/>
      <c r="I2481" s="12">
        <v>0.2951388888888889</v>
      </c>
      <c r="J2481" s="12">
        <v>0.16458333333333333</v>
      </c>
      <c r="K2481" s="12">
        <v>0</v>
      </c>
      <c r="L2481" s="12">
        <v>0.21458333333333332</v>
      </c>
      <c r="M2481" s="12">
        <v>0.70625000000000004</v>
      </c>
      <c r="N2481">
        <v>513</v>
      </c>
      <c r="O2481" s="13">
        <v>0.4597222222222222</v>
      </c>
      <c r="P2481" s="13"/>
      <c r="Q2481"/>
    </row>
    <row r="2482" spans="1:17" x14ac:dyDescent="0.25">
      <c r="A2482" s="11">
        <v>45189</v>
      </c>
      <c r="B2482"/>
      <c r="C2482">
        <v>100000315</v>
      </c>
      <c r="D2482"/>
      <c r="E2482"/>
      <c r="F2482"/>
      <c r="G2482"/>
      <c r="H2482"/>
      <c r="I2482" s="12">
        <v>0.2902777777777778</v>
      </c>
      <c r="J2482" s="12">
        <v>0.14791666666666667</v>
      </c>
      <c r="K2482" s="12">
        <v>0</v>
      </c>
      <c r="L2482" s="12">
        <v>0.22708333333333333</v>
      </c>
      <c r="M2482" s="12">
        <v>0.7006944444444444</v>
      </c>
      <c r="N2482">
        <v>383</v>
      </c>
      <c r="O2482" s="13">
        <v>0.43819444444444444</v>
      </c>
      <c r="P2482" s="13"/>
      <c r="Q2482"/>
    </row>
    <row r="2483" spans="1:17" x14ac:dyDescent="0.25">
      <c r="A2483" s="11">
        <v>45190</v>
      </c>
      <c r="B2483"/>
      <c r="C2483">
        <v>100000315</v>
      </c>
      <c r="D2483"/>
      <c r="E2483"/>
      <c r="F2483"/>
      <c r="G2483"/>
      <c r="H2483"/>
      <c r="I2483" s="12">
        <v>0.37847222222222221</v>
      </c>
      <c r="J2483" s="12">
        <v>6.3888888888888884E-2</v>
      </c>
      <c r="K2483" s="12">
        <v>0</v>
      </c>
      <c r="L2483" s="12">
        <v>0.20972222222222223</v>
      </c>
      <c r="M2483" s="12">
        <v>0.71527777777777779</v>
      </c>
      <c r="N2483">
        <v>577</v>
      </c>
      <c r="O2483" s="13">
        <v>0.44236111111111109</v>
      </c>
      <c r="P2483" s="13"/>
      <c r="Q2483"/>
    </row>
    <row r="2484" spans="1:17" x14ac:dyDescent="0.25">
      <c r="A2484" s="11">
        <v>45191</v>
      </c>
      <c r="B2484"/>
      <c r="C2484">
        <v>100000315</v>
      </c>
      <c r="D2484"/>
      <c r="E2484"/>
      <c r="F2484"/>
      <c r="G2484"/>
      <c r="H2484"/>
      <c r="I2484" s="12">
        <v>0.27986111111111112</v>
      </c>
      <c r="J2484" s="12">
        <v>0.12361111111111112</v>
      </c>
      <c r="K2484" s="12">
        <v>0</v>
      </c>
      <c r="L2484" s="12">
        <v>0.22083333333333333</v>
      </c>
      <c r="M2484" s="12">
        <v>0.65763888888888888</v>
      </c>
      <c r="N2484">
        <v>428</v>
      </c>
      <c r="O2484" s="13">
        <v>0.40347222222222223</v>
      </c>
      <c r="P2484" s="13"/>
      <c r="Q2484"/>
    </row>
    <row r="2485" spans="1:17" x14ac:dyDescent="0.25">
      <c r="A2485" s="11">
        <v>45194</v>
      </c>
      <c r="B2485"/>
      <c r="C2485">
        <v>100000315</v>
      </c>
      <c r="D2485"/>
      <c r="E2485"/>
      <c r="F2485"/>
      <c r="G2485"/>
      <c r="H2485"/>
      <c r="I2485" s="12">
        <v>0.2590277777777778</v>
      </c>
      <c r="J2485" s="12">
        <v>0.16597222222222222</v>
      </c>
      <c r="K2485" s="12">
        <v>0</v>
      </c>
      <c r="L2485" s="12">
        <v>0.22777777777777777</v>
      </c>
      <c r="M2485" s="12">
        <v>0.68472222222222223</v>
      </c>
      <c r="N2485">
        <v>396</v>
      </c>
      <c r="O2485" s="13">
        <v>0.42499999999999999</v>
      </c>
      <c r="P2485" s="13"/>
      <c r="Q2485"/>
    </row>
    <row r="2486" spans="1:17" x14ac:dyDescent="0.25">
      <c r="A2486" s="11">
        <v>45195</v>
      </c>
      <c r="B2486"/>
      <c r="C2486">
        <v>100000315</v>
      </c>
      <c r="D2486"/>
      <c r="E2486"/>
      <c r="F2486"/>
      <c r="G2486"/>
      <c r="H2486"/>
      <c r="I2486" s="12">
        <v>0.375</v>
      </c>
      <c r="J2486" s="12">
        <v>0.19722222222222222</v>
      </c>
      <c r="K2486" s="12">
        <v>0</v>
      </c>
      <c r="L2486" s="12">
        <v>0.21527777777777779</v>
      </c>
      <c r="M2486" s="12">
        <v>0.85138888888888886</v>
      </c>
      <c r="N2486">
        <v>576</v>
      </c>
      <c r="O2486" s="13">
        <v>0.57222222222222219</v>
      </c>
      <c r="P2486" s="13"/>
      <c r="Q2486"/>
    </row>
    <row r="2487" spans="1:17" x14ac:dyDescent="0.25">
      <c r="A2487" s="11">
        <v>45196</v>
      </c>
      <c r="B2487"/>
      <c r="C2487">
        <v>100000315</v>
      </c>
      <c r="D2487"/>
      <c r="E2487"/>
      <c r="F2487"/>
      <c r="G2487"/>
      <c r="H2487"/>
      <c r="I2487" s="12">
        <v>0.26180555555555557</v>
      </c>
      <c r="J2487" s="12">
        <v>0.13055555555555556</v>
      </c>
      <c r="K2487" s="12">
        <v>0</v>
      </c>
      <c r="L2487" s="12">
        <v>0.26180555555555557</v>
      </c>
      <c r="M2487" s="12">
        <v>0.68611111111111112</v>
      </c>
      <c r="N2487">
        <v>426</v>
      </c>
      <c r="O2487" s="13">
        <v>0.3923611111111111</v>
      </c>
      <c r="P2487" s="13">
        <v>8.4138888888888896</v>
      </c>
      <c r="Q2487"/>
    </row>
    <row r="2488" spans="1:17" x14ac:dyDescent="0.25">
      <c r="A2488" s="11">
        <v>45201</v>
      </c>
      <c r="B2488"/>
      <c r="C2488">
        <v>100000315</v>
      </c>
      <c r="D2488"/>
      <c r="E2488"/>
      <c r="F2488"/>
      <c r="G2488"/>
      <c r="H2488"/>
      <c r="I2488" s="12">
        <v>0.21249999999999999</v>
      </c>
      <c r="J2488" s="12">
        <v>0.15625</v>
      </c>
      <c r="K2488" s="12">
        <v>0</v>
      </c>
      <c r="L2488" s="12">
        <v>0.22847222222222222</v>
      </c>
      <c r="M2488" s="12">
        <v>0.62916666666666665</v>
      </c>
      <c r="N2488">
        <v>309</v>
      </c>
      <c r="O2488" s="13">
        <v>0.36875000000000002</v>
      </c>
      <c r="P2488" s="13"/>
      <c r="Q2488"/>
    </row>
    <row r="2489" spans="1:17" x14ac:dyDescent="0.25">
      <c r="A2489" s="11">
        <v>45202</v>
      </c>
      <c r="B2489"/>
      <c r="C2489">
        <v>100000315</v>
      </c>
      <c r="D2489"/>
      <c r="E2489"/>
      <c r="F2489"/>
      <c r="G2489"/>
      <c r="H2489"/>
      <c r="I2489" s="12">
        <v>0.31319444444444444</v>
      </c>
      <c r="J2489" s="12">
        <v>0.13750000000000001</v>
      </c>
      <c r="K2489" s="12">
        <v>0</v>
      </c>
      <c r="L2489" s="12"/>
      <c r="M2489" s="12">
        <v>0.7055555555555556</v>
      </c>
      <c r="N2489">
        <v>563</v>
      </c>
      <c r="O2489" s="13">
        <v>0.45069444444444445</v>
      </c>
      <c r="P2489" s="13"/>
      <c r="Q2489"/>
    </row>
    <row r="2490" spans="1:17" x14ac:dyDescent="0.25">
      <c r="A2490" s="11">
        <v>45203</v>
      </c>
      <c r="B2490"/>
      <c r="C2490">
        <v>100000315</v>
      </c>
      <c r="D2490"/>
      <c r="E2490"/>
      <c r="F2490"/>
      <c r="G2490"/>
      <c r="H2490"/>
      <c r="I2490" s="12">
        <v>0.21458333333333332</v>
      </c>
      <c r="J2490" s="12">
        <v>0.10972222222222222</v>
      </c>
      <c r="K2490" s="12">
        <v>0</v>
      </c>
      <c r="L2490" s="12">
        <v>0.27083333333333331</v>
      </c>
      <c r="M2490" s="12">
        <v>0.62708333333333333</v>
      </c>
      <c r="N2490">
        <v>305</v>
      </c>
      <c r="O2490" s="13">
        <v>0.32430555555555557</v>
      </c>
      <c r="P2490" s="13"/>
      <c r="Q2490"/>
    </row>
    <row r="2491" spans="1:17" x14ac:dyDescent="0.25">
      <c r="A2491" s="11">
        <v>45204</v>
      </c>
      <c r="B2491"/>
      <c r="C2491">
        <v>100000315</v>
      </c>
      <c r="D2491"/>
      <c r="E2491"/>
      <c r="F2491"/>
      <c r="G2491"/>
      <c r="H2491"/>
      <c r="I2491" s="12">
        <v>0.27500000000000002</v>
      </c>
      <c r="J2491" s="12">
        <v>0.17222222222222222</v>
      </c>
      <c r="K2491" s="12">
        <v>0</v>
      </c>
      <c r="L2491" s="12">
        <v>0.28541666666666665</v>
      </c>
      <c r="M2491" s="12">
        <v>0.76458333333333328</v>
      </c>
      <c r="N2491">
        <v>507</v>
      </c>
      <c r="O2491" s="13">
        <v>0.44722222222222224</v>
      </c>
      <c r="P2491" s="13"/>
      <c r="Q2491"/>
    </row>
    <row r="2492" spans="1:17" x14ac:dyDescent="0.25">
      <c r="A2492" s="11">
        <v>45205</v>
      </c>
      <c r="B2492"/>
      <c r="C2492">
        <v>100000315</v>
      </c>
      <c r="D2492"/>
      <c r="E2492"/>
      <c r="F2492"/>
      <c r="G2492"/>
      <c r="H2492"/>
      <c r="I2492" s="12">
        <v>0.29722222222222222</v>
      </c>
      <c r="J2492" s="12">
        <v>0.20833333333333334</v>
      </c>
      <c r="K2492" s="12">
        <v>0</v>
      </c>
      <c r="L2492" s="12">
        <v>0.22152777777777777</v>
      </c>
      <c r="M2492" s="12">
        <v>0.78749999999999998</v>
      </c>
      <c r="N2492">
        <v>402</v>
      </c>
      <c r="O2492" s="13">
        <v>0.50555555555555554</v>
      </c>
      <c r="P2492" s="13"/>
      <c r="Q2492"/>
    </row>
    <row r="2493" spans="1:17" x14ac:dyDescent="0.25">
      <c r="A2493" s="11">
        <v>45208</v>
      </c>
      <c r="B2493"/>
      <c r="C2493">
        <v>100000315</v>
      </c>
      <c r="D2493"/>
      <c r="E2493"/>
      <c r="F2493"/>
      <c r="G2493"/>
      <c r="H2493"/>
      <c r="I2493" s="12">
        <v>0.31944444444444442</v>
      </c>
      <c r="J2493" s="12">
        <v>0.15694444444444444</v>
      </c>
      <c r="K2493" s="12">
        <v>0</v>
      </c>
      <c r="L2493" s="12">
        <v>0.21736111111111112</v>
      </c>
      <c r="M2493" s="12">
        <v>0.72638888888888886</v>
      </c>
      <c r="N2493">
        <v>427</v>
      </c>
      <c r="O2493" s="13">
        <v>0.47638888888888886</v>
      </c>
      <c r="P2493" s="13"/>
      <c r="Q2493"/>
    </row>
    <row r="2494" spans="1:17" x14ac:dyDescent="0.25">
      <c r="A2494" s="11">
        <v>45209</v>
      </c>
      <c r="B2494"/>
      <c r="C2494">
        <v>100000315</v>
      </c>
      <c r="D2494"/>
      <c r="E2494"/>
      <c r="F2494"/>
      <c r="G2494"/>
      <c r="H2494"/>
      <c r="I2494" s="12">
        <v>0.23402777777777778</v>
      </c>
      <c r="J2494" s="12">
        <v>0.21527777777777779</v>
      </c>
      <c r="K2494" s="12">
        <v>0</v>
      </c>
      <c r="L2494" s="12">
        <v>0.21875</v>
      </c>
      <c r="M2494" s="12">
        <v>0.70416666666666672</v>
      </c>
      <c r="N2494">
        <v>378</v>
      </c>
      <c r="O2494" s="13">
        <v>0.44930555555555557</v>
      </c>
      <c r="P2494" s="13"/>
      <c r="Q2494"/>
    </row>
    <row r="2495" spans="1:17" x14ac:dyDescent="0.25">
      <c r="A2495" s="11">
        <v>45210</v>
      </c>
      <c r="B2495"/>
      <c r="C2495">
        <v>100000315</v>
      </c>
      <c r="D2495"/>
      <c r="E2495"/>
      <c r="F2495"/>
      <c r="G2495"/>
      <c r="H2495"/>
      <c r="I2495" s="12">
        <v>0.25138888888888888</v>
      </c>
      <c r="J2495" s="12">
        <v>0.19444444444444445</v>
      </c>
      <c r="K2495" s="12">
        <v>0</v>
      </c>
      <c r="L2495" s="12">
        <v>0.24930555555555556</v>
      </c>
      <c r="M2495" s="12">
        <v>0.7270833333333333</v>
      </c>
      <c r="N2495">
        <v>375</v>
      </c>
      <c r="O2495" s="13">
        <v>0.44583333333333336</v>
      </c>
      <c r="P2495" s="13"/>
      <c r="Q2495"/>
    </row>
    <row r="2496" spans="1:17" x14ac:dyDescent="0.25">
      <c r="A2496" s="11">
        <v>45211</v>
      </c>
      <c r="B2496"/>
      <c r="C2496">
        <v>100000315</v>
      </c>
      <c r="D2496"/>
      <c r="E2496"/>
      <c r="F2496"/>
      <c r="G2496"/>
      <c r="H2496"/>
      <c r="I2496" s="12">
        <v>0.24861111111111112</v>
      </c>
      <c r="J2496" s="12">
        <v>0.16666666666666666</v>
      </c>
      <c r="K2496" s="12">
        <v>0</v>
      </c>
      <c r="L2496" s="12">
        <v>0.22013888888888888</v>
      </c>
      <c r="M2496" s="12">
        <v>0.66736111111111107</v>
      </c>
      <c r="N2496">
        <v>323</v>
      </c>
      <c r="O2496" s="13">
        <v>0.4152777777777778</v>
      </c>
      <c r="P2496" s="13"/>
      <c r="Q2496"/>
    </row>
    <row r="2497" spans="1:17" x14ac:dyDescent="0.25">
      <c r="A2497" s="11">
        <v>45212</v>
      </c>
      <c r="B2497"/>
      <c r="C2497">
        <v>100000315</v>
      </c>
      <c r="D2497"/>
      <c r="E2497"/>
      <c r="F2497"/>
      <c r="G2497"/>
      <c r="H2497"/>
      <c r="I2497" s="12"/>
      <c r="J2497" s="12"/>
      <c r="K2497" s="12"/>
      <c r="L2497" s="12">
        <v>0.22222222222222221</v>
      </c>
      <c r="M2497" s="12">
        <v>0.7680555555555556</v>
      </c>
      <c r="N2497">
        <v>357</v>
      </c>
      <c r="O2497" s="13"/>
      <c r="P2497" s="13"/>
      <c r="Q2497"/>
    </row>
    <row r="2498" spans="1:17" x14ac:dyDescent="0.25">
      <c r="A2498" s="11">
        <v>45215</v>
      </c>
      <c r="B2498"/>
      <c r="C2498">
        <v>100000315</v>
      </c>
      <c r="D2498"/>
      <c r="E2498"/>
      <c r="F2498"/>
      <c r="G2498"/>
      <c r="H2498"/>
      <c r="I2498" s="12">
        <v>0.23333333333333334</v>
      </c>
      <c r="J2498" s="12">
        <v>0.1875</v>
      </c>
      <c r="K2498" s="12">
        <v>0</v>
      </c>
      <c r="L2498" s="12">
        <v>0.2361111111111111</v>
      </c>
      <c r="M2498" s="12">
        <v>0.68888888888888888</v>
      </c>
      <c r="N2498">
        <v>272</v>
      </c>
      <c r="O2498" s="13">
        <v>0.42083333333333334</v>
      </c>
      <c r="P2498" s="13"/>
      <c r="Q2498"/>
    </row>
    <row r="2499" spans="1:17" x14ac:dyDescent="0.25">
      <c r="A2499" s="11">
        <v>45216</v>
      </c>
      <c r="B2499"/>
      <c r="C2499">
        <v>100000315</v>
      </c>
      <c r="D2499"/>
      <c r="E2499"/>
      <c r="F2499"/>
      <c r="G2499"/>
      <c r="H2499"/>
      <c r="I2499" s="12">
        <v>0.26250000000000001</v>
      </c>
      <c r="J2499" s="12">
        <v>0.14097222222222222</v>
      </c>
      <c r="K2499" s="12">
        <v>0</v>
      </c>
      <c r="L2499" s="12">
        <v>0.2388888888888889</v>
      </c>
      <c r="M2499" s="12">
        <v>0.6743055555555556</v>
      </c>
      <c r="N2499">
        <v>397</v>
      </c>
      <c r="O2499" s="13">
        <v>0.40347222222222223</v>
      </c>
      <c r="P2499" s="13"/>
      <c r="Q2499"/>
    </row>
    <row r="2500" spans="1:17" x14ac:dyDescent="0.25">
      <c r="A2500" s="11">
        <v>45217</v>
      </c>
      <c r="B2500"/>
      <c r="C2500">
        <v>100000315</v>
      </c>
      <c r="D2500"/>
      <c r="E2500"/>
      <c r="F2500"/>
      <c r="G2500"/>
      <c r="H2500"/>
      <c r="I2500" s="12">
        <v>0.19097222222222221</v>
      </c>
      <c r="J2500" s="12">
        <v>0.10208333333333333</v>
      </c>
      <c r="K2500" s="12">
        <v>0</v>
      </c>
      <c r="L2500" s="12">
        <v>0.31111111111111112</v>
      </c>
      <c r="M2500" s="12">
        <v>0.64236111111111116</v>
      </c>
      <c r="N2500">
        <v>236</v>
      </c>
      <c r="O2500" s="13">
        <v>0.29305555555555557</v>
      </c>
      <c r="P2500" s="13"/>
      <c r="Q2500"/>
    </row>
    <row r="2501" spans="1:17" x14ac:dyDescent="0.25">
      <c r="A2501" s="11">
        <v>45218</v>
      </c>
      <c r="B2501"/>
      <c r="C2501">
        <v>100000315</v>
      </c>
      <c r="D2501"/>
      <c r="E2501"/>
      <c r="F2501"/>
      <c r="G2501"/>
      <c r="H2501"/>
      <c r="I2501" s="12">
        <v>0.13750000000000001</v>
      </c>
      <c r="J2501" s="12">
        <v>0.13263888888888889</v>
      </c>
      <c r="K2501" s="12">
        <v>0</v>
      </c>
      <c r="L2501" s="12">
        <v>0.37291666666666667</v>
      </c>
      <c r="M2501" s="12">
        <v>0.67500000000000004</v>
      </c>
      <c r="N2501">
        <v>146</v>
      </c>
      <c r="O2501" s="13">
        <v>0.27013888888888887</v>
      </c>
      <c r="P2501" s="13"/>
      <c r="Q2501"/>
    </row>
    <row r="2502" spans="1:17" x14ac:dyDescent="0.25">
      <c r="A2502" s="11">
        <v>45219</v>
      </c>
      <c r="B2502"/>
      <c r="C2502">
        <v>100000315</v>
      </c>
      <c r="D2502"/>
      <c r="E2502"/>
      <c r="F2502"/>
      <c r="G2502"/>
      <c r="H2502"/>
      <c r="I2502" s="12">
        <v>0.35347222222222224</v>
      </c>
      <c r="J2502" s="12">
        <v>9.583333333333334E-2</v>
      </c>
      <c r="K2502" s="12">
        <v>0</v>
      </c>
      <c r="L2502" s="12">
        <v>0.21388888888888888</v>
      </c>
      <c r="M2502" s="12">
        <v>0.69513888888888886</v>
      </c>
      <c r="N2502">
        <v>564</v>
      </c>
      <c r="O2502" s="13">
        <v>0.44930555555555557</v>
      </c>
      <c r="P2502" s="13"/>
      <c r="Q2502"/>
    </row>
    <row r="2503" spans="1:17" x14ac:dyDescent="0.25">
      <c r="A2503" s="11">
        <v>45222</v>
      </c>
      <c r="B2503"/>
      <c r="C2503">
        <v>100000315</v>
      </c>
      <c r="D2503"/>
      <c r="E2503"/>
      <c r="F2503"/>
      <c r="G2503"/>
      <c r="H2503"/>
      <c r="I2503" s="12">
        <v>0.21527777777777779</v>
      </c>
      <c r="J2503" s="12">
        <v>0.12013888888888889</v>
      </c>
      <c r="K2503" s="12">
        <v>0</v>
      </c>
      <c r="L2503" s="12">
        <v>0.26458333333333334</v>
      </c>
      <c r="M2503" s="12">
        <v>0.63611111111111107</v>
      </c>
      <c r="N2503">
        <v>257</v>
      </c>
      <c r="O2503" s="13">
        <v>0.33541666666666664</v>
      </c>
      <c r="P2503" s="13"/>
      <c r="Q2503"/>
    </row>
    <row r="2504" spans="1:17" x14ac:dyDescent="0.25">
      <c r="A2504" s="11">
        <v>45223</v>
      </c>
      <c r="B2504"/>
      <c r="C2504">
        <v>100000315</v>
      </c>
      <c r="D2504"/>
      <c r="E2504"/>
      <c r="F2504"/>
      <c r="G2504"/>
      <c r="H2504"/>
      <c r="I2504" s="12">
        <v>0.19166666666666668</v>
      </c>
      <c r="J2504" s="12">
        <v>0.15138888888888888</v>
      </c>
      <c r="K2504" s="12">
        <v>0</v>
      </c>
      <c r="L2504" s="12">
        <v>0.25694444444444442</v>
      </c>
      <c r="M2504" s="12">
        <v>0.63194444444444442</v>
      </c>
      <c r="N2504">
        <v>222</v>
      </c>
      <c r="O2504" s="13">
        <v>0.34305555555555556</v>
      </c>
      <c r="P2504" s="13"/>
      <c r="Q2504"/>
    </row>
    <row r="2505" spans="1:17" x14ac:dyDescent="0.25">
      <c r="A2505" s="11">
        <v>45224</v>
      </c>
      <c r="B2505"/>
      <c r="C2505">
        <v>100000315</v>
      </c>
      <c r="D2505"/>
      <c r="E2505"/>
      <c r="F2505"/>
      <c r="G2505"/>
      <c r="H2505"/>
      <c r="I2505" s="12">
        <v>0.2902777777777778</v>
      </c>
      <c r="J2505" s="12">
        <v>0.15208333333333332</v>
      </c>
      <c r="K2505" s="12">
        <v>0</v>
      </c>
      <c r="L2505" s="12">
        <v>0.21458333333333332</v>
      </c>
      <c r="M2505" s="12">
        <v>0.69097222222222221</v>
      </c>
      <c r="N2505">
        <v>438</v>
      </c>
      <c r="O2505" s="13">
        <v>0.44236111111111109</v>
      </c>
      <c r="P2505" s="13"/>
      <c r="Q2505"/>
    </row>
    <row r="2506" spans="1:17" x14ac:dyDescent="0.25">
      <c r="A2506" s="11">
        <v>45225</v>
      </c>
      <c r="B2506"/>
      <c r="C2506">
        <v>100000315</v>
      </c>
      <c r="D2506"/>
      <c r="E2506"/>
      <c r="F2506"/>
      <c r="G2506"/>
      <c r="H2506"/>
      <c r="I2506" s="12">
        <v>0.21388888888888888</v>
      </c>
      <c r="J2506" s="12">
        <v>0.18402777777777779</v>
      </c>
      <c r="K2506" s="12">
        <v>0</v>
      </c>
      <c r="L2506" s="12">
        <v>0.26111111111111113</v>
      </c>
      <c r="M2506" s="12">
        <v>0.69444444444444442</v>
      </c>
      <c r="N2506">
        <v>246</v>
      </c>
      <c r="O2506" s="13">
        <v>0.39791666666666664</v>
      </c>
      <c r="P2506" s="13"/>
      <c r="Q2506"/>
    </row>
    <row r="2507" spans="1:17" x14ac:dyDescent="0.25">
      <c r="A2507" s="11">
        <v>45226</v>
      </c>
      <c r="B2507"/>
      <c r="C2507">
        <v>100000315</v>
      </c>
      <c r="D2507"/>
      <c r="E2507"/>
      <c r="F2507"/>
      <c r="G2507"/>
      <c r="H2507"/>
      <c r="I2507" s="12">
        <v>0.28888888888888886</v>
      </c>
      <c r="J2507" s="12">
        <v>0.16319444444444445</v>
      </c>
      <c r="K2507" s="12">
        <v>0</v>
      </c>
      <c r="L2507" s="12">
        <v>0.24027777777777778</v>
      </c>
      <c r="M2507" s="12">
        <v>0.72430555555555554</v>
      </c>
      <c r="N2507">
        <v>412</v>
      </c>
      <c r="O2507" s="13">
        <v>0.45208333333333334</v>
      </c>
      <c r="P2507" s="13"/>
      <c r="Q2507"/>
    </row>
    <row r="2508" spans="1:17" x14ac:dyDescent="0.25">
      <c r="A2508" s="11">
        <v>45229</v>
      </c>
      <c r="B2508"/>
      <c r="C2508">
        <v>100000315</v>
      </c>
      <c r="D2508"/>
      <c r="E2508"/>
      <c r="F2508"/>
      <c r="G2508"/>
      <c r="H2508"/>
      <c r="I2508" s="12">
        <v>0.21249999999999999</v>
      </c>
      <c r="J2508" s="12">
        <v>0.14861111111111111</v>
      </c>
      <c r="K2508" s="12">
        <v>0</v>
      </c>
      <c r="L2508" s="12">
        <v>0.25486111111111109</v>
      </c>
      <c r="M2508" s="12">
        <v>0.65069444444444446</v>
      </c>
      <c r="N2508">
        <v>265</v>
      </c>
      <c r="O2508" s="13">
        <v>0.3611111111111111</v>
      </c>
      <c r="P2508" s="13"/>
      <c r="Q2508"/>
    </row>
    <row r="2509" spans="1:17" x14ac:dyDescent="0.25">
      <c r="A2509" s="11">
        <v>45230</v>
      </c>
      <c r="B2509"/>
      <c r="C2509">
        <v>100000315</v>
      </c>
      <c r="D2509"/>
      <c r="E2509"/>
      <c r="F2509"/>
      <c r="G2509"/>
      <c r="H2509"/>
      <c r="I2509" s="12">
        <v>0.19791666666666666</v>
      </c>
      <c r="J2509" s="12">
        <v>0.13750000000000001</v>
      </c>
      <c r="K2509" s="12">
        <v>0</v>
      </c>
      <c r="L2509" s="12">
        <v>0.32083333333333336</v>
      </c>
      <c r="M2509" s="12">
        <v>0.69236111111111109</v>
      </c>
      <c r="N2509">
        <v>231</v>
      </c>
      <c r="O2509" s="13">
        <v>0.33541666666666664</v>
      </c>
      <c r="P2509" s="13">
        <v>8.3874999999999993</v>
      </c>
      <c r="Q2509"/>
    </row>
    <row r="2510" spans="1:17" x14ac:dyDescent="0.25">
      <c r="A2510" s="11">
        <v>45078</v>
      </c>
      <c r="B2510"/>
      <c r="C2510">
        <v>100000402</v>
      </c>
      <c r="D2510"/>
      <c r="E2510"/>
      <c r="F2510"/>
      <c r="G2510"/>
      <c r="H2510"/>
      <c r="I2510" s="12">
        <v>0.32013888888888886</v>
      </c>
      <c r="J2510" s="12">
        <v>0.13750000000000001</v>
      </c>
      <c r="K2510" s="12">
        <v>0</v>
      </c>
      <c r="L2510" s="12">
        <v>0.20902777777777778</v>
      </c>
      <c r="M2510" s="12">
        <v>0.70347222222222228</v>
      </c>
      <c r="N2510">
        <v>508</v>
      </c>
      <c r="O2510" s="13">
        <v>0.45763888888888887</v>
      </c>
      <c r="P2510" s="13"/>
      <c r="Q2510"/>
    </row>
    <row r="2511" spans="1:17" x14ac:dyDescent="0.25">
      <c r="A2511" s="11">
        <v>45079</v>
      </c>
      <c r="B2511"/>
      <c r="C2511">
        <v>100000402</v>
      </c>
      <c r="D2511"/>
      <c r="E2511"/>
      <c r="F2511"/>
      <c r="G2511"/>
      <c r="H2511"/>
      <c r="I2511" s="12">
        <v>0.3215277777777778</v>
      </c>
      <c r="J2511" s="12">
        <v>0.1451388888888889</v>
      </c>
      <c r="K2511" s="12">
        <v>0</v>
      </c>
      <c r="L2511" s="12">
        <v>0.22083333333333333</v>
      </c>
      <c r="M2511" s="12">
        <v>0.72361111111111109</v>
      </c>
      <c r="N2511">
        <v>453</v>
      </c>
      <c r="O2511" s="13">
        <v>0.46666666666666667</v>
      </c>
      <c r="P2511" s="13"/>
      <c r="Q2511"/>
    </row>
    <row r="2512" spans="1:17" x14ac:dyDescent="0.25">
      <c r="A2512" s="11">
        <v>45082</v>
      </c>
      <c r="B2512"/>
      <c r="C2512">
        <v>100000402</v>
      </c>
      <c r="D2512"/>
      <c r="E2512"/>
      <c r="F2512"/>
      <c r="G2512"/>
      <c r="H2512"/>
      <c r="I2512" s="12">
        <v>0.20416666666666666</v>
      </c>
      <c r="J2512" s="12">
        <v>0.23402777777777778</v>
      </c>
      <c r="K2512" s="12">
        <v>0</v>
      </c>
      <c r="L2512" s="12">
        <v>0.22638888888888889</v>
      </c>
      <c r="M2512" s="12">
        <v>0.70416666666666672</v>
      </c>
      <c r="N2512">
        <v>233</v>
      </c>
      <c r="O2512" s="13">
        <v>0.43819444444444444</v>
      </c>
      <c r="P2512" s="13"/>
      <c r="Q2512"/>
    </row>
    <row r="2513" spans="1:17" x14ac:dyDescent="0.25">
      <c r="A2513" s="11">
        <v>45083</v>
      </c>
      <c r="B2513"/>
      <c r="C2513">
        <v>100000402</v>
      </c>
      <c r="D2513"/>
      <c r="E2513"/>
      <c r="F2513"/>
      <c r="G2513"/>
      <c r="H2513"/>
      <c r="I2513" s="12">
        <v>0.99722222222222223</v>
      </c>
      <c r="J2513" s="12">
        <v>2.5000000000000001E-2</v>
      </c>
      <c r="K2513" s="12">
        <v>0</v>
      </c>
      <c r="L2513" s="12">
        <v>0.23333333333333334</v>
      </c>
      <c r="M2513" s="12">
        <v>0.28819444444444442</v>
      </c>
      <c r="N2513">
        <v>534</v>
      </c>
      <c r="O2513" s="13"/>
      <c r="P2513" s="13"/>
      <c r="Q2513"/>
    </row>
    <row r="2514" spans="1:17" x14ac:dyDescent="0.25">
      <c r="A2514" s="11">
        <v>45084</v>
      </c>
      <c r="B2514"/>
      <c r="C2514">
        <v>100000402</v>
      </c>
      <c r="D2514"/>
      <c r="E2514"/>
      <c r="F2514"/>
      <c r="G2514"/>
      <c r="H2514"/>
      <c r="I2514" s="12">
        <v>0.24374999999999999</v>
      </c>
      <c r="J2514" s="12">
        <v>0.13055555555555556</v>
      </c>
      <c r="K2514" s="12">
        <v>0</v>
      </c>
      <c r="L2514" s="12">
        <v>0.24027777777777778</v>
      </c>
      <c r="M2514" s="12">
        <v>0.65625</v>
      </c>
      <c r="N2514">
        <v>421</v>
      </c>
      <c r="O2514" s="13">
        <v>0.37430555555555556</v>
      </c>
      <c r="P2514" s="13"/>
      <c r="Q2514"/>
    </row>
    <row r="2515" spans="1:17" x14ac:dyDescent="0.25">
      <c r="A2515" s="11">
        <v>45085</v>
      </c>
      <c r="B2515"/>
      <c r="C2515">
        <v>100000402</v>
      </c>
      <c r="D2515"/>
      <c r="E2515"/>
      <c r="F2515"/>
      <c r="G2515"/>
      <c r="H2515"/>
      <c r="I2515" s="12">
        <v>0.21180555555555555</v>
      </c>
      <c r="J2515" s="12">
        <v>0.14652777777777778</v>
      </c>
      <c r="K2515" s="12">
        <v>0</v>
      </c>
      <c r="L2515" s="12">
        <v>0.31805555555555554</v>
      </c>
      <c r="M2515" s="12">
        <v>0.76666666666666672</v>
      </c>
      <c r="N2515">
        <v>268</v>
      </c>
      <c r="O2515" s="13">
        <v>0.35833333333333334</v>
      </c>
      <c r="P2515" s="13"/>
      <c r="Q2515"/>
    </row>
    <row r="2516" spans="1:17" x14ac:dyDescent="0.25">
      <c r="A2516" s="11">
        <v>45086</v>
      </c>
      <c r="B2516"/>
      <c r="C2516">
        <v>100000402</v>
      </c>
      <c r="D2516"/>
      <c r="E2516"/>
      <c r="F2516"/>
      <c r="G2516"/>
      <c r="H2516"/>
      <c r="I2516" s="12">
        <v>0.36319444444444443</v>
      </c>
      <c r="J2516" s="12">
        <v>0.12916666666666668</v>
      </c>
      <c r="K2516" s="12">
        <v>0</v>
      </c>
      <c r="L2516" s="12">
        <v>0.21041666666666667</v>
      </c>
      <c r="M2516" s="12">
        <v>0.73611111111111116</v>
      </c>
      <c r="N2516">
        <v>518</v>
      </c>
      <c r="O2516" s="13">
        <v>0.49236111111111114</v>
      </c>
      <c r="P2516" s="13"/>
      <c r="Q2516"/>
    </row>
    <row r="2517" spans="1:17" x14ac:dyDescent="0.25">
      <c r="A2517" s="11">
        <v>45089</v>
      </c>
      <c r="B2517"/>
      <c r="C2517">
        <v>100000402</v>
      </c>
      <c r="D2517"/>
      <c r="E2517"/>
      <c r="F2517"/>
      <c r="G2517"/>
      <c r="H2517"/>
      <c r="I2517" s="12">
        <v>0.25208333333333333</v>
      </c>
      <c r="J2517" s="12">
        <v>9.7222222222222224E-2</v>
      </c>
      <c r="K2517" s="12">
        <v>1.3888888888888889E-3</v>
      </c>
      <c r="L2517" s="12">
        <v>0.21249999999999999</v>
      </c>
      <c r="M2517" s="12">
        <v>0.61527777777777781</v>
      </c>
      <c r="N2517">
        <v>373</v>
      </c>
      <c r="O2517" s="13">
        <v>0.35069444444444442</v>
      </c>
      <c r="P2517" s="13"/>
      <c r="Q2517"/>
    </row>
    <row r="2518" spans="1:17" x14ac:dyDescent="0.25">
      <c r="A2518" s="11">
        <v>45090</v>
      </c>
      <c r="B2518"/>
      <c r="C2518">
        <v>100000402</v>
      </c>
      <c r="D2518"/>
      <c r="E2518"/>
      <c r="F2518"/>
      <c r="G2518"/>
      <c r="H2518"/>
      <c r="I2518" s="12">
        <v>0.17291666666666666</v>
      </c>
      <c r="J2518" s="12">
        <v>0.17430555555555555</v>
      </c>
      <c r="K2518" s="12">
        <v>0</v>
      </c>
      <c r="L2518" s="12">
        <v>0.30972222222222223</v>
      </c>
      <c r="M2518" s="12">
        <v>0.6958333333333333</v>
      </c>
      <c r="N2518">
        <v>225</v>
      </c>
      <c r="O2518" s="13">
        <v>0.34722222222222221</v>
      </c>
      <c r="P2518" s="13"/>
      <c r="Q2518"/>
    </row>
    <row r="2519" spans="1:17" x14ac:dyDescent="0.25">
      <c r="A2519" s="11">
        <v>45091</v>
      </c>
      <c r="B2519"/>
      <c r="C2519">
        <v>100000402</v>
      </c>
      <c r="D2519"/>
      <c r="E2519"/>
      <c r="F2519"/>
      <c r="G2519"/>
      <c r="H2519"/>
      <c r="I2519" s="12">
        <v>0.19652777777777777</v>
      </c>
      <c r="J2519" s="12">
        <v>0.23541666666666666</v>
      </c>
      <c r="K2519" s="12">
        <v>0</v>
      </c>
      <c r="L2519" s="12">
        <v>0.21944444444444444</v>
      </c>
      <c r="M2519" s="12">
        <v>0.68541666666666667</v>
      </c>
      <c r="N2519">
        <v>227</v>
      </c>
      <c r="O2519" s="13">
        <v>0.43194444444444446</v>
      </c>
      <c r="P2519" s="13"/>
      <c r="Q2519"/>
    </row>
    <row r="2520" spans="1:17" x14ac:dyDescent="0.25">
      <c r="A2520" s="11">
        <v>45092</v>
      </c>
      <c r="B2520"/>
      <c r="C2520">
        <v>100000402</v>
      </c>
      <c r="D2520"/>
      <c r="E2520"/>
      <c r="F2520"/>
      <c r="G2520"/>
      <c r="H2520"/>
      <c r="I2520" s="12">
        <v>0.2048611111111111</v>
      </c>
      <c r="J2520" s="12">
        <v>0.13958333333333334</v>
      </c>
      <c r="K2520" s="12">
        <v>0</v>
      </c>
      <c r="L2520" s="12">
        <v>0.27083333333333331</v>
      </c>
      <c r="M2520" s="12">
        <v>0.65486111111111112</v>
      </c>
      <c r="N2520">
        <v>264</v>
      </c>
      <c r="O2520" s="13">
        <v>0.34444444444444444</v>
      </c>
      <c r="P2520" s="13"/>
      <c r="Q2520"/>
    </row>
    <row r="2521" spans="1:17" x14ac:dyDescent="0.25">
      <c r="A2521" s="11">
        <v>45093</v>
      </c>
      <c r="B2521"/>
      <c r="C2521">
        <v>100000402</v>
      </c>
      <c r="D2521"/>
      <c r="E2521"/>
      <c r="F2521"/>
      <c r="G2521"/>
      <c r="H2521"/>
      <c r="I2521" s="12">
        <v>0.27847222222222223</v>
      </c>
      <c r="J2521" s="12">
        <v>0.2673611111111111</v>
      </c>
      <c r="K2521" s="12">
        <v>0</v>
      </c>
      <c r="L2521" s="12">
        <v>0.21875</v>
      </c>
      <c r="M2521" s="12">
        <v>0.80763888888888891</v>
      </c>
      <c r="N2521">
        <v>401</v>
      </c>
      <c r="O2521" s="13">
        <v>0.54583333333333328</v>
      </c>
      <c r="P2521" s="13"/>
      <c r="Q2521"/>
    </row>
    <row r="2522" spans="1:17" x14ac:dyDescent="0.25">
      <c r="A2522" s="11">
        <v>45096</v>
      </c>
      <c r="B2522"/>
      <c r="C2522">
        <v>100000402</v>
      </c>
      <c r="D2522"/>
      <c r="E2522"/>
      <c r="F2522"/>
      <c r="G2522"/>
      <c r="H2522"/>
      <c r="I2522" s="12">
        <v>0.13958333333333334</v>
      </c>
      <c r="J2522" s="12">
        <v>0.27916666666666667</v>
      </c>
      <c r="K2522" s="12">
        <v>0</v>
      </c>
      <c r="L2522" s="12">
        <v>0.2902777777777778</v>
      </c>
      <c r="M2522" s="12">
        <v>0.75</v>
      </c>
      <c r="N2522">
        <v>157</v>
      </c>
      <c r="O2522" s="13">
        <v>0.41875000000000001</v>
      </c>
      <c r="P2522" s="13"/>
      <c r="Q2522"/>
    </row>
    <row r="2523" spans="1:17" x14ac:dyDescent="0.25">
      <c r="A2523" s="11">
        <v>45097</v>
      </c>
      <c r="B2523"/>
      <c r="C2523">
        <v>100000402</v>
      </c>
      <c r="D2523"/>
      <c r="E2523"/>
      <c r="F2523"/>
      <c r="G2523"/>
      <c r="H2523"/>
      <c r="I2523" s="12">
        <v>0.29166666666666669</v>
      </c>
      <c r="J2523" s="12">
        <v>0.21041666666666667</v>
      </c>
      <c r="K2523" s="12">
        <v>0</v>
      </c>
      <c r="L2523" s="12">
        <v>0.20208333333333334</v>
      </c>
      <c r="M2523" s="12">
        <v>0.74722222222222223</v>
      </c>
      <c r="N2523">
        <v>402</v>
      </c>
      <c r="O2523" s="13">
        <v>0.50208333333333333</v>
      </c>
      <c r="P2523" s="13"/>
      <c r="Q2523"/>
    </row>
    <row r="2524" spans="1:17" x14ac:dyDescent="0.25">
      <c r="A2524" s="11">
        <v>45098</v>
      </c>
      <c r="B2524"/>
      <c r="C2524">
        <v>100000402</v>
      </c>
      <c r="D2524"/>
      <c r="E2524"/>
      <c r="F2524"/>
      <c r="G2524"/>
      <c r="H2524"/>
      <c r="I2524" s="12">
        <v>0.31874999999999998</v>
      </c>
      <c r="J2524" s="12">
        <v>0.18611111111111112</v>
      </c>
      <c r="K2524" s="12">
        <v>0</v>
      </c>
      <c r="L2524" s="12">
        <v>0.20902777777777778</v>
      </c>
      <c r="M2524" s="12">
        <v>0.75277777777777777</v>
      </c>
      <c r="N2524">
        <v>493</v>
      </c>
      <c r="O2524" s="13">
        <v>0.50486111111111109</v>
      </c>
      <c r="P2524" s="13"/>
      <c r="Q2524"/>
    </row>
    <row r="2525" spans="1:17" x14ac:dyDescent="0.25">
      <c r="A2525" s="11">
        <v>45099</v>
      </c>
      <c r="B2525"/>
      <c r="C2525">
        <v>100000402</v>
      </c>
      <c r="D2525"/>
      <c r="E2525"/>
      <c r="F2525"/>
      <c r="G2525"/>
      <c r="H2525"/>
      <c r="I2525" s="12">
        <v>0.13263888888888889</v>
      </c>
      <c r="J2525" s="12">
        <v>0.19166666666666668</v>
      </c>
      <c r="K2525" s="12">
        <v>0</v>
      </c>
      <c r="L2525" s="12">
        <v>0.30763888888888891</v>
      </c>
      <c r="M2525" s="12">
        <v>0.6645833333333333</v>
      </c>
      <c r="N2525">
        <v>166</v>
      </c>
      <c r="O2525" s="13">
        <v>0.32430555555555557</v>
      </c>
      <c r="P2525" s="13"/>
      <c r="Q2525"/>
    </row>
    <row r="2526" spans="1:17" x14ac:dyDescent="0.25">
      <c r="A2526" s="11">
        <v>45100</v>
      </c>
      <c r="B2526"/>
      <c r="C2526">
        <v>100000402</v>
      </c>
      <c r="D2526"/>
      <c r="E2526"/>
      <c r="F2526"/>
      <c r="G2526"/>
      <c r="H2526"/>
      <c r="I2526" s="12">
        <v>0.19930555555555557</v>
      </c>
      <c r="J2526" s="12">
        <v>0.24583333333333332</v>
      </c>
      <c r="K2526" s="12">
        <v>0</v>
      </c>
      <c r="L2526" s="12">
        <v>0.22083333333333333</v>
      </c>
      <c r="M2526" s="12">
        <v>0.70277777777777772</v>
      </c>
      <c r="N2526">
        <v>234</v>
      </c>
      <c r="O2526" s="13">
        <v>0.44513888888888886</v>
      </c>
      <c r="P2526" s="13"/>
      <c r="Q2526"/>
    </row>
    <row r="2527" spans="1:17" x14ac:dyDescent="0.25">
      <c r="A2527" s="11">
        <v>45103</v>
      </c>
      <c r="B2527"/>
      <c r="C2527">
        <v>100000402</v>
      </c>
      <c r="D2527"/>
      <c r="E2527"/>
      <c r="F2527"/>
      <c r="G2527"/>
      <c r="H2527"/>
      <c r="I2527" s="12">
        <v>0.32361111111111113</v>
      </c>
      <c r="J2527" s="12">
        <v>0.22013888888888888</v>
      </c>
      <c r="K2527" s="12">
        <v>0</v>
      </c>
      <c r="L2527" s="12">
        <v>0.20972222222222223</v>
      </c>
      <c r="M2527" s="12">
        <v>0.79097222222222219</v>
      </c>
      <c r="N2527">
        <v>415</v>
      </c>
      <c r="O2527" s="13">
        <v>0.54374999999999996</v>
      </c>
      <c r="P2527" s="13"/>
      <c r="Q2527"/>
    </row>
    <row r="2528" spans="1:17" x14ac:dyDescent="0.25">
      <c r="A2528" s="11">
        <v>45104</v>
      </c>
      <c r="B2528"/>
      <c r="C2528">
        <v>100000402</v>
      </c>
      <c r="D2528"/>
      <c r="E2528"/>
      <c r="F2528"/>
      <c r="G2528"/>
      <c r="H2528"/>
      <c r="I2528" s="12">
        <v>0.35069444444444442</v>
      </c>
      <c r="J2528" s="12">
        <v>0.18402777777777779</v>
      </c>
      <c r="K2528" s="12">
        <v>0</v>
      </c>
      <c r="L2528" s="12">
        <v>0.20972222222222223</v>
      </c>
      <c r="M2528" s="12">
        <v>0.78888888888888886</v>
      </c>
      <c r="N2528">
        <v>507</v>
      </c>
      <c r="O2528" s="13">
        <v>0.53472222222222221</v>
      </c>
      <c r="P2528" s="13"/>
      <c r="Q2528"/>
    </row>
    <row r="2529" spans="1:17" x14ac:dyDescent="0.25">
      <c r="A2529" s="11">
        <v>45105</v>
      </c>
      <c r="B2529"/>
      <c r="C2529">
        <v>100000402</v>
      </c>
      <c r="D2529"/>
      <c r="E2529"/>
      <c r="F2529"/>
      <c r="G2529"/>
      <c r="H2529"/>
      <c r="I2529" s="12">
        <v>0.30625000000000002</v>
      </c>
      <c r="J2529" s="12">
        <v>0.17777777777777778</v>
      </c>
      <c r="K2529" s="12">
        <v>0</v>
      </c>
      <c r="L2529" s="12">
        <v>0.20972222222222223</v>
      </c>
      <c r="M2529" s="12">
        <v>0.73333333333333328</v>
      </c>
      <c r="N2529">
        <v>462</v>
      </c>
      <c r="O2529" s="13">
        <v>0.48402777777777778</v>
      </c>
      <c r="P2529" s="13"/>
      <c r="Q2529"/>
    </row>
    <row r="2530" spans="1:17" x14ac:dyDescent="0.25">
      <c r="A2530" s="11">
        <v>45106</v>
      </c>
      <c r="B2530"/>
      <c r="C2530">
        <v>100000402</v>
      </c>
      <c r="D2530"/>
      <c r="E2530"/>
      <c r="F2530"/>
      <c r="G2530"/>
      <c r="H2530"/>
      <c r="I2530" s="12">
        <v>0.33541666666666664</v>
      </c>
      <c r="J2530" s="12">
        <v>0.21666666666666667</v>
      </c>
      <c r="K2530" s="12">
        <v>0</v>
      </c>
      <c r="L2530" s="12">
        <v>0.20902777777777778</v>
      </c>
      <c r="M2530" s="12">
        <v>0.80555555555555558</v>
      </c>
      <c r="N2530">
        <v>479</v>
      </c>
      <c r="O2530" s="13">
        <v>0.55208333333333337</v>
      </c>
      <c r="P2530" s="13"/>
      <c r="Q2530"/>
    </row>
    <row r="2531" spans="1:17" x14ac:dyDescent="0.25">
      <c r="A2531" s="11">
        <v>45107</v>
      </c>
      <c r="B2531"/>
      <c r="C2531">
        <v>100000402</v>
      </c>
      <c r="D2531"/>
      <c r="E2531"/>
      <c r="F2531"/>
      <c r="G2531"/>
      <c r="H2531"/>
      <c r="I2531" s="12">
        <v>0.34513888888888888</v>
      </c>
      <c r="J2531" s="12">
        <v>0.24236111111111111</v>
      </c>
      <c r="K2531" s="12">
        <v>0</v>
      </c>
      <c r="L2531" s="12">
        <v>0.20902777777777778</v>
      </c>
      <c r="M2531" s="12">
        <v>0.83402777777777781</v>
      </c>
      <c r="N2531">
        <v>502</v>
      </c>
      <c r="O2531" s="13">
        <v>0.58750000000000002</v>
      </c>
      <c r="P2531" s="13">
        <v>9.5048611111111114</v>
      </c>
      <c r="Q2531"/>
    </row>
    <row r="2532" spans="1:17" x14ac:dyDescent="0.25">
      <c r="A2532" s="11">
        <v>45110</v>
      </c>
      <c r="B2532"/>
      <c r="C2532">
        <v>100000402</v>
      </c>
      <c r="D2532"/>
      <c r="E2532"/>
      <c r="F2532"/>
      <c r="G2532"/>
      <c r="H2532"/>
      <c r="I2532" s="12">
        <v>0.28402777777777777</v>
      </c>
      <c r="J2532" s="12">
        <v>0.30555555555555558</v>
      </c>
      <c r="K2532" s="12">
        <v>0</v>
      </c>
      <c r="L2532" s="12"/>
      <c r="M2532" s="12">
        <v>0.83125000000000004</v>
      </c>
      <c r="N2532">
        <v>394</v>
      </c>
      <c r="O2532" s="13">
        <v>0.58958333333333335</v>
      </c>
      <c r="P2532" s="13"/>
      <c r="Q2532"/>
    </row>
    <row r="2533" spans="1:17" x14ac:dyDescent="0.25">
      <c r="A2533" s="11">
        <v>45111</v>
      </c>
      <c r="B2533"/>
      <c r="C2533">
        <v>100000402</v>
      </c>
      <c r="D2533"/>
      <c r="E2533"/>
      <c r="F2533"/>
      <c r="G2533"/>
      <c r="H2533"/>
      <c r="I2533" s="12">
        <v>0.17916666666666667</v>
      </c>
      <c r="J2533" s="12">
        <v>0.22013888888888888</v>
      </c>
      <c r="K2533" s="12">
        <v>0</v>
      </c>
      <c r="L2533" s="12">
        <v>0.27847222222222223</v>
      </c>
      <c r="M2533" s="12">
        <v>0.71597222222222223</v>
      </c>
      <c r="N2533">
        <v>215</v>
      </c>
      <c r="O2533" s="13">
        <v>0.39930555555555558</v>
      </c>
      <c r="P2533" s="13"/>
      <c r="Q2533"/>
    </row>
    <row r="2534" spans="1:17" x14ac:dyDescent="0.25">
      <c r="A2534" s="11">
        <v>45112</v>
      </c>
      <c r="B2534"/>
      <c r="C2534">
        <v>100000402</v>
      </c>
      <c r="D2534"/>
      <c r="E2534"/>
      <c r="F2534"/>
      <c r="G2534"/>
      <c r="H2534"/>
      <c r="I2534" s="12">
        <v>0.21597222222222223</v>
      </c>
      <c r="J2534" s="12">
        <v>0.19652777777777777</v>
      </c>
      <c r="K2534" s="12">
        <v>0</v>
      </c>
      <c r="L2534" s="12">
        <v>0.21319444444444444</v>
      </c>
      <c r="M2534" s="12">
        <v>0.65833333333333333</v>
      </c>
      <c r="N2534">
        <v>310</v>
      </c>
      <c r="O2534" s="13">
        <v>0.41249999999999998</v>
      </c>
      <c r="P2534" s="13"/>
      <c r="Q2534"/>
    </row>
    <row r="2535" spans="1:17" x14ac:dyDescent="0.25">
      <c r="A2535" s="11">
        <v>45113</v>
      </c>
      <c r="B2535"/>
      <c r="C2535">
        <v>100000402</v>
      </c>
      <c r="D2535"/>
      <c r="E2535"/>
      <c r="F2535"/>
      <c r="G2535"/>
      <c r="H2535"/>
      <c r="I2535" s="12">
        <v>0.34097222222222223</v>
      </c>
      <c r="J2535" s="12">
        <v>0.13958333333333334</v>
      </c>
      <c r="K2535" s="12">
        <v>0</v>
      </c>
      <c r="L2535" s="12">
        <v>0.21458333333333332</v>
      </c>
      <c r="M2535" s="12">
        <v>0.7319444444444444</v>
      </c>
      <c r="N2535">
        <v>587</v>
      </c>
      <c r="O2535" s="13">
        <v>0.48055555555555557</v>
      </c>
      <c r="P2535" s="13"/>
      <c r="Q2535"/>
    </row>
    <row r="2536" spans="1:17" x14ac:dyDescent="0.25">
      <c r="A2536" s="11">
        <v>45114</v>
      </c>
      <c r="B2536"/>
      <c r="C2536">
        <v>100000402</v>
      </c>
      <c r="D2536"/>
      <c r="E2536"/>
      <c r="F2536"/>
      <c r="G2536"/>
      <c r="H2536"/>
      <c r="I2536" s="12">
        <v>0.27777777777777779</v>
      </c>
      <c r="J2536" s="12">
        <v>0.19791666666666666</v>
      </c>
      <c r="K2536" s="12">
        <v>0</v>
      </c>
      <c r="L2536" s="12">
        <v>0.21111111111111111</v>
      </c>
      <c r="M2536" s="12">
        <v>0.72847222222222219</v>
      </c>
      <c r="N2536">
        <v>376</v>
      </c>
      <c r="O2536" s="13">
        <v>0.47569444444444442</v>
      </c>
      <c r="P2536" s="13"/>
      <c r="Q2536"/>
    </row>
    <row r="2537" spans="1:17" x14ac:dyDescent="0.25">
      <c r="A2537" s="11">
        <v>45117</v>
      </c>
      <c r="B2537"/>
      <c r="C2537">
        <v>100000402</v>
      </c>
      <c r="D2537"/>
      <c r="E2537"/>
      <c r="F2537"/>
      <c r="G2537"/>
      <c r="H2537"/>
      <c r="I2537" s="12">
        <v>0.37847222222222221</v>
      </c>
      <c r="J2537" s="12">
        <v>0.1986111111111111</v>
      </c>
      <c r="K2537" s="12">
        <v>0</v>
      </c>
      <c r="L2537" s="12">
        <v>0.21041666666666667</v>
      </c>
      <c r="M2537" s="12">
        <v>0.82152777777777775</v>
      </c>
      <c r="N2537">
        <v>559</v>
      </c>
      <c r="O2537" s="13">
        <v>0.57708333333333328</v>
      </c>
      <c r="P2537" s="13"/>
      <c r="Q2537"/>
    </row>
    <row r="2538" spans="1:17" x14ac:dyDescent="0.25">
      <c r="A2538" s="11">
        <v>45118</v>
      </c>
      <c r="B2538"/>
      <c r="C2538">
        <v>100000402</v>
      </c>
      <c r="D2538"/>
      <c r="E2538"/>
      <c r="F2538"/>
      <c r="G2538"/>
      <c r="H2538"/>
      <c r="I2538" s="12">
        <v>0.38680555555555557</v>
      </c>
      <c r="J2538" s="12">
        <v>0.15625</v>
      </c>
      <c r="K2538" s="12">
        <v>0</v>
      </c>
      <c r="L2538" s="12">
        <v>0.21319444444444444</v>
      </c>
      <c r="M2538" s="12">
        <v>0.8256944444444444</v>
      </c>
      <c r="N2538">
        <v>603</v>
      </c>
      <c r="O2538" s="13">
        <v>0.54305555555555551</v>
      </c>
      <c r="P2538" s="13"/>
      <c r="Q2538"/>
    </row>
    <row r="2539" spans="1:17" x14ac:dyDescent="0.25">
      <c r="A2539" s="11">
        <v>45119</v>
      </c>
      <c r="B2539"/>
      <c r="C2539">
        <v>100000402</v>
      </c>
      <c r="D2539"/>
      <c r="E2539"/>
      <c r="F2539"/>
      <c r="G2539"/>
      <c r="H2539"/>
      <c r="I2539" s="12">
        <v>0.31041666666666667</v>
      </c>
      <c r="J2539" s="12">
        <v>0.17499999999999999</v>
      </c>
      <c r="K2539" s="12">
        <v>0</v>
      </c>
      <c r="L2539" s="12">
        <v>0.20972222222222223</v>
      </c>
      <c r="M2539" s="12">
        <v>0.73263888888888884</v>
      </c>
      <c r="N2539">
        <v>468</v>
      </c>
      <c r="O2539" s="13">
        <v>0.48541666666666666</v>
      </c>
      <c r="P2539" s="13"/>
      <c r="Q2539"/>
    </row>
    <row r="2540" spans="1:17" x14ac:dyDescent="0.25">
      <c r="A2540" s="11">
        <v>45120</v>
      </c>
      <c r="B2540"/>
      <c r="C2540">
        <v>100000402</v>
      </c>
      <c r="D2540"/>
      <c r="E2540"/>
      <c r="F2540"/>
      <c r="G2540"/>
      <c r="H2540"/>
      <c r="I2540" s="12">
        <v>0.2013888888888889</v>
      </c>
      <c r="J2540" s="12">
        <v>0.32916666666666666</v>
      </c>
      <c r="K2540" s="12">
        <v>0</v>
      </c>
      <c r="L2540" s="12">
        <v>0.22361111111111112</v>
      </c>
      <c r="M2540" s="12">
        <v>0.79374999999999996</v>
      </c>
      <c r="N2540">
        <v>270</v>
      </c>
      <c r="O2540" s="13">
        <v>0.53055555555555556</v>
      </c>
      <c r="P2540" s="13"/>
      <c r="Q2540"/>
    </row>
    <row r="2541" spans="1:17" x14ac:dyDescent="0.25">
      <c r="A2541" s="11">
        <v>45124</v>
      </c>
      <c r="B2541"/>
      <c r="C2541">
        <v>100000402</v>
      </c>
      <c r="D2541"/>
      <c r="E2541"/>
      <c r="F2541"/>
      <c r="G2541"/>
      <c r="H2541"/>
      <c r="I2541" s="12">
        <v>0.32916666666666666</v>
      </c>
      <c r="J2541" s="12">
        <v>0.19097222222222221</v>
      </c>
      <c r="K2541" s="12">
        <v>0</v>
      </c>
      <c r="L2541" s="12">
        <v>0.21666666666666667</v>
      </c>
      <c r="M2541" s="12">
        <v>0.77361111111111114</v>
      </c>
      <c r="N2541">
        <v>432</v>
      </c>
      <c r="O2541" s="13">
        <v>0.52013888888888893</v>
      </c>
      <c r="P2541" s="13"/>
      <c r="Q2541"/>
    </row>
    <row r="2542" spans="1:17" x14ac:dyDescent="0.25">
      <c r="A2542" s="11">
        <v>45125</v>
      </c>
      <c r="B2542"/>
      <c r="C2542">
        <v>100000402</v>
      </c>
      <c r="D2542"/>
      <c r="E2542"/>
      <c r="F2542"/>
      <c r="G2542"/>
      <c r="H2542"/>
      <c r="I2542" s="12">
        <v>0.29375000000000001</v>
      </c>
      <c r="J2542" s="12">
        <v>0.29305555555555557</v>
      </c>
      <c r="K2542" s="12">
        <v>0</v>
      </c>
      <c r="L2542" s="12">
        <v>0.20902777777777778</v>
      </c>
      <c r="M2542" s="12">
        <v>0.82847222222222228</v>
      </c>
      <c r="N2542">
        <v>413</v>
      </c>
      <c r="O2542" s="13">
        <v>0.58680555555555558</v>
      </c>
      <c r="P2542" s="13"/>
      <c r="Q2542"/>
    </row>
    <row r="2543" spans="1:17" x14ac:dyDescent="0.25">
      <c r="A2543" s="11">
        <v>45126</v>
      </c>
      <c r="B2543"/>
      <c r="C2543">
        <v>100000402</v>
      </c>
      <c r="D2543"/>
      <c r="E2543"/>
      <c r="F2543"/>
      <c r="G2543"/>
      <c r="H2543"/>
      <c r="I2543" s="12">
        <v>0.28541666666666665</v>
      </c>
      <c r="J2543" s="12">
        <v>0.22500000000000001</v>
      </c>
      <c r="K2543" s="12">
        <v>0</v>
      </c>
      <c r="L2543" s="12">
        <v>0.30138888888888887</v>
      </c>
      <c r="M2543" s="12">
        <v>0.87291666666666667</v>
      </c>
      <c r="N2543">
        <v>511</v>
      </c>
      <c r="O2543" s="13">
        <v>0.51041666666666663</v>
      </c>
      <c r="P2543" s="13"/>
      <c r="Q2543"/>
    </row>
    <row r="2544" spans="1:17" x14ac:dyDescent="0.25">
      <c r="A2544" s="11">
        <v>45127</v>
      </c>
      <c r="B2544"/>
      <c r="C2544">
        <v>100000402</v>
      </c>
      <c r="D2544"/>
      <c r="E2544"/>
      <c r="F2544"/>
      <c r="G2544"/>
      <c r="H2544"/>
      <c r="I2544" s="12">
        <v>0.2326388888888889</v>
      </c>
      <c r="J2544" s="12">
        <v>0.16388888888888889</v>
      </c>
      <c r="K2544" s="12">
        <v>0</v>
      </c>
      <c r="L2544" s="12">
        <v>0.26180555555555557</v>
      </c>
      <c r="M2544" s="12">
        <v>0.69097222222222221</v>
      </c>
      <c r="N2544">
        <v>299</v>
      </c>
      <c r="O2544" s="13">
        <v>0.39652777777777776</v>
      </c>
      <c r="P2544" s="13"/>
      <c r="Q2544"/>
    </row>
    <row r="2545" spans="1:17" x14ac:dyDescent="0.25">
      <c r="A2545" s="11">
        <v>45128</v>
      </c>
      <c r="B2545"/>
      <c r="C2545">
        <v>100000402</v>
      </c>
      <c r="D2545"/>
      <c r="E2545"/>
      <c r="F2545"/>
      <c r="G2545"/>
      <c r="H2545"/>
      <c r="I2545" s="12">
        <v>0.27152777777777776</v>
      </c>
      <c r="J2545" s="12">
        <v>0.19722222222222222</v>
      </c>
      <c r="K2545" s="12">
        <v>0</v>
      </c>
      <c r="L2545" s="12">
        <v>0.21527777777777779</v>
      </c>
      <c r="M2545" s="12">
        <v>0.71666666666666667</v>
      </c>
      <c r="N2545">
        <v>418</v>
      </c>
      <c r="O2545" s="13">
        <v>0.46875</v>
      </c>
      <c r="P2545" s="13"/>
      <c r="Q2545"/>
    </row>
    <row r="2546" spans="1:17" x14ac:dyDescent="0.25">
      <c r="A2546" s="11">
        <v>45131</v>
      </c>
      <c r="B2546"/>
      <c r="C2546">
        <v>100000402</v>
      </c>
      <c r="D2546"/>
      <c r="E2546"/>
      <c r="F2546"/>
      <c r="G2546"/>
      <c r="H2546"/>
      <c r="I2546" s="12">
        <v>0.20416666666666666</v>
      </c>
      <c r="J2546" s="12">
        <v>0.16041666666666668</v>
      </c>
      <c r="K2546" s="12">
        <v>0</v>
      </c>
      <c r="L2546" s="12">
        <v>0.21875</v>
      </c>
      <c r="M2546" s="12">
        <v>0.61805555555555558</v>
      </c>
      <c r="N2546">
        <v>274</v>
      </c>
      <c r="O2546" s="13">
        <v>0.36458333333333331</v>
      </c>
      <c r="P2546" s="13"/>
      <c r="Q2546"/>
    </row>
    <row r="2547" spans="1:17" x14ac:dyDescent="0.25">
      <c r="A2547" s="11">
        <v>45132</v>
      </c>
      <c r="B2547"/>
      <c r="C2547">
        <v>100000402</v>
      </c>
      <c r="D2547"/>
      <c r="E2547"/>
      <c r="F2547"/>
      <c r="G2547"/>
      <c r="H2547"/>
      <c r="I2547" s="12">
        <v>0.29583333333333334</v>
      </c>
      <c r="J2547" s="12">
        <v>0.21388888888888888</v>
      </c>
      <c r="K2547" s="12">
        <v>0</v>
      </c>
      <c r="L2547" s="12">
        <v>0.22291666666666668</v>
      </c>
      <c r="M2547" s="12">
        <v>0.76666666666666672</v>
      </c>
      <c r="N2547">
        <v>395</v>
      </c>
      <c r="O2547" s="13">
        <v>0.50972222222222219</v>
      </c>
      <c r="P2547" s="13"/>
      <c r="Q2547"/>
    </row>
    <row r="2548" spans="1:17" x14ac:dyDescent="0.25">
      <c r="A2548" s="11">
        <v>45133</v>
      </c>
      <c r="B2548"/>
      <c r="C2548">
        <v>100000402</v>
      </c>
      <c r="D2548"/>
      <c r="E2548"/>
      <c r="F2548"/>
      <c r="G2548"/>
      <c r="H2548"/>
      <c r="I2548" s="12">
        <v>0.30277777777777776</v>
      </c>
      <c r="J2548" s="12">
        <v>0.28611111111111109</v>
      </c>
      <c r="K2548" s="12">
        <v>0</v>
      </c>
      <c r="L2548" s="12">
        <v>0.21597222222222223</v>
      </c>
      <c r="M2548" s="12">
        <v>0.83750000000000002</v>
      </c>
      <c r="N2548">
        <v>390</v>
      </c>
      <c r="O2548" s="13">
        <v>0.58888888888888891</v>
      </c>
      <c r="P2548" s="13"/>
      <c r="Q2548"/>
    </row>
    <row r="2549" spans="1:17" x14ac:dyDescent="0.25">
      <c r="A2549" s="11">
        <v>45134</v>
      </c>
      <c r="B2549"/>
      <c r="C2549">
        <v>100000402</v>
      </c>
      <c r="D2549"/>
      <c r="E2549"/>
      <c r="F2549"/>
      <c r="G2549"/>
      <c r="H2549"/>
      <c r="I2549" s="12">
        <v>0.20555555555555555</v>
      </c>
      <c r="J2549" s="12">
        <v>0.25624999999999998</v>
      </c>
      <c r="K2549" s="12">
        <v>0</v>
      </c>
      <c r="L2549" s="12">
        <v>0.21388888888888888</v>
      </c>
      <c r="M2549" s="12">
        <v>0.70833333333333337</v>
      </c>
      <c r="N2549">
        <v>264</v>
      </c>
      <c r="O2549" s="13">
        <v>0.46180555555555558</v>
      </c>
      <c r="P2549" s="13"/>
      <c r="Q2549"/>
    </row>
    <row r="2550" spans="1:17" x14ac:dyDescent="0.25">
      <c r="A2550" s="11">
        <v>45135</v>
      </c>
      <c r="B2550"/>
      <c r="C2550">
        <v>100000402</v>
      </c>
      <c r="D2550"/>
      <c r="E2550"/>
      <c r="F2550"/>
      <c r="G2550"/>
      <c r="H2550"/>
      <c r="I2550" s="12">
        <v>0.18124999999999999</v>
      </c>
      <c r="J2550" s="12">
        <v>0.13958333333333334</v>
      </c>
      <c r="K2550" s="12">
        <v>0</v>
      </c>
      <c r="L2550" s="12">
        <v>0.24930555555555556</v>
      </c>
      <c r="M2550" s="12">
        <v>0.64583333333333337</v>
      </c>
      <c r="N2550">
        <v>246</v>
      </c>
      <c r="O2550" s="13">
        <v>0.32083333333333336</v>
      </c>
      <c r="P2550" s="13">
        <v>9.2222222222222214</v>
      </c>
      <c r="Q2550"/>
    </row>
    <row r="2551" spans="1:17" x14ac:dyDescent="0.25">
      <c r="A2551" s="11">
        <v>45159</v>
      </c>
      <c r="B2551"/>
      <c r="C2551">
        <v>100000402</v>
      </c>
      <c r="D2551"/>
      <c r="E2551"/>
      <c r="F2551"/>
      <c r="G2551"/>
      <c r="H2551"/>
      <c r="I2551" s="12">
        <v>0.14583333333333334</v>
      </c>
      <c r="J2551" s="12">
        <v>0.42638888888888887</v>
      </c>
      <c r="K2551" s="12">
        <v>0</v>
      </c>
      <c r="L2551" s="12">
        <v>0.22152777777777777</v>
      </c>
      <c r="M2551" s="12">
        <v>0.82638888888888884</v>
      </c>
      <c r="N2551">
        <v>232</v>
      </c>
      <c r="O2551" s="13">
        <v>0.57222222222222219</v>
      </c>
      <c r="P2551" s="13"/>
      <c r="Q2551"/>
    </row>
    <row r="2552" spans="1:17" x14ac:dyDescent="0.25">
      <c r="A2552" s="11">
        <v>45160</v>
      </c>
      <c r="B2552"/>
      <c r="C2552">
        <v>100000402</v>
      </c>
      <c r="D2552"/>
      <c r="E2552"/>
      <c r="F2552"/>
      <c r="G2552"/>
      <c r="H2552"/>
      <c r="I2552" s="12">
        <v>0.23333333333333334</v>
      </c>
      <c r="J2552" s="12">
        <v>0.24166666666666667</v>
      </c>
      <c r="K2552" s="12">
        <v>0</v>
      </c>
      <c r="L2552" s="12">
        <v>0.21944444444444444</v>
      </c>
      <c r="M2552" s="12">
        <v>0.76041666666666663</v>
      </c>
      <c r="N2552">
        <v>323</v>
      </c>
      <c r="O2552" s="13">
        <v>0.47499999999999998</v>
      </c>
      <c r="P2552" s="13"/>
      <c r="Q2552"/>
    </row>
    <row r="2553" spans="1:17" x14ac:dyDescent="0.25">
      <c r="A2553" s="11">
        <v>45161</v>
      </c>
      <c r="B2553"/>
      <c r="C2553">
        <v>100000402</v>
      </c>
      <c r="D2553"/>
      <c r="E2553"/>
      <c r="F2553"/>
      <c r="G2553"/>
      <c r="H2553"/>
      <c r="I2553" s="12">
        <v>0.21458333333333332</v>
      </c>
      <c r="J2553" s="12">
        <v>0.27361111111111114</v>
      </c>
      <c r="K2553" s="12">
        <v>0</v>
      </c>
      <c r="L2553" s="12">
        <v>0.26041666666666669</v>
      </c>
      <c r="M2553" s="12">
        <v>0.7944444444444444</v>
      </c>
      <c r="N2553">
        <v>216</v>
      </c>
      <c r="O2553" s="13">
        <v>0.48819444444444443</v>
      </c>
      <c r="P2553" s="13"/>
      <c r="Q2553"/>
    </row>
    <row r="2554" spans="1:17" x14ac:dyDescent="0.25">
      <c r="A2554" s="11">
        <v>45162</v>
      </c>
      <c r="B2554"/>
      <c r="C2554">
        <v>100000402</v>
      </c>
      <c r="D2554"/>
      <c r="E2554"/>
      <c r="F2554"/>
      <c r="G2554"/>
      <c r="H2554"/>
      <c r="I2554" s="12">
        <v>0.125</v>
      </c>
      <c r="J2554" s="12">
        <v>0.25069444444444444</v>
      </c>
      <c r="K2554" s="12">
        <v>0</v>
      </c>
      <c r="L2554" s="12">
        <v>0.21527777777777779</v>
      </c>
      <c r="M2554" s="12">
        <v>0.62638888888888888</v>
      </c>
      <c r="N2554">
        <v>180</v>
      </c>
      <c r="O2554" s="13">
        <v>0.37569444444444444</v>
      </c>
      <c r="P2554" s="13"/>
      <c r="Q2554"/>
    </row>
    <row r="2555" spans="1:17" x14ac:dyDescent="0.25">
      <c r="A2555" s="11">
        <v>45163</v>
      </c>
      <c r="B2555"/>
      <c r="C2555">
        <v>100000402</v>
      </c>
      <c r="D2555"/>
      <c r="E2555"/>
      <c r="F2555"/>
      <c r="G2555"/>
      <c r="H2555"/>
      <c r="I2555" s="12">
        <v>0.21180555555555555</v>
      </c>
      <c r="J2555" s="12">
        <v>0.16388888888888889</v>
      </c>
      <c r="K2555" s="12">
        <v>0</v>
      </c>
      <c r="L2555" s="12">
        <v>0.27569444444444446</v>
      </c>
      <c r="M2555" s="12">
        <v>0.68402777777777779</v>
      </c>
      <c r="N2555">
        <v>299</v>
      </c>
      <c r="O2555" s="13">
        <v>0.37569444444444444</v>
      </c>
      <c r="P2555" s="13"/>
      <c r="Q2555"/>
    </row>
    <row r="2556" spans="1:17" x14ac:dyDescent="0.25">
      <c r="A2556" s="11">
        <v>45166</v>
      </c>
      <c r="B2556"/>
      <c r="C2556">
        <v>100000402</v>
      </c>
      <c r="D2556"/>
      <c r="E2556"/>
      <c r="F2556"/>
      <c r="G2556"/>
      <c r="H2556"/>
      <c r="I2556" s="12">
        <v>0.17986111111111111</v>
      </c>
      <c r="J2556" s="12">
        <v>0.1875</v>
      </c>
      <c r="K2556" s="12">
        <v>0</v>
      </c>
      <c r="L2556" s="12">
        <v>0.23055555555555557</v>
      </c>
      <c r="M2556" s="12">
        <v>0.63749999999999996</v>
      </c>
      <c r="N2556">
        <v>231</v>
      </c>
      <c r="O2556" s="13">
        <v>0.36736111111111114</v>
      </c>
      <c r="P2556" s="13"/>
      <c r="Q2556"/>
    </row>
    <row r="2557" spans="1:17" x14ac:dyDescent="0.25">
      <c r="A2557" s="11">
        <v>45167</v>
      </c>
      <c r="B2557"/>
      <c r="C2557">
        <v>100000402</v>
      </c>
      <c r="D2557"/>
      <c r="E2557"/>
      <c r="F2557"/>
      <c r="G2557"/>
      <c r="H2557"/>
      <c r="I2557" s="12">
        <v>0.18611111111111112</v>
      </c>
      <c r="J2557" s="12">
        <v>0.18611111111111112</v>
      </c>
      <c r="K2557" s="12">
        <v>0</v>
      </c>
      <c r="L2557" s="12">
        <v>0.22430555555555556</v>
      </c>
      <c r="M2557" s="12">
        <v>0.62916666666666665</v>
      </c>
      <c r="N2557">
        <v>298</v>
      </c>
      <c r="O2557" s="13">
        <v>0.37222222222222223</v>
      </c>
      <c r="P2557" s="13"/>
      <c r="Q2557"/>
    </row>
    <row r="2558" spans="1:17" x14ac:dyDescent="0.25">
      <c r="A2558" s="11">
        <v>45168</v>
      </c>
      <c r="B2558"/>
      <c r="C2558">
        <v>100000402</v>
      </c>
      <c r="D2558"/>
      <c r="E2558"/>
      <c r="F2558"/>
      <c r="G2558"/>
      <c r="H2558"/>
      <c r="I2558" s="12">
        <v>0.22361111111111112</v>
      </c>
      <c r="J2558" s="12">
        <v>0.14652777777777778</v>
      </c>
      <c r="K2558" s="12">
        <v>0</v>
      </c>
      <c r="L2558" s="12">
        <v>0.24930555555555556</v>
      </c>
      <c r="M2558" s="12">
        <v>0.65486111111111112</v>
      </c>
      <c r="N2558">
        <v>296</v>
      </c>
      <c r="O2558" s="13">
        <v>0.37013888888888891</v>
      </c>
      <c r="P2558" s="13"/>
      <c r="Q2558"/>
    </row>
    <row r="2559" spans="1:17" x14ac:dyDescent="0.25">
      <c r="A2559" s="11">
        <v>45169</v>
      </c>
      <c r="B2559"/>
      <c r="C2559">
        <v>100000402</v>
      </c>
      <c r="D2559"/>
      <c r="E2559"/>
      <c r="F2559"/>
      <c r="G2559"/>
      <c r="H2559"/>
      <c r="I2559" s="12">
        <v>0.31041666666666667</v>
      </c>
      <c r="J2559" s="12">
        <v>0.21111111111111111</v>
      </c>
      <c r="K2559" s="12">
        <v>0</v>
      </c>
      <c r="L2559" s="12">
        <v>0.21666666666666667</v>
      </c>
      <c r="M2559" s="12">
        <v>0.77083333333333337</v>
      </c>
      <c r="N2559">
        <v>480</v>
      </c>
      <c r="O2559" s="13">
        <v>0.52152777777777781</v>
      </c>
      <c r="P2559" s="13">
        <v>3.9180555555555556</v>
      </c>
      <c r="Q2559"/>
    </row>
    <row r="2560" spans="1:17" x14ac:dyDescent="0.25">
      <c r="A2560" s="11">
        <v>45170</v>
      </c>
      <c r="B2560"/>
      <c r="C2560">
        <v>100000402</v>
      </c>
      <c r="D2560"/>
      <c r="E2560"/>
      <c r="F2560"/>
      <c r="G2560"/>
      <c r="H2560"/>
      <c r="I2560" s="12">
        <v>0.25069444444444444</v>
      </c>
      <c r="J2560" s="12">
        <v>0.18958333333333333</v>
      </c>
      <c r="K2560" s="12">
        <v>0</v>
      </c>
      <c r="L2560" s="12">
        <v>0.24861111111111112</v>
      </c>
      <c r="M2560" s="12">
        <v>0.72152777777777777</v>
      </c>
      <c r="N2560">
        <v>358</v>
      </c>
      <c r="O2560" s="13">
        <v>0.44027777777777777</v>
      </c>
      <c r="P2560" s="13"/>
      <c r="Q2560"/>
    </row>
    <row r="2561" spans="1:17" x14ac:dyDescent="0.25">
      <c r="A2561" s="11">
        <v>45174</v>
      </c>
      <c r="B2561"/>
      <c r="C2561">
        <v>100000402</v>
      </c>
      <c r="D2561"/>
      <c r="E2561"/>
      <c r="F2561"/>
      <c r="G2561"/>
      <c r="H2561"/>
      <c r="I2561" s="12">
        <v>0.22847222222222222</v>
      </c>
      <c r="J2561" s="12">
        <v>0.21388888888888888</v>
      </c>
      <c r="K2561" s="12">
        <v>0</v>
      </c>
      <c r="L2561" s="12">
        <v>0.21458333333333332</v>
      </c>
      <c r="M2561" s="12">
        <v>0.76944444444444449</v>
      </c>
      <c r="N2561">
        <v>332</v>
      </c>
      <c r="O2561" s="13">
        <v>0.44236111111111109</v>
      </c>
      <c r="P2561" s="13"/>
      <c r="Q2561"/>
    </row>
    <row r="2562" spans="1:17" x14ac:dyDescent="0.25">
      <c r="A2562" s="11">
        <v>45175</v>
      </c>
      <c r="B2562"/>
      <c r="C2562">
        <v>100000402</v>
      </c>
      <c r="D2562"/>
      <c r="E2562"/>
      <c r="F2562"/>
      <c r="G2562"/>
      <c r="H2562"/>
      <c r="I2562" s="12">
        <v>0.16111111111111112</v>
      </c>
      <c r="J2562" s="12">
        <v>0.20347222222222222</v>
      </c>
      <c r="K2562" s="12">
        <v>0</v>
      </c>
      <c r="L2562" s="12">
        <v>0.22847222222222222</v>
      </c>
      <c r="M2562" s="12">
        <v>0.73402777777777772</v>
      </c>
      <c r="N2562">
        <v>285</v>
      </c>
      <c r="O2562" s="13">
        <v>0.36458333333333331</v>
      </c>
      <c r="P2562" s="13"/>
      <c r="Q2562"/>
    </row>
    <row r="2563" spans="1:17" x14ac:dyDescent="0.25">
      <c r="A2563" s="11">
        <v>45177</v>
      </c>
      <c r="B2563"/>
      <c r="C2563">
        <v>100000402</v>
      </c>
      <c r="D2563"/>
      <c r="E2563"/>
      <c r="F2563"/>
      <c r="G2563"/>
      <c r="H2563"/>
      <c r="I2563" s="12">
        <v>0</v>
      </c>
      <c r="J2563" s="12">
        <v>0</v>
      </c>
      <c r="K2563" s="12">
        <v>0</v>
      </c>
      <c r="L2563" s="12">
        <v>0.8125</v>
      </c>
      <c r="M2563" s="12">
        <v>0.82847222222222228</v>
      </c>
      <c r="N2563">
        <v>10</v>
      </c>
      <c r="O2563" s="13"/>
      <c r="P2563" s="13"/>
      <c r="Q2563"/>
    </row>
    <row r="2564" spans="1:17" x14ac:dyDescent="0.25">
      <c r="A2564" s="11">
        <v>45180</v>
      </c>
      <c r="B2564"/>
      <c r="C2564">
        <v>100000402</v>
      </c>
      <c r="D2564"/>
      <c r="E2564"/>
      <c r="F2564"/>
      <c r="G2564"/>
      <c r="H2564"/>
      <c r="I2564" s="12">
        <v>0</v>
      </c>
      <c r="J2564" s="12">
        <v>0</v>
      </c>
      <c r="K2564" s="12">
        <v>0</v>
      </c>
      <c r="L2564" s="12">
        <v>0.71458333333333335</v>
      </c>
      <c r="M2564" s="12">
        <v>0.73541666666666672</v>
      </c>
      <c r="N2564">
        <v>11</v>
      </c>
      <c r="O2564" s="13"/>
      <c r="P2564" s="13"/>
      <c r="Q2564"/>
    </row>
    <row r="2565" spans="1:17" x14ac:dyDescent="0.25">
      <c r="A2565" s="11">
        <v>45182</v>
      </c>
      <c r="B2565"/>
      <c r="C2565">
        <v>100000402</v>
      </c>
      <c r="D2565"/>
      <c r="E2565"/>
      <c r="F2565"/>
      <c r="G2565"/>
      <c r="H2565"/>
      <c r="I2565" s="12">
        <v>1.2500000000000001E-2</v>
      </c>
      <c r="J2565" s="12">
        <v>0.57361111111111107</v>
      </c>
      <c r="K2565" s="12">
        <v>0</v>
      </c>
      <c r="L2565" s="12">
        <v>0.2361111111111111</v>
      </c>
      <c r="M2565" s="12">
        <v>0.84097222222222223</v>
      </c>
      <c r="N2565">
        <v>615</v>
      </c>
      <c r="O2565" s="13">
        <v>0.58611111111111114</v>
      </c>
      <c r="P2565" s="13"/>
      <c r="Q2565"/>
    </row>
    <row r="2566" spans="1:17" x14ac:dyDescent="0.25">
      <c r="A2566" s="11">
        <v>45183</v>
      </c>
      <c r="B2566"/>
      <c r="C2566">
        <v>100000402</v>
      </c>
      <c r="D2566"/>
      <c r="E2566"/>
      <c r="F2566"/>
      <c r="G2566"/>
      <c r="H2566"/>
      <c r="I2566" s="12">
        <v>0.2722222222222222</v>
      </c>
      <c r="J2566" s="12">
        <v>0.22083333333333333</v>
      </c>
      <c r="K2566" s="12">
        <v>0</v>
      </c>
      <c r="L2566" s="12">
        <v>0.21944444444444444</v>
      </c>
      <c r="M2566" s="12">
        <v>0.75694444444444442</v>
      </c>
      <c r="N2566">
        <v>380</v>
      </c>
      <c r="O2566" s="13">
        <v>0.49305555555555558</v>
      </c>
      <c r="P2566" s="13"/>
      <c r="Q2566"/>
    </row>
    <row r="2567" spans="1:17" x14ac:dyDescent="0.25">
      <c r="A2567" s="11">
        <v>45184</v>
      </c>
      <c r="B2567"/>
      <c r="C2567">
        <v>100000402</v>
      </c>
      <c r="D2567"/>
      <c r="E2567"/>
      <c r="F2567"/>
      <c r="G2567"/>
      <c r="H2567"/>
      <c r="I2567" s="12">
        <v>0.21319444444444444</v>
      </c>
      <c r="J2567" s="12">
        <v>0.25972222222222224</v>
      </c>
      <c r="K2567" s="12">
        <v>0</v>
      </c>
      <c r="L2567" s="12">
        <v>0.21944444444444444</v>
      </c>
      <c r="M2567" s="12">
        <v>0.7270833333333333</v>
      </c>
      <c r="N2567">
        <v>248</v>
      </c>
      <c r="O2567" s="13">
        <v>0.47291666666666665</v>
      </c>
      <c r="P2567" s="13"/>
      <c r="Q2567"/>
    </row>
    <row r="2568" spans="1:17" x14ac:dyDescent="0.25">
      <c r="A2568" s="11">
        <v>45187</v>
      </c>
      <c r="B2568"/>
      <c r="C2568">
        <v>100000402</v>
      </c>
      <c r="D2568"/>
      <c r="E2568"/>
      <c r="F2568"/>
      <c r="G2568"/>
      <c r="H2568"/>
      <c r="I2568" s="12">
        <v>0.31111111111111112</v>
      </c>
      <c r="J2568" s="12">
        <v>0.17222222222222222</v>
      </c>
      <c r="K2568" s="12">
        <v>0</v>
      </c>
      <c r="L2568" s="12">
        <v>0.21388888888888888</v>
      </c>
      <c r="M2568" s="12">
        <v>0.72986111111111107</v>
      </c>
      <c r="N2568">
        <v>476</v>
      </c>
      <c r="O2568" s="13">
        <v>0.48333333333333334</v>
      </c>
      <c r="P2568" s="13"/>
      <c r="Q2568"/>
    </row>
    <row r="2569" spans="1:17" x14ac:dyDescent="0.25">
      <c r="A2569" s="11">
        <v>45188</v>
      </c>
      <c r="B2569"/>
      <c r="C2569">
        <v>100000402</v>
      </c>
      <c r="D2569"/>
      <c r="E2569"/>
      <c r="F2569"/>
      <c r="G2569"/>
      <c r="H2569"/>
      <c r="I2569" s="12">
        <v>0.30625000000000002</v>
      </c>
      <c r="J2569" s="12">
        <v>0.17986111111111111</v>
      </c>
      <c r="K2569" s="12">
        <v>0</v>
      </c>
      <c r="L2569" s="12">
        <v>0.21041666666666667</v>
      </c>
      <c r="M2569" s="12">
        <v>0.73263888888888884</v>
      </c>
      <c r="N2569">
        <v>525</v>
      </c>
      <c r="O2569" s="13">
        <v>0.4861111111111111</v>
      </c>
      <c r="P2569" s="13"/>
      <c r="Q2569"/>
    </row>
    <row r="2570" spans="1:17" x14ac:dyDescent="0.25">
      <c r="A2570" s="11">
        <v>45189</v>
      </c>
      <c r="B2570"/>
      <c r="C2570">
        <v>100000402</v>
      </c>
      <c r="D2570"/>
      <c r="E2570"/>
      <c r="F2570"/>
      <c r="G2570"/>
      <c r="H2570"/>
      <c r="I2570" s="12">
        <v>0.30763888888888891</v>
      </c>
      <c r="J2570" s="12">
        <v>0.16388888888888889</v>
      </c>
      <c r="K2570" s="12">
        <v>0</v>
      </c>
      <c r="L2570" s="12">
        <v>0.22916666666666666</v>
      </c>
      <c r="M2570" s="12">
        <v>0.73402777777777772</v>
      </c>
      <c r="N2570">
        <v>434</v>
      </c>
      <c r="O2570" s="13">
        <v>0.47152777777777777</v>
      </c>
      <c r="P2570" s="13"/>
      <c r="Q2570"/>
    </row>
    <row r="2571" spans="1:17" x14ac:dyDescent="0.25">
      <c r="A2571" s="11">
        <v>45190</v>
      </c>
      <c r="B2571"/>
      <c r="C2571">
        <v>100000402</v>
      </c>
      <c r="D2571"/>
      <c r="E2571"/>
      <c r="F2571"/>
      <c r="G2571"/>
      <c r="H2571"/>
      <c r="I2571" s="12">
        <v>0.4152777777777778</v>
      </c>
      <c r="J2571" s="12">
        <v>0.11597222222222223</v>
      </c>
      <c r="K2571" s="12">
        <v>0</v>
      </c>
      <c r="L2571" s="12">
        <v>0.25069444444444444</v>
      </c>
      <c r="M2571" s="12">
        <v>0.84791666666666665</v>
      </c>
      <c r="N2571">
        <v>535</v>
      </c>
      <c r="O2571" s="13">
        <v>0.53125</v>
      </c>
      <c r="P2571" s="13"/>
      <c r="Q2571"/>
    </row>
    <row r="2572" spans="1:17" x14ac:dyDescent="0.25">
      <c r="A2572" s="11">
        <v>45191</v>
      </c>
      <c r="B2572"/>
      <c r="C2572">
        <v>100000402</v>
      </c>
      <c r="D2572"/>
      <c r="E2572"/>
      <c r="F2572"/>
      <c r="G2572"/>
      <c r="H2572"/>
      <c r="I2572" s="12">
        <v>0.2722222222222222</v>
      </c>
      <c r="J2572" s="12">
        <v>0.21458333333333332</v>
      </c>
      <c r="K2572" s="12">
        <v>0</v>
      </c>
      <c r="L2572" s="12">
        <v>0.22777777777777777</v>
      </c>
      <c r="M2572" s="12">
        <v>0.75416666666666665</v>
      </c>
      <c r="N2572">
        <v>411</v>
      </c>
      <c r="O2572" s="13">
        <v>0.48680555555555555</v>
      </c>
      <c r="P2572" s="13"/>
      <c r="Q2572"/>
    </row>
    <row r="2573" spans="1:17" x14ac:dyDescent="0.25">
      <c r="A2573" s="11">
        <v>45194</v>
      </c>
      <c r="B2573"/>
      <c r="C2573">
        <v>100000402</v>
      </c>
      <c r="D2573"/>
      <c r="E2573"/>
      <c r="F2573"/>
      <c r="G2573"/>
      <c r="H2573"/>
      <c r="I2573" s="12">
        <v>0.2590277777777778</v>
      </c>
      <c r="J2573" s="12">
        <v>0.71875</v>
      </c>
      <c r="K2573" s="12">
        <v>0</v>
      </c>
      <c r="L2573" s="12">
        <v>0.21180555555555555</v>
      </c>
      <c r="M2573" s="12">
        <v>0.22222222222222221</v>
      </c>
      <c r="N2573">
        <v>396</v>
      </c>
      <c r="O2573" s="13">
        <v>0.97777777777777775</v>
      </c>
      <c r="P2573" s="13"/>
      <c r="Q2573"/>
    </row>
    <row r="2574" spans="1:17" x14ac:dyDescent="0.25">
      <c r="A2574" s="11">
        <v>45195</v>
      </c>
      <c r="B2574"/>
      <c r="C2574">
        <v>100000402</v>
      </c>
      <c r="D2574"/>
      <c r="E2574"/>
      <c r="F2574"/>
      <c r="G2574"/>
      <c r="H2574"/>
      <c r="I2574" s="12">
        <v>1.8749999999999999E-2</v>
      </c>
      <c r="J2574" s="12">
        <v>1.1111111111111112E-2</v>
      </c>
      <c r="K2574" s="12">
        <v>0</v>
      </c>
      <c r="L2574" s="12">
        <v>0.79652777777777772</v>
      </c>
      <c r="M2574" s="12">
        <v>0.82638888888888884</v>
      </c>
      <c r="N2574">
        <v>25</v>
      </c>
      <c r="O2574" s="13">
        <v>2.9861111111111113E-2</v>
      </c>
      <c r="P2574" s="13"/>
      <c r="Q2574"/>
    </row>
    <row r="2575" spans="1:17" x14ac:dyDescent="0.25">
      <c r="A2575" s="11">
        <v>45196</v>
      </c>
      <c r="B2575"/>
      <c r="C2575">
        <v>100000402</v>
      </c>
      <c r="D2575"/>
      <c r="E2575"/>
      <c r="F2575"/>
      <c r="G2575"/>
      <c r="H2575"/>
      <c r="I2575" s="12">
        <v>0.21180555555555555</v>
      </c>
      <c r="J2575" s="12">
        <v>0.28055555555555556</v>
      </c>
      <c r="K2575" s="12">
        <v>0</v>
      </c>
      <c r="L2575" s="12">
        <v>0.25138888888888888</v>
      </c>
      <c r="M2575" s="12">
        <v>0.8</v>
      </c>
      <c r="N2575">
        <v>305</v>
      </c>
      <c r="O2575" s="13">
        <v>0.49236111111111114</v>
      </c>
      <c r="P2575" s="13"/>
      <c r="Q2575"/>
    </row>
    <row r="2576" spans="1:17" x14ac:dyDescent="0.25">
      <c r="A2576" s="11">
        <v>45197</v>
      </c>
      <c r="B2576"/>
      <c r="C2576">
        <v>100000402</v>
      </c>
      <c r="D2576"/>
      <c r="E2576"/>
      <c r="F2576"/>
      <c r="G2576"/>
      <c r="H2576"/>
      <c r="I2576" s="12">
        <v>0.24305555555555555</v>
      </c>
      <c r="J2576" s="12">
        <v>0.26041666666666669</v>
      </c>
      <c r="K2576" s="12">
        <v>0</v>
      </c>
      <c r="L2576" s="12">
        <v>0.21805555555555556</v>
      </c>
      <c r="M2576" s="12">
        <v>0.75902777777777775</v>
      </c>
      <c r="N2576">
        <v>372</v>
      </c>
      <c r="O2576" s="13">
        <v>0.50347222222222221</v>
      </c>
      <c r="P2576" s="13"/>
      <c r="Q2576"/>
    </row>
    <row r="2577" spans="1:17" x14ac:dyDescent="0.25">
      <c r="A2577" s="11">
        <v>45198</v>
      </c>
      <c r="B2577"/>
      <c r="C2577">
        <v>100000402</v>
      </c>
      <c r="D2577"/>
      <c r="E2577"/>
      <c r="F2577"/>
      <c r="G2577"/>
      <c r="H2577"/>
      <c r="I2577" s="12">
        <v>0.32708333333333334</v>
      </c>
      <c r="J2577" s="12">
        <v>0.17708333333333334</v>
      </c>
      <c r="K2577" s="12">
        <v>0</v>
      </c>
      <c r="L2577" s="12">
        <v>0.21041666666666667</v>
      </c>
      <c r="M2577" s="12">
        <v>0.74791666666666667</v>
      </c>
      <c r="N2577">
        <v>480</v>
      </c>
      <c r="O2577" s="13">
        <v>0.50416666666666665</v>
      </c>
      <c r="P2577" s="13">
        <v>7.7659722222222225</v>
      </c>
      <c r="Q2577"/>
    </row>
    <row r="2578" spans="1:17" x14ac:dyDescent="0.25">
      <c r="A2578" s="11">
        <v>45201</v>
      </c>
      <c r="B2578"/>
      <c r="C2578">
        <v>100000402</v>
      </c>
      <c r="D2578"/>
      <c r="E2578"/>
      <c r="F2578"/>
      <c r="G2578"/>
      <c r="H2578"/>
      <c r="I2578" s="12">
        <v>0.19097222222222221</v>
      </c>
      <c r="J2578" s="12">
        <v>0.35902777777777778</v>
      </c>
      <c r="K2578" s="12">
        <v>6.9444444444444447E-4</v>
      </c>
      <c r="L2578" s="12">
        <v>0.20833333333333334</v>
      </c>
      <c r="M2578" s="12">
        <v>0.79236111111111107</v>
      </c>
      <c r="N2578">
        <v>235</v>
      </c>
      <c r="O2578" s="13">
        <v>0.55069444444444449</v>
      </c>
      <c r="P2578" s="13"/>
      <c r="Q2578"/>
    </row>
    <row r="2579" spans="1:17" x14ac:dyDescent="0.25">
      <c r="A2579" s="11">
        <v>45202</v>
      </c>
      <c r="B2579"/>
      <c r="C2579">
        <v>100000402</v>
      </c>
      <c r="D2579"/>
      <c r="E2579"/>
      <c r="F2579"/>
      <c r="G2579"/>
      <c r="H2579"/>
      <c r="I2579" s="12">
        <v>3.8194444444444448E-2</v>
      </c>
      <c r="J2579" s="12">
        <v>0.30972222222222223</v>
      </c>
      <c r="K2579" s="12">
        <v>0</v>
      </c>
      <c r="L2579" s="12"/>
      <c r="M2579" s="12">
        <v>0.73263888888888884</v>
      </c>
      <c r="N2579">
        <v>26</v>
      </c>
      <c r="O2579" s="13">
        <v>0.34791666666666665</v>
      </c>
      <c r="P2579" s="13"/>
      <c r="Q2579"/>
    </row>
    <row r="2580" spans="1:17" x14ac:dyDescent="0.25">
      <c r="A2580" s="11">
        <v>45203</v>
      </c>
      <c r="B2580"/>
      <c r="C2580">
        <v>100000402</v>
      </c>
      <c r="D2580"/>
      <c r="E2580"/>
      <c r="F2580"/>
      <c r="G2580"/>
      <c r="H2580"/>
      <c r="I2580" s="12">
        <v>0.38819444444444445</v>
      </c>
      <c r="J2580" s="12">
        <v>8.6805555555555552E-2</v>
      </c>
      <c r="K2580" s="12">
        <v>0</v>
      </c>
      <c r="L2580" s="12">
        <v>0.22361111111111112</v>
      </c>
      <c r="M2580" s="12">
        <v>0.76388888888888884</v>
      </c>
      <c r="N2580">
        <v>613</v>
      </c>
      <c r="O2580" s="13">
        <v>0.47499999999999998</v>
      </c>
      <c r="P2580" s="13"/>
      <c r="Q2580"/>
    </row>
    <row r="2581" spans="1:17" x14ac:dyDescent="0.25">
      <c r="A2581" s="11">
        <v>45204</v>
      </c>
      <c r="B2581"/>
      <c r="C2581">
        <v>100000402</v>
      </c>
      <c r="D2581"/>
      <c r="E2581"/>
      <c r="F2581"/>
      <c r="G2581"/>
      <c r="H2581"/>
      <c r="I2581" s="12">
        <v>4.1666666666666664E-2</v>
      </c>
      <c r="J2581" s="12">
        <v>0.31874999999999998</v>
      </c>
      <c r="K2581" s="12">
        <v>0</v>
      </c>
      <c r="L2581" s="12">
        <v>0.3347222222222222</v>
      </c>
      <c r="M2581" s="12">
        <v>0.72777777777777775</v>
      </c>
      <c r="N2581">
        <v>27</v>
      </c>
      <c r="O2581" s="13">
        <v>0.36041666666666666</v>
      </c>
      <c r="P2581" s="13"/>
      <c r="Q2581"/>
    </row>
    <row r="2582" spans="1:17" x14ac:dyDescent="0.25">
      <c r="A2582" s="11">
        <v>45205</v>
      </c>
      <c r="B2582"/>
      <c r="C2582">
        <v>100000402</v>
      </c>
      <c r="D2582"/>
      <c r="E2582"/>
      <c r="F2582"/>
      <c r="G2582"/>
      <c r="H2582"/>
      <c r="I2582" s="12">
        <v>0.30625000000000002</v>
      </c>
      <c r="J2582" s="12">
        <v>0.15972222222222221</v>
      </c>
      <c r="K2582" s="12">
        <v>0</v>
      </c>
      <c r="L2582" s="12">
        <v>0.20833333333333334</v>
      </c>
      <c r="M2582" s="12">
        <v>0.70694444444444449</v>
      </c>
      <c r="N2582">
        <v>494</v>
      </c>
      <c r="O2582" s="13">
        <v>0.46597222222222223</v>
      </c>
      <c r="P2582" s="13"/>
      <c r="Q2582"/>
    </row>
    <row r="2583" spans="1:17" x14ac:dyDescent="0.25">
      <c r="A2583" s="11">
        <v>45208</v>
      </c>
      <c r="B2583"/>
      <c r="C2583">
        <v>100000402</v>
      </c>
      <c r="D2583"/>
      <c r="E2583"/>
      <c r="F2583"/>
      <c r="G2583"/>
      <c r="H2583"/>
      <c r="I2583" s="12">
        <v>0.27777777777777779</v>
      </c>
      <c r="J2583" s="12">
        <v>0.18819444444444444</v>
      </c>
      <c r="K2583" s="12">
        <v>0</v>
      </c>
      <c r="L2583" s="12">
        <v>0.20833333333333334</v>
      </c>
      <c r="M2583" s="12">
        <v>0.70763888888888893</v>
      </c>
      <c r="N2583">
        <v>367</v>
      </c>
      <c r="O2583" s="13">
        <v>0.46597222222222223</v>
      </c>
      <c r="P2583" s="13"/>
      <c r="Q2583"/>
    </row>
    <row r="2584" spans="1:17" x14ac:dyDescent="0.25">
      <c r="A2584" s="11">
        <v>45209</v>
      </c>
      <c r="B2584"/>
      <c r="C2584">
        <v>100000402</v>
      </c>
      <c r="D2584"/>
      <c r="E2584"/>
      <c r="F2584"/>
      <c r="G2584"/>
      <c r="H2584"/>
      <c r="I2584" s="12">
        <v>0.18124999999999999</v>
      </c>
      <c r="J2584" s="12">
        <v>0.22916666666666666</v>
      </c>
      <c r="K2584" s="12">
        <v>0</v>
      </c>
      <c r="L2584" s="12">
        <v>0.24513888888888888</v>
      </c>
      <c r="M2584" s="12">
        <v>0.68958333333333333</v>
      </c>
      <c r="N2584">
        <v>223</v>
      </c>
      <c r="O2584" s="13">
        <v>0.41041666666666665</v>
      </c>
      <c r="P2584" s="13"/>
      <c r="Q2584"/>
    </row>
    <row r="2585" spans="1:17" x14ac:dyDescent="0.25">
      <c r="A2585" s="11">
        <v>45210</v>
      </c>
      <c r="B2585"/>
      <c r="C2585">
        <v>100000402</v>
      </c>
      <c r="D2585"/>
      <c r="E2585"/>
      <c r="F2585"/>
      <c r="G2585"/>
      <c r="H2585"/>
      <c r="I2585" s="12">
        <v>0.35138888888888886</v>
      </c>
      <c r="J2585" s="12">
        <v>0.18472222222222223</v>
      </c>
      <c r="K2585" s="12">
        <v>0</v>
      </c>
      <c r="L2585" s="12">
        <v>0.20833333333333334</v>
      </c>
      <c r="M2585" s="12">
        <v>0.77847222222222223</v>
      </c>
      <c r="N2585">
        <v>548</v>
      </c>
      <c r="O2585" s="13">
        <v>0.53611111111111109</v>
      </c>
      <c r="P2585" s="13"/>
      <c r="Q2585"/>
    </row>
    <row r="2586" spans="1:17" x14ac:dyDescent="0.25">
      <c r="A2586" s="11">
        <v>45211</v>
      </c>
      <c r="B2586"/>
      <c r="C2586">
        <v>100000402</v>
      </c>
      <c r="D2586"/>
      <c r="E2586"/>
      <c r="F2586"/>
      <c r="G2586"/>
      <c r="H2586"/>
      <c r="I2586" s="12">
        <v>0.29583333333333334</v>
      </c>
      <c r="J2586" s="12">
        <v>0.18541666666666667</v>
      </c>
      <c r="K2586" s="12">
        <v>0</v>
      </c>
      <c r="L2586" s="12">
        <v>0.23958333333333334</v>
      </c>
      <c r="M2586" s="12">
        <v>0.75416666666666665</v>
      </c>
      <c r="N2586">
        <v>380</v>
      </c>
      <c r="O2586" s="13">
        <v>0.48125000000000001</v>
      </c>
      <c r="P2586" s="13"/>
      <c r="Q2586"/>
    </row>
    <row r="2587" spans="1:17" x14ac:dyDescent="0.25">
      <c r="A2587" s="11">
        <v>45212</v>
      </c>
      <c r="B2587"/>
      <c r="C2587">
        <v>100000402</v>
      </c>
      <c r="D2587"/>
      <c r="E2587"/>
      <c r="F2587"/>
      <c r="G2587"/>
      <c r="H2587"/>
      <c r="I2587" s="12"/>
      <c r="J2587" s="12"/>
      <c r="K2587" s="12"/>
      <c r="L2587" s="12">
        <v>0.20902777777777778</v>
      </c>
      <c r="M2587" s="12">
        <v>0.72777777777777775</v>
      </c>
      <c r="N2587">
        <v>473</v>
      </c>
      <c r="O2587" s="13"/>
      <c r="P2587" s="13"/>
      <c r="Q2587"/>
    </row>
    <row r="2588" spans="1:17" x14ac:dyDescent="0.25">
      <c r="A2588" s="11">
        <v>45215</v>
      </c>
      <c r="B2588"/>
      <c r="C2588">
        <v>100000402</v>
      </c>
      <c r="D2588"/>
      <c r="E2588"/>
      <c r="F2588"/>
      <c r="G2588"/>
      <c r="H2588"/>
      <c r="I2588" s="12">
        <v>0.21527777777777779</v>
      </c>
      <c r="J2588" s="12">
        <v>0.1673611111111111</v>
      </c>
      <c r="K2588" s="12">
        <v>0</v>
      </c>
      <c r="L2588" s="12">
        <v>0.24722222222222223</v>
      </c>
      <c r="M2588" s="12">
        <v>0.66249999999999998</v>
      </c>
      <c r="N2588">
        <v>351</v>
      </c>
      <c r="O2588" s="13">
        <v>0.38263888888888886</v>
      </c>
      <c r="P2588" s="13"/>
      <c r="Q2588"/>
    </row>
    <row r="2589" spans="1:17" x14ac:dyDescent="0.25">
      <c r="A2589" s="11">
        <v>45216</v>
      </c>
      <c r="B2589"/>
      <c r="C2589">
        <v>100000402</v>
      </c>
      <c r="D2589"/>
      <c r="E2589"/>
      <c r="F2589"/>
      <c r="G2589"/>
      <c r="H2589"/>
      <c r="I2589" s="12">
        <v>0.28333333333333333</v>
      </c>
      <c r="J2589" s="12">
        <v>0.12013888888888889</v>
      </c>
      <c r="K2589" s="12">
        <v>0</v>
      </c>
      <c r="L2589" s="12">
        <v>0.22638888888888889</v>
      </c>
      <c r="M2589" s="12">
        <v>0.66319444444444442</v>
      </c>
      <c r="N2589">
        <v>402</v>
      </c>
      <c r="O2589" s="13">
        <v>0.40347222222222223</v>
      </c>
      <c r="P2589" s="13"/>
      <c r="Q2589"/>
    </row>
    <row r="2590" spans="1:17" x14ac:dyDescent="0.25">
      <c r="A2590" s="11">
        <v>45217</v>
      </c>
      <c r="B2590"/>
      <c r="C2590">
        <v>100000402</v>
      </c>
      <c r="D2590"/>
      <c r="E2590"/>
      <c r="F2590"/>
      <c r="G2590"/>
      <c r="H2590"/>
      <c r="I2590" s="12">
        <v>0.18402777777777779</v>
      </c>
      <c r="J2590" s="12">
        <v>0.18263888888888888</v>
      </c>
      <c r="K2590" s="12">
        <v>0</v>
      </c>
      <c r="L2590" s="12">
        <v>0.29166666666666669</v>
      </c>
      <c r="M2590" s="12">
        <v>0.69166666666666665</v>
      </c>
      <c r="N2590">
        <v>294</v>
      </c>
      <c r="O2590" s="13">
        <v>0.36666666666666664</v>
      </c>
      <c r="P2590" s="13"/>
      <c r="Q2590"/>
    </row>
    <row r="2591" spans="1:17" x14ac:dyDescent="0.25">
      <c r="A2591" s="11">
        <v>45218</v>
      </c>
      <c r="B2591"/>
      <c r="C2591">
        <v>100000402</v>
      </c>
      <c r="D2591"/>
      <c r="E2591"/>
      <c r="F2591"/>
      <c r="G2591"/>
      <c r="H2591"/>
      <c r="I2591" s="12">
        <v>0.16388888888888889</v>
      </c>
      <c r="J2591" s="12">
        <v>0.25208333333333333</v>
      </c>
      <c r="K2591" s="12">
        <v>0</v>
      </c>
      <c r="L2591" s="12">
        <v>0.23333333333333334</v>
      </c>
      <c r="M2591" s="12">
        <v>0.68194444444444446</v>
      </c>
      <c r="N2591">
        <v>231</v>
      </c>
      <c r="O2591" s="13">
        <v>0.41597222222222224</v>
      </c>
      <c r="P2591" s="13"/>
      <c r="Q2591"/>
    </row>
    <row r="2592" spans="1:17" x14ac:dyDescent="0.25">
      <c r="A2592" s="11">
        <v>45219</v>
      </c>
      <c r="B2592"/>
      <c r="C2592">
        <v>100000402</v>
      </c>
      <c r="D2592"/>
      <c r="E2592"/>
      <c r="F2592"/>
      <c r="G2592"/>
      <c r="H2592"/>
      <c r="I2592" s="12">
        <v>0.17291666666666666</v>
      </c>
      <c r="J2592" s="12">
        <v>0.1423611111111111</v>
      </c>
      <c r="K2592" s="12">
        <v>0</v>
      </c>
      <c r="L2592" s="12">
        <v>0.2590277777777778</v>
      </c>
      <c r="M2592" s="12">
        <v>0.6166666666666667</v>
      </c>
      <c r="N2592">
        <v>283</v>
      </c>
      <c r="O2592" s="13">
        <v>0.31527777777777777</v>
      </c>
      <c r="P2592" s="13"/>
      <c r="Q2592"/>
    </row>
    <row r="2593" spans="1:17" x14ac:dyDescent="0.25">
      <c r="A2593" s="11">
        <v>45222</v>
      </c>
      <c r="B2593"/>
      <c r="C2593">
        <v>100000402</v>
      </c>
      <c r="D2593"/>
      <c r="E2593"/>
      <c r="F2593"/>
      <c r="G2593"/>
      <c r="H2593"/>
      <c r="I2593" s="12">
        <v>0.31180555555555556</v>
      </c>
      <c r="J2593" s="12">
        <v>0.12361111111111112</v>
      </c>
      <c r="K2593" s="12">
        <v>0</v>
      </c>
      <c r="L2593" s="12">
        <v>0.21944444444444444</v>
      </c>
      <c r="M2593" s="12">
        <v>0.68819444444444444</v>
      </c>
      <c r="N2593">
        <v>479</v>
      </c>
      <c r="O2593" s="13">
        <v>0.43541666666666667</v>
      </c>
      <c r="P2593" s="13"/>
      <c r="Q2593"/>
    </row>
    <row r="2594" spans="1:17" x14ac:dyDescent="0.25">
      <c r="A2594" s="11">
        <v>45223</v>
      </c>
      <c r="B2594"/>
      <c r="C2594">
        <v>100000402</v>
      </c>
      <c r="D2594"/>
      <c r="E2594"/>
      <c r="F2594"/>
      <c r="G2594"/>
      <c r="H2594"/>
      <c r="I2594" s="12">
        <v>0.33680555555555558</v>
      </c>
      <c r="J2594" s="12">
        <v>0.21041666666666667</v>
      </c>
      <c r="K2594" s="12">
        <v>0</v>
      </c>
      <c r="L2594" s="12">
        <v>0.21388888888888888</v>
      </c>
      <c r="M2594" s="12">
        <v>0.7944444444444444</v>
      </c>
      <c r="N2594">
        <v>404</v>
      </c>
      <c r="O2594" s="13">
        <v>0.54722222222222228</v>
      </c>
      <c r="P2594" s="13"/>
      <c r="Q2594"/>
    </row>
    <row r="2595" spans="1:17" x14ac:dyDescent="0.25">
      <c r="A2595" s="11">
        <v>45224</v>
      </c>
      <c r="B2595"/>
      <c r="C2595">
        <v>100000402</v>
      </c>
      <c r="D2595"/>
      <c r="E2595"/>
      <c r="F2595"/>
      <c r="G2595"/>
      <c r="H2595"/>
      <c r="I2595" s="12">
        <v>0.31944444444444442</v>
      </c>
      <c r="J2595" s="12">
        <v>0.16597222222222222</v>
      </c>
      <c r="K2595" s="12">
        <v>0</v>
      </c>
      <c r="L2595" s="12">
        <v>0.20833333333333334</v>
      </c>
      <c r="M2595" s="12">
        <v>0.72638888888888886</v>
      </c>
      <c r="N2595">
        <v>528</v>
      </c>
      <c r="O2595" s="13">
        <v>0.48541666666666666</v>
      </c>
      <c r="P2595" s="13"/>
      <c r="Q2595"/>
    </row>
    <row r="2596" spans="1:17" x14ac:dyDescent="0.25">
      <c r="A2596" s="11">
        <v>45225</v>
      </c>
      <c r="B2596"/>
      <c r="C2596">
        <v>100000402</v>
      </c>
      <c r="D2596"/>
      <c r="E2596"/>
      <c r="F2596"/>
      <c r="G2596"/>
      <c r="H2596"/>
      <c r="I2596" s="12">
        <v>0.38611111111111113</v>
      </c>
      <c r="J2596" s="12">
        <v>7.4999999999999997E-2</v>
      </c>
      <c r="K2596" s="12">
        <v>0</v>
      </c>
      <c r="L2596" s="12">
        <v>0.22013888888888888</v>
      </c>
      <c r="M2596" s="12">
        <v>0.74652777777777779</v>
      </c>
      <c r="N2596">
        <v>602</v>
      </c>
      <c r="O2596" s="13">
        <v>0.46111111111111114</v>
      </c>
      <c r="P2596" s="13"/>
      <c r="Q2596"/>
    </row>
    <row r="2597" spans="1:17" x14ac:dyDescent="0.25">
      <c r="A2597" s="11">
        <v>45226</v>
      </c>
      <c r="B2597"/>
      <c r="C2597">
        <v>100000402</v>
      </c>
      <c r="D2597"/>
      <c r="E2597"/>
      <c r="F2597"/>
      <c r="G2597"/>
      <c r="H2597"/>
      <c r="I2597" s="12">
        <v>0.1986111111111111</v>
      </c>
      <c r="J2597" s="12">
        <v>0.23472222222222222</v>
      </c>
      <c r="K2597" s="12">
        <v>0</v>
      </c>
      <c r="L2597" s="12">
        <v>0.25138888888888888</v>
      </c>
      <c r="M2597" s="12">
        <v>0.72569444444444442</v>
      </c>
      <c r="N2597">
        <v>228</v>
      </c>
      <c r="O2597" s="13">
        <v>0.43333333333333335</v>
      </c>
      <c r="P2597" s="13"/>
      <c r="Q2597"/>
    </row>
    <row r="2598" spans="1:17" x14ac:dyDescent="0.25">
      <c r="A2598" s="11">
        <v>45229</v>
      </c>
      <c r="B2598"/>
      <c r="C2598">
        <v>100000402</v>
      </c>
      <c r="D2598"/>
      <c r="E2598"/>
      <c r="F2598"/>
      <c r="G2598"/>
      <c r="H2598"/>
      <c r="I2598" s="12">
        <v>0.16944444444444445</v>
      </c>
      <c r="J2598" s="12">
        <v>0.2298611111111111</v>
      </c>
      <c r="K2598" s="12">
        <v>0</v>
      </c>
      <c r="L2598" s="12">
        <v>0.22152777777777777</v>
      </c>
      <c r="M2598" s="12">
        <v>0.65347222222222223</v>
      </c>
      <c r="N2598">
        <v>203</v>
      </c>
      <c r="O2598" s="13">
        <v>0.39930555555555558</v>
      </c>
      <c r="P2598" s="13"/>
      <c r="Q2598"/>
    </row>
    <row r="2599" spans="1:17" x14ac:dyDescent="0.25">
      <c r="A2599" s="11">
        <v>45230</v>
      </c>
      <c r="B2599"/>
      <c r="C2599">
        <v>100000402</v>
      </c>
      <c r="D2599"/>
      <c r="E2599"/>
      <c r="F2599"/>
      <c r="G2599"/>
      <c r="H2599"/>
      <c r="I2599" s="12">
        <v>0.1673611111111111</v>
      </c>
      <c r="J2599" s="12">
        <v>0.20694444444444443</v>
      </c>
      <c r="K2599" s="12">
        <v>0</v>
      </c>
      <c r="L2599" s="12">
        <v>0.28888888888888886</v>
      </c>
      <c r="M2599" s="12">
        <v>0.7</v>
      </c>
      <c r="N2599">
        <v>185</v>
      </c>
      <c r="O2599" s="13">
        <v>0.37430555555555556</v>
      </c>
      <c r="P2599" s="13">
        <v>9.1138888888888889</v>
      </c>
      <c r="Q2599"/>
    </row>
    <row r="2600" spans="1:17" x14ac:dyDescent="0.25">
      <c r="A2600" s="11">
        <v>45079</v>
      </c>
      <c r="B2600"/>
      <c r="C2600">
        <v>100000503</v>
      </c>
      <c r="D2600"/>
      <c r="E2600"/>
      <c r="F2600"/>
      <c r="G2600"/>
      <c r="H2600"/>
      <c r="I2600" s="12">
        <v>3.472222222222222E-3</v>
      </c>
      <c r="J2600" s="12">
        <v>2.0833333333333333E-3</v>
      </c>
      <c r="K2600" s="12">
        <v>0</v>
      </c>
      <c r="L2600" s="12">
        <v>0.2298611111111111</v>
      </c>
      <c r="M2600" s="12">
        <v>0.23541666666666666</v>
      </c>
      <c r="N2600">
        <v>1</v>
      </c>
      <c r="O2600" s="13">
        <v>5.5555555555555558E-3</v>
      </c>
      <c r="P2600" s="13"/>
      <c r="Q2600"/>
    </row>
    <row r="2601" spans="1:17" x14ac:dyDescent="0.25">
      <c r="A2601" s="11">
        <v>45083</v>
      </c>
      <c r="B2601"/>
      <c r="C2601">
        <v>100000503</v>
      </c>
      <c r="D2601"/>
      <c r="E2601"/>
      <c r="F2601"/>
      <c r="G2601"/>
      <c r="H2601"/>
      <c r="I2601" s="12">
        <v>2.0833333333333333E-3</v>
      </c>
      <c r="J2601" s="12">
        <v>6.9444444444444447E-4</v>
      </c>
      <c r="K2601" s="12">
        <v>6.9444444444444447E-4</v>
      </c>
      <c r="L2601" s="12">
        <v>0.24166666666666667</v>
      </c>
      <c r="M2601" s="12">
        <v>0.24513888888888888</v>
      </c>
      <c r="N2601">
        <v>1</v>
      </c>
      <c r="O2601" s="13">
        <v>3.472222222222222E-3</v>
      </c>
      <c r="P2601" s="13"/>
      <c r="Q2601"/>
    </row>
    <row r="2602" spans="1:17" x14ac:dyDescent="0.25">
      <c r="A2602" s="11">
        <v>45086</v>
      </c>
      <c r="B2602"/>
      <c r="C2602">
        <v>100000503</v>
      </c>
      <c r="D2602"/>
      <c r="E2602"/>
      <c r="F2602"/>
      <c r="G2602"/>
      <c r="H2602"/>
      <c r="I2602" s="12">
        <v>2.7777777777777779E-3</v>
      </c>
      <c r="J2602" s="12">
        <v>4.8611111111111112E-3</v>
      </c>
      <c r="K2602" s="12">
        <v>0</v>
      </c>
      <c r="L2602" s="12">
        <v>0.23472222222222222</v>
      </c>
      <c r="M2602" s="12">
        <v>0.24236111111111111</v>
      </c>
      <c r="N2602">
        <v>1</v>
      </c>
      <c r="O2602" s="13">
        <v>7.6388888888888886E-3</v>
      </c>
      <c r="P2602" s="13"/>
      <c r="Q2602"/>
    </row>
    <row r="2603" spans="1:17" x14ac:dyDescent="0.25">
      <c r="A2603" s="11">
        <v>45093</v>
      </c>
      <c r="B2603"/>
      <c r="C2603">
        <v>100000503</v>
      </c>
      <c r="D2603"/>
      <c r="E2603"/>
      <c r="F2603"/>
      <c r="G2603"/>
      <c r="H2603"/>
      <c r="I2603" s="12">
        <v>0.23402777777777778</v>
      </c>
      <c r="J2603" s="12">
        <v>0.13958333333333334</v>
      </c>
      <c r="K2603" s="12">
        <v>0</v>
      </c>
      <c r="L2603" s="12">
        <v>0.26944444444444443</v>
      </c>
      <c r="M2603" s="12">
        <v>0.67777777777777781</v>
      </c>
      <c r="N2603">
        <v>297</v>
      </c>
      <c r="O2603" s="13">
        <v>0.37361111111111112</v>
      </c>
      <c r="P2603" s="13"/>
      <c r="Q2603"/>
    </row>
    <row r="2604" spans="1:17" x14ac:dyDescent="0.25">
      <c r="A2604" s="11">
        <v>45096</v>
      </c>
      <c r="B2604"/>
      <c r="C2604">
        <v>100000503</v>
      </c>
      <c r="D2604"/>
      <c r="E2604"/>
      <c r="F2604"/>
      <c r="G2604"/>
      <c r="H2604"/>
      <c r="I2604" s="12">
        <v>0.26805555555555555</v>
      </c>
      <c r="J2604" s="12">
        <v>0.2076388888888889</v>
      </c>
      <c r="K2604" s="12">
        <v>0</v>
      </c>
      <c r="L2604" s="12">
        <v>0.2361111111111111</v>
      </c>
      <c r="M2604" s="12">
        <v>0.74652777777777779</v>
      </c>
      <c r="N2604">
        <v>329</v>
      </c>
      <c r="O2604" s="13">
        <v>0.47569444444444442</v>
      </c>
      <c r="P2604" s="13"/>
      <c r="Q2604"/>
    </row>
    <row r="2605" spans="1:17" x14ac:dyDescent="0.25">
      <c r="A2605" s="11">
        <v>45097</v>
      </c>
      <c r="B2605"/>
      <c r="C2605">
        <v>100000503</v>
      </c>
      <c r="D2605"/>
      <c r="E2605"/>
      <c r="F2605"/>
      <c r="G2605"/>
      <c r="H2605"/>
      <c r="I2605" s="12">
        <v>0.28680555555555554</v>
      </c>
      <c r="J2605" s="12">
        <v>0.18402777777777779</v>
      </c>
      <c r="K2605" s="12">
        <v>0</v>
      </c>
      <c r="L2605" s="12">
        <v>0.24791666666666667</v>
      </c>
      <c r="M2605" s="12">
        <v>0.75347222222222221</v>
      </c>
      <c r="N2605">
        <v>341</v>
      </c>
      <c r="O2605" s="13">
        <v>0.47083333333333333</v>
      </c>
      <c r="P2605" s="13"/>
      <c r="Q2605"/>
    </row>
    <row r="2606" spans="1:17" x14ac:dyDescent="0.25">
      <c r="A2606" s="11">
        <v>45098</v>
      </c>
      <c r="B2606"/>
      <c r="C2606">
        <v>100000503</v>
      </c>
      <c r="D2606"/>
      <c r="E2606"/>
      <c r="F2606"/>
      <c r="G2606"/>
      <c r="H2606"/>
      <c r="I2606" s="12">
        <v>0.27430555555555558</v>
      </c>
      <c r="J2606" s="12">
        <v>0.22361111111111112</v>
      </c>
      <c r="K2606" s="12">
        <v>0</v>
      </c>
      <c r="L2606" s="12">
        <v>0.23749999999999999</v>
      </c>
      <c r="M2606" s="12">
        <v>0.77152777777777781</v>
      </c>
      <c r="N2606">
        <v>332</v>
      </c>
      <c r="O2606" s="13">
        <v>0.49791666666666667</v>
      </c>
      <c r="P2606" s="13"/>
      <c r="Q2606"/>
    </row>
    <row r="2607" spans="1:17" x14ac:dyDescent="0.25">
      <c r="A2607" s="11">
        <v>45099</v>
      </c>
      <c r="B2607"/>
      <c r="C2607">
        <v>100000503</v>
      </c>
      <c r="D2607"/>
      <c r="E2607"/>
      <c r="F2607"/>
      <c r="G2607"/>
      <c r="H2607"/>
      <c r="I2607" s="12">
        <v>0.31319444444444444</v>
      </c>
      <c r="J2607" s="12">
        <v>0.12361111111111112</v>
      </c>
      <c r="K2607" s="12">
        <v>0</v>
      </c>
      <c r="L2607" s="12">
        <v>0.2388888888888889</v>
      </c>
      <c r="M2607" s="12">
        <v>0.70972222222222225</v>
      </c>
      <c r="N2607">
        <v>428</v>
      </c>
      <c r="O2607" s="13">
        <v>0.43680555555555556</v>
      </c>
      <c r="P2607" s="13"/>
      <c r="Q2607"/>
    </row>
    <row r="2608" spans="1:17" x14ac:dyDescent="0.25">
      <c r="A2608" s="11">
        <v>45100</v>
      </c>
      <c r="B2608"/>
      <c r="C2608">
        <v>100000503</v>
      </c>
      <c r="D2608"/>
      <c r="E2608"/>
      <c r="F2608"/>
      <c r="G2608"/>
      <c r="H2608"/>
      <c r="I2608" s="12">
        <v>0.28749999999999998</v>
      </c>
      <c r="J2608" s="12">
        <v>0.20555555555555555</v>
      </c>
      <c r="K2608" s="12">
        <v>0</v>
      </c>
      <c r="L2608" s="12">
        <v>0.2388888888888889</v>
      </c>
      <c r="M2608" s="12">
        <v>0.76597222222222228</v>
      </c>
      <c r="N2608">
        <v>326</v>
      </c>
      <c r="O2608" s="13">
        <v>0.49305555555555558</v>
      </c>
      <c r="P2608" s="13"/>
      <c r="Q2608"/>
    </row>
    <row r="2609" spans="1:17" x14ac:dyDescent="0.25">
      <c r="A2609" s="11">
        <v>45103</v>
      </c>
      <c r="B2609"/>
      <c r="C2609">
        <v>100000503</v>
      </c>
      <c r="D2609"/>
      <c r="E2609"/>
      <c r="F2609"/>
      <c r="G2609"/>
      <c r="H2609"/>
      <c r="I2609" s="12">
        <v>0.25277777777777777</v>
      </c>
      <c r="J2609" s="12">
        <v>0.16250000000000001</v>
      </c>
      <c r="K2609" s="12">
        <v>0</v>
      </c>
      <c r="L2609" s="12">
        <v>0.24236111111111111</v>
      </c>
      <c r="M2609" s="12">
        <v>0.69652777777777775</v>
      </c>
      <c r="N2609">
        <v>292</v>
      </c>
      <c r="O2609" s="13">
        <v>0.4152777777777778</v>
      </c>
      <c r="P2609" s="13"/>
      <c r="Q2609"/>
    </row>
    <row r="2610" spans="1:17" x14ac:dyDescent="0.25">
      <c r="A2610" s="11">
        <v>45104</v>
      </c>
      <c r="B2610"/>
      <c r="C2610">
        <v>100000503</v>
      </c>
      <c r="D2610"/>
      <c r="E2610"/>
      <c r="F2610"/>
      <c r="G2610"/>
      <c r="H2610"/>
      <c r="I2610" s="12">
        <v>0.16875000000000001</v>
      </c>
      <c r="J2610" s="12">
        <v>0.11666666666666667</v>
      </c>
      <c r="K2610" s="12">
        <v>0</v>
      </c>
      <c r="L2610" s="12">
        <v>0.22222222222222221</v>
      </c>
      <c r="M2610" s="12">
        <v>0.50763888888888886</v>
      </c>
      <c r="N2610">
        <v>211</v>
      </c>
      <c r="O2610" s="13">
        <v>0.28541666666666665</v>
      </c>
      <c r="P2610" s="13"/>
      <c r="Q2610"/>
    </row>
    <row r="2611" spans="1:17" x14ac:dyDescent="0.25">
      <c r="A2611" s="11">
        <v>45105</v>
      </c>
      <c r="B2611"/>
      <c r="C2611">
        <v>100000503</v>
      </c>
      <c r="D2611"/>
      <c r="E2611"/>
      <c r="F2611"/>
      <c r="G2611"/>
      <c r="H2611"/>
      <c r="I2611" s="12">
        <v>0.3</v>
      </c>
      <c r="J2611" s="12">
        <v>0.1986111111111111</v>
      </c>
      <c r="K2611" s="12">
        <v>0</v>
      </c>
      <c r="L2611" s="12">
        <v>0.2361111111111111</v>
      </c>
      <c r="M2611" s="12">
        <v>0.76875000000000004</v>
      </c>
      <c r="N2611">
        <v>339</v>
      </c>
      <c r="O2611" s="13">
        <v>0.49861111111111112</v>
      </c>
      <c r="P2611" s="13"/>
      <c r="Q2611"/>
    </row>
    <row r="2612" spans="1:17" x14ac:dyDescent="0.25">
      <c r="A2612" s="11">
        <v>45106</v>
      </c>
      <c r="B2612"/>
      <c r="C2612">
        <v>100000503</v>
      </c>
      <c r="D2612"/>
      <c r="E2612"/>
      <c r="F2612"/>
      <c r="G2612"/>
      <c r="H2612"/>
      <c r="I2612" s="12">
        <v>0.25277777777777777</v>
      </c>
      <c r="J2612" s="12">
        <v>0.21041666666666667</v>
      </c>
      <c r="K2612" s="12">
        <v>0</v>
      </c>
      <c r="L2612" s="12">
        <v>0.2388888888888889</v>
      </c>
      <c r="M2612" s="12">
        <v>0.73888888888888893</v>
      </c>
      <c r="N2612">
        <v>284</v>
      </c>
      <c r="O2612" s="13">
        <v>0.46319444444444446</v>
      </c>
      <c r="P2612" s="13"/>
      <c r="Q2612"/>
    </row>
    <row r="2613" spans="1:17" x14ac:dyDescent="0.25">
      <c r="A2613" s="11">
        <v>45107</v>
      </c>
      <c r="B2613"/>
      <c r="C2613">
        <v>100000503</v>
      </c>
      <c r="D2613"/>
      <c r="E2613"/>
      <c r="F2613"/>
      <c r="G2613"/>
      <c r="H2613"/>
      <c r="I2613" s="12">
        <v>0.27013888888888887</v>
      </c>
      <c r="J2613" s="12">
        <v>0.2048611111111111</v>
      </c>
      <c r="K2613" s="12">
        <v>0</v>
      </c>
      <c r="L2613" s="12">
        <v>0.23958333333333334</v>
      </c>
      <c r="M2613" s="12">
        <v>0.75416666666666665</v>
      </c>
      <c r="N2613">
        <v>382</v>
      </c>
      <c r="O2613" s="13">
        <v>0.47499999999999998</v>
      </c>
      <c r="P2613" s="13">
        <v>4.9020833333333336</v>
      </c>
      <c r="Q2613"/>
    </row>
    <row r="2614" spans="1:17" x14ac:dyDescent="0.25">
      <c r="A2614" s="11">
        <v>45110</v>
      </c>
      <c r="B2614"/>
      <c r="C2614">
        <v>100000503</v>
      </c>
      <c r="D2614"/>
      <c r="E2614"/>
      <c r="F2614"/>
      <c r="G2614"/>
      <c r="H2614"/>
      <c r="I2614" s="12">
        <v>0.33263888888888887</v>
      </c>
      <c r="J2614" s="12">
        <v>0.12777777777777777</v>
      </c>
      <c r="K2614" s="12">
        <v>0</v>
      </c>
      <c r="L2614" s="12"/>
      <c r="M2614" s="12">
        <v>0.72777777777777775</v>
      </c>
      <c r="N2614">
        <v>483</v>
      </c>
      <c r="O2614" s="13">
        <v>0.46041666666666664</v>
      </c>
      <c r="P2614" s="13"/>
      <c r="Q2614"/>
    </row>
    <row r="2615" spans="1:17" x14ac:dyDescent="0.25">
      <c r="A2615" s="11">
        <v>45111</v>
      </c>
      <c r="B2615"/>
      <c r="C2615">
        <v>100000503</v>
      </c>
      <c r="D2615"/>
      <c r="E2615"/>
      <c r="F2615"/>
      <c r="G2615"/>
      <c r="H2615"/>
      <c r="I2615" s="12">
        <v>0.27986111111111112</v>
      </c>
      <c r="J2615" s="12">
        <v>0.22013888888888888</v>
      </c>
      <c r="K2615" s="12">
        <v>0</v>
      </c>
      <c r="L2615" s="12">
        <v>0.22708333333333333</v>
      </c>
      <c r="M2615" s="12">
        <v>0.76249999999999996</v>
      </c>
      <c r="N2615">
        <v>341</v>
      </c>
      <c r="O2615" s="13">
        <v>0.5</v>
      </c>
      <c r="P2615" s="13"/>
      <c r="Q2615"/>
    </row>
    <row r="2616" spans="1:17" x14ac:dyDescent="0.25">
      <c r="A2616" s="11">
        <v>45112</v>
      </c>
      <c r="B2616"/>
      <c r="C2616">
        <v>100000503</v>
      </c>
      <c r="D2616"/>
      <c r="E2616"/>
      <c r="F2616"/>
      <c r="G2616"/>
      <c r="H2616"/>
      <c r="I2616" s="12">
        <v>0.29722222222222222</v>
      </c>
      <c r="J2616" s="12">
        <v>0.21666666666666667</v>
      </c>
      <c r="K2616" s="12">
        <v>0</v>
      </c>
      <c r="L2616" s="12">
        <v>0.2388888888888889</v>
      </c>
      <c r="M2616" s="12">
        <v>0.79027777777777775</v>
      </c>
      <c r="N2616">
        <v>368</v>
      </c>
      <c r="O2616" s="13">
        <v>0.51388888888888884</v>
      </c>
      <c r="P2616" s="13"/>
      <c r="Q2616"/>
    </row>
    <row r="2617" spans="1:17" x14ac:dyDescent="0.25">
      <c r="A2617" s="11">
        <v>45114</v>
      </c>
      <c r="B2617"/>
      <c r="C2617">
        <v>100000503</v>
      </c>
      <c r="D2617"/>
      <c r="E2617"/>
      <c r="F2617"/>
      <c r="G2617"/>
      <c r="H2617"/>
      <c r="I2617" s="12">
        <v>0.26041666666666669</v>
      </c>
      <c r="J2617" s="12">
        <v>0.1361111111111111</v>
      </c>
      <c r="K2617" s="12">
        <v>0</v>
      </c>
      <c r="L2617" s="12">
        <v>0.23749999999999999</v>
      </c>
      <c r="M2617" s="12">
        <v>0.66874999999999996</v>
      </c>
      <c r="N2617">
        <v>383</v>
      </c>
      <c r="O2617" s="13">
        <v>0.39652777777777776</v>
      </c>
      <c r="P2617" s="13"/>
      <c r="Q2617"/>
    </row>
    <row r="2618" spans="1:17" x14ac:dyDescent="0.25">
      <c r="A2618" s="11">
        <v>45117</v>
      </c>
      <c r="B2618"/>
      <c r="C2618">
        <v>100000503</v>
      </c>
      <c r="D2618"/>
      <c r="E2618"/>
      <c r="F2618"/>
      <c r="G2618"/>
      <c r="H2618"/>
      <c r="I2618" s="12">
        <v>0.25138888888888888</v>
      </c>
      <c r="J2618" s="12">
        <v>0.25138888888888888</v>
      </c>
      <c r="K2618" s="12">
        <v>0</v>
      </c>
      <c r="L2618" s="12">
        <v>0.2388888888888889</v>
      </c>
      <c r="M2618" s="12">
        <v>0.77916666666666667</v>
      </c>
      <c r="N2618">
        <v>254</v>
      </c>
      <c r="O2618" s="13">
        <v>0.50277777777777777</v>
      </c>
      <c r="P2618" s="13"/>
      <c r="Q2618"/>
    </row>
    <row r="2619" spans="1:17" x14ac:dyDescent="0.25">
      <c r="A2619" s="11">
        <v>45118</v>
      </c>
      <c r="B2619"/>
      <c r="C2619">
        <v>100000503</v>
      </c>
      <c r="D2619"/>
      <c r="E2619"/>
      <c r="F2619"/>
      <c r="G2619"/>
      <c r="H2619"/>
      <c r="I2619" s="12">
        <v>0.26666666666666666</v>
      </c>
      <c r="J2619" s="12">
        <v>0.21388888888888888</v>
      </c>
      <c r="K2619" s="12">
        <v>0</v>
      </c>
      <c r="L2619" s="12">
        <v>0.19930555555555557</v>
      </c>
      <c r="M2619" s="12">
        <v>0.71666666666666667</v>
      </c>
      <c r="N2619">
        <v>381</v>
      </c>
      <c r="O2619" s="13">
        <v>0.48055555555555557</v>
      </c>
      <c r="P2619" s="13"/>
      <c r="Q2619"/>
    </row>
    <row r="2620" spans="1:17" x14ac:dyDescent="0.25">
      <c r="A2620" s="11">
        <v>45119</v>
      </c>
      <c r="B2620"/>
      <c r="C2620">
        <v>100000503</v>
      </c>
      <c r="D2620"/>
      <c r="E2620"/>
      <c r="F2620"/>
      <c r="G2620"/>
      <c r="H2620"/>
      <c r="I2620" s="12">
        <v>0.24861111111111112</v>
      </c>
      <c r="J2620" s="12">
        <v>0.17222222222222222</v>
      </c>
      <c r="K2620" s="12">
        <v>0</v>
      </c>
      <c r="L2620" s="12">
        <v>0.2388888888888889</v>
      </c>
      <c r="M2620" s="12">
        <v>0.69444444444444442</v>
      </c>
      <c r="N2620">
        <v>298</v>
      </c>
      <c r="O2620" s="13">
        <v>0.42083333333333334</v>
      </c>
      <c r="P2620" s="13"/>
      <c r="Q2620"/>
    </row>
    <row r="2621" spans="1:17" x14ac:dyDescent="0.25">
      <c r="A2621" s="11">
        <v>45120</v>
      </c>
      <c r="B2621"/>
      <c r="C2621">
        <v>100000503</v>
      </c>
      <c r="D2621"/>
      <c r="E2621"/>
      <c r="F2621"/>
      <c r="G2621"/>
      <c r="H2621"/>
      <c r="I2621" s="12">
        <v>0.19583333333333333</v>
      </c>
      <c r="J2621" s="12">
        <v>0.16041666666666668</v>
      </c>
      <c r="K2621" s="12">
        <v>0</v>
      </c>
      <c r="L2621" s="12">
        <v>0.23402777777777778</v>
      </c>
      <c r="M2621" s="12">
        <v>0.62847222222222221</v>
      </c>
      <c r="N2621">
        <v>256</v>
      </c>
      <c r="O2621" s="13">
        <v>0.35625000000000001</v>
      </c>
      <c r="P2621" s="13"/>
      <c r="Q2621"/>
    </row>
    <row r="2622" spans="1:17" x14ac:dyDescent="0.25">
      <c r="A2622" s="11">
        <v>45138</v>
      </c>
      <c r="B2622"/>
      <c r="C2622">
        <v>100000503</v>
      </c>
      <c r="D2622"/>
      <c r="E2622"/>
      <c r="F2622"/>
      <c r="G2622"/>
      <c r="H2622"/>
      <c r="I2622" s="12">
        <v>0.23472222222222222</v>
      </c>
      <c r="J2622" s="12">
        <v>0.12777777777777777</v>
      </c>
      <c r="K2622" s="12">
        <v>0</v>
      </c>
      <c r="L2622" s="12">
        <v>0.23402777777777778</v>
      </c>
      <c r="M2622" s="12">
        <v>0.63194444444444442</v>
      </c>
      <c r="N2622">
        <v>281</v>
      </c>
      <c r="O2622" s="13">
        <v>0.36249999999999999</v>
      </c>
      <c r="P2622" s="13">
        <v>3.9937499999999999</v>
      </c>
      <c r="Q2622"/>
    </row>
    <row r="2623" spans="1:17" x14ac:dyDescent="0.25">
      <c r="A2623" s="11">
        <v>45139</v>
      </c>
      <c r="B2623"/>
      <c r="C2623">
        <v>100000503</v>
      </c>
      <c r="D2623"/>
      <c r="E2623"/>
      <c r="F2623"/>
      <c r="G2623"/>
      <c r="H2623"/>
      <c r="I2623" s="12">
        <v>0.21944444444444444</v>
      </c>
      <c r="J2623" s="12">
        <v>0.13194444444444445</v>
      </c>
      <c r="K2623" s="12">
        <v>0</v>
      </c>
      <c r="L2623" s="12">
        <v>0.23958333333333334</v>
      </c>
      <c r="M2623" s="12">
        <v>0.62361111111111112</v>
      </c>
      <c r="N2623">
        <v>273</v>
      </c>
      <c r="O2623" s="13">
        <v>0.35138888888888886</v>
      </c>
      <c r="P2623" s="13"/>
      <c r="Q2623"/>
    </row>
    <row r="2624" spans="1:17" x14ac:dyDescent="0.25">
      <c r="A2624" s="11">
        <v>45140</v>
      </c>
      <c r="B2624"/>
      <c r="C2624">
        <v>100000503</v>
      </c>
      <c r="D2624"/>
      <c r="E2624"/>
      <c r="F2624"/>
      <c r="G2624"/>
      <c r="H2624"/>
      <c r="I2624" s="12">
        <v>0.27777777777777779</v>
      </c>
      <c r="J2624" s="12">
        <v>0.1361111111111111</v>
      </c>
      <c r="K2624" s="12">
        <v>0</v>
      </c>
      <c r="L2624" s="12">
        <v>0.23541666666666666</v>
      </c>
      <c r="M2624" s="12">
        <v>0.68402777777777779</v>
      </c>
      <c r="N2624">
        <v>379</v>
      </c>
      <c r="O2624" s="13">
        <v>0.41388888888888886</v>
      </c>
      <c r="P2624" s="13"/>
      <c r="Q2624"/>
    </row>
    <row r="2625" spans="1:17" x14ac:dyDescent="0.25">
      <c r="A2625" s="11">
        <v>45141</v>
      </c>
      <c r="B2625"/>
      <c r="C2625">
        <v>100000503</v>
      </c>
      <c r="D2625"/>
      <c r="E2625"/>
      <c r="F2625"/>
      <c r="G2625"/>
      <c r="H2625"/>
      <c r="I2625" s="12">
        <v>0.25972222222222224</v>
      </c>
      <c r="J2625" s="12">
        <v>0.1736111111111111</v>
      </c>
      <c r="K2625" s="12">
        <v>0</v>
      </c>
      <c r="L2625" s="12"/>
      <c r="M2625" s="12">
        <v>0.70486111111111116</v>
      </c>
      <c r="N2625">
        <v>326</v>
      </c>
      <c r="O2625" s="13">
        <v>0.43333333333333335</v>
      </c>
      <c r="P2625" s="13"/>
      <c r="Q2625"/>
    </row>
    <row r="2626" spans="1:17" x14ac:dyDescent="0.25">
      <c r="A2626" s="11">
        <v>45142</v>
      </c>
      <c r="B2626"/>
      <c r="C2626">
        <v>100000503</v>
      </c>
      <c r="D2626"/>
      <c r="E2626"/>
      <c r="F2626"/>
      <c r="G2626"/>
      <c r="H2626"/>
      <c r="I2626" s="12">
        <v>0.14374999999999999</v>
      </c>
      <c r="J2626" s="12">
        <v>0.12291666666666666</v>
      </c>
      <c r="K2626" s="12">
        <v>0</v>
      </c>
      <c r="L2626" s="12">
        <v>0.23680555555555555</v>
      </c>
      <c r="M2626" s="12">
        <v>0.50416666666666665</v>
      </c>
      <c r="N2626">
        <v>201</v>
      </c>
      <c r="O2626" s="13">
        <v>0.26666666666666666</v>
      </c>
      <c r="P2626" s="13"/>
      <c r="Q2626"/>
    </row>
    <row r="2627" spans="1:17" x14ac:dyDescent="0.25">
      <c r="A2627" s="11">
        <v>45145</v>
      </c>
      <c r="B2627"/>
      <c r="C2627">
        <v>100000503</v>
      </c>
      <c r="D2627"/>
      <c r="E2627"/>
      <c r="F2627"/>
      <c r="G2627"/>
      <c r="H2627"/>
      <c r="I2627" s="12">
        <v>0.23333333333333334</v>
      </c>
      <c r="J2627" s="12">
        <v>0.13819444444444445</v>
      </c>
      <c r="K2627" s="12">
        <v>0</v>
      </c>
      <c r="L2627" s="12">
        <v>0.23958333333333334</v>
      </c>
      <c r="M2627" s="12">
        <v>0.64444444444444449</v>
      </c>
      <c r="N2627">
        <v>264</v>
      </c>
      <c r="O2627" s="13">
        <v>0.37152777777777779</v>
      </c>
      <c r="P2627" s="13"/>
      <c r="Q2627"/>
    </row>
    <row r="2628" spans="1:17" x14ac:dyDescent="0.25">
      <c r="A2628" s="11">
        <v>45146</v>
      </c>
      <c r="B2628"/>
      <c r="C2628">
        <v>100000503</v>
      </c>
      <c r="D2628"/>
      <c r="E2628"/>
      <c r="F2628"/>
      <c r="G2628"/>
      <c r="H2628"/>
      <c r="I2628" s="12">
        <v>0.31736111111111109</v>
      </c>
      <c r="J2628" s="12">
        <v>0.11180555555555556</v>
      </c>
      <c r="K2628" s="12">
        <v>0</v>
      </c>
      <c r="L2628" s="12">
        <v>0.24513888888888888</v>
      </c>
      <c r="M2628" s="12">
        <v>0.70833333333333337</v>
      </c>
      <c r="N2628">
        <v>449</v>
      </c>
      <c r="O2628" s="13">
        <v>0.42916666666666664</v>
      </c>
      <c r="P2628" s="13"/>
      <c r="Q2628"/>
    </row>
    <row r="2629" spans="1:17" x14ac:dyDescent="0.25">
      <c r="A2629" s="11">
        <v>45147</v>
      </c>
      <c r="B2629"/>
      <c r="C2629">
        <v>100000503</v>
      </c>
      <c r="D2629"/>
      <c r="E2629"/>
      <c r="F2629"/>
      <c r="G2629"/>
      <c r="H2629"/>
      <c r="I2629" s="12">
        <v>0.23055555555555557</v>
      </c>
      <c r="J2629" s="12">
        <v>0.15416666666666667</v>
      </c>
      <c r="K2629" s="12">
        <v>0</v>
      </c>
      <c r="L2629" s="12">
        <v>0.2722222222222222</v>
      </c>
      <c r="M2629" s="12">
        <v>0.69444444444444442</v>
      </c>
      <c r="N2629">
        <v>302</v>
      </c>
      <c r="O2629" s="13">
        <v>0.38472222222222224</v>
      </c>
      <c r="P2629" s="13"/>
      <c r="Q2629"/>
    </row>
    <row r="2630" spans="1:17" x14ac:dyDescent="0.25">
      <c r="A2630" s="11">
        <v>45152</v>
      </c>
      <c r="B2630"/>
      <c r="C2630">
        <v>100000503</v>
      </c>
      <c r="D2630"/>
      <c r="E2630"/>
      <c r="F2630"/>
      <c r="G2630"/>
      <c r="H2630"/>
      <c r="I2630" s="12">
        <v>0.23749999999999999</v>
      </c>
      <c r="J2630" s="12">
        <v>0.19722222222222222</v>
      </c>
      <c r="K2630" s="12">
        <v>0</v>
      </c>
      <c r="L2630" s="12">
        <v>0.23749999999999999</v>
      </c>
      <c r="M2630" s="12">
        <v>0.70763888888888893</v>
      </c>
      <c r="N2630">
        <v>270</v>
      </c>
      <c r="O2630" s="13">
        <v>0.43472222222222223</v>
      </c>
      <c r="P2630" s="13"/>
      <c r="Q2630"/>
    </row>
    <row r="2631" spans="1:17" x14ac:dyDescent="0.25">
      <c r="A2631" s="11">
        <v>45154</v>
      </c>
      <c r="B2631"/>
      <c r="C2631">
        <v>100000503</v>
      </c>
      <c r="D2631"/>
      <c r="E2631"/>
      <c r="F2631"/>
      <c r="G2631"/>
      <c r="H2631"/>
      <c r="I2631" s="12">
        <v>0.23194444444444445</v>
      </c>
      <c r="J2631" s="12">
        <v>0.18819444444444444</v>
      </c>
      <c r="K2631" s="12">
        <v>0</v>
      </c>
      <c r="L2631" s="12">
        <v>0.23055555555555557</v>
      </c>
      <c r="M2631" s="12">
        <v>0.68263888888888891</v>
      </c>
      <c r="N2631">
        <v>314</v>
      </c>
      <c r="O2631" s="13">
        <v>0.4201388888888889</v>
      </c>
      <c r="P2631" s="13"/>
      <c r="Q2631"/>
    </row>
    <row r="2632" spans="1:17" x14ac:dyDescent="0.25">
      <c r="A2632" s="11">
        <v>45155</v>
      </c>
      <c r="B2632"/>
      <c r="C2632">
        <v>100000503</v>
      </c>
      <c r="D2632"/>
      <c r="E2632"/>
      <c r="F2632"/>
      <c r="G2632"/>
      <c r="H2632"/>
      <c r="I2632" s="12">
        <v>0.22152777777777777</v>
      </c>
      <c r="J2632" s="12">
        <v>0.15277777777777779</v>
      </c>
      <c r="K2632" s="12">
        <v>0</v>
      </c>
      <c r="L2632" s="12">
        <v>0.27500000000000002</v>
      </c>
      <c r="M2632" s="12">
        <v>0.68333333333333335</v>
      </c>
      <c r="N2632">
        <v>264</v>
      </c>
      <c r="O2632" s="13">
        <v>0.37430555555555556</v>
      </c>
      <c r="P2632" s="13"/>
      <c r="Q2632"/>
    </row>
    <row r="2633" spans="1:17" x14ac:dyDescent="0.25">
      <c r="A2633" s="11">
        <v>45156</v>
      </c>
      <c r="B2633"/>
      <c r="C2633">
        <v>100000503</v>
      </c>
      <c r="D2633"/>
      <c r="E2633"/>
      <c r="F2633"/>
      <c r="G2633"/>
      <c r="H2633"/>
      <c r="I2633" s="12">
        <v>0.21875</v>
      </c>
      <c r="J2633" s="12">
        <v>0.13541666666666666</v>
      </c>
      <c r="K2633" s="12">
        <v>0</v>
      </c>
      <c r="L2633" s="12">
        <v>0.24583333333333332</v>
      </c>
      <c r="M2633" s="12">
        <v>0.63611111111111107</v>
      </c>
      <c r="N2633">
        <v>279</v>
      </c>
      <c r="O2633" s="13">
        <v>0.35416666666666669</v>
      </c>
      <c r="P2633" s="13"/>
      <c r="Q2633"/>
    </row>
    <row r="2634" spans="1:17" x14ac:dyDescent="0.25">
      <c r="A2634" s="11">
        <v>45159</v>
      </c>
      <c r="B2634"/>
      <c r="C2634">
        <v>100000503</v>
      </c>
      <c r="D2634"/>
      <c r="E2634"/>
      <c r="F2634"/>
      <c r="G2634"/>
      <c r="H2634"/>
      <c r="I2634" s="12">
        <v>0.20347222222222222</v>
      </c>
      <c r="J2634" s="12">
        <v>0.10972222222222222</v>
      </c>
      <c r="K2634" s="12">
        <v>0</v>
      </c>
      <c r="L2634" s="12">
        <v>0.24236111111111111</v>
      </c>
      <c r="M2634" s="12">
        <v>0.59513888888888888</v>
      </c>
      <c r="N2634">
        <v>276</v>
      </c>
      <c r="O2634" s="13">
        <v>0.31319444444444444</v>
      </c>
      <c r="P2634" s="13"/>
      <c r="Q2634"/>
    </row>
    <row r="2635" spans="1:17" x14ac:dyDescent="0.25">
      <c r="A2635" s="11">
        <v>45160</v>
      </c>
      <c r="B2635"/>
      <c r="C2635">
        <v>100000503</v>
      </c>
      <c r="D2635"/>
      <c r="E2635"/>
      <c r="F2635"/>
      <c r="G2635"/>
      <c r="H2635"/>
      <c r="I2635" s="12">
        <v>0.20902777777777778</v>
      </c>
      <c r="J2635" s="12">
        <v>0.37986111111111109</v>
      </c>
      <c r="K2635" s="12">
        <v>0</v>
      </c>
      <c r="L2635" s="12">
        <v>0.23819444444444443</v>
      </c>
      <c r="M2635" s="12">
        <v>0.8618055555555556</v>
      </c>
      <c r="N2635">
        <v>290</v>
      </c>
      <c r="O2635" s="13">
        <v>0.58888888888888891</v>
      </c>
      <c r="P2635" s="13"/>
      <c r="Q2635"/>
    </row>
    <row r="2636" spans="1:17" x14ac:dyDescent="0.25">
      <c r="A2636" s="11">
        <v>45161</v>
      </c>
      <c r="B2636"/>
      <c r="C2636">
        <v>100000503</v>
      </c>
      <c r="D2636"/>
      <c r="E2636"/>
      <c r="F2636"/>
      <c r="G2636"/>
      <c r="H2636"/>
      <c r="I2636" s="12">
        <v>0.10416666666666667</v>
      </c>
      <c r="J2636" s="12">
        <v>9.6527777777777782E-2</v>
      </c>
      <c r="K2636" s="12">
        <v>0</v>
      </c>
      <c r="L2636" s="12">
        <v>0.34722222222222221</v>
      </c>
      <c r="M2636" s="12">
        <v>0.54791666666666672</v>
      </c>
      <c r="N2636">
        <v>156</v>
      </c>
      <c r="O2636" s="13">
        <v>0.20069444444444445</v>
      </c>
      <c r="P2636" s="13"/>
      <c r="Q2636"/>
    </row>
    <row r="2637" spans="1:17" x14ac:dyDescent="0.25">
      <c r="A2637" s="11">
        <v>45162</v>
      </c>
      <c r="B2637"/>
      <c r="C2637">
        <v>100000503</v>
      </c>
      <c r="D2637"/>
      <c r="E2637"/>
      <c r="F2637"/>
      <c r="G2637"/>
      <c r="H2637"/>
      <c r="I2637" s="12">
        <v>0.21388888888888888</v>
      </c>
      <c r="J2637" s="12">
        <v>0.23472222222222222</v>
      </c>
      <c r="K2637" s="12">
        <v>0</v>
      </c>
      <c r="L2637" s="12">
        <v>0.24027777777777778</v>
      </c>
      <c r="M2637" s="12">
        <v>0.72083333333333333</v>
      </c>
      <c r="N2637">
        <v>245</v>
      </c>
      <c r="O2637" s="13">
        <v>0.44861111111111113</v>
      </c>
      <c r="P2637" s="13"/>
      <c r="Q2637"/>
    </row>
    <row r="2638" spans="1:17" x14ac:dyDescent="0.25">
      <c r="A2638" s="11">
        <v>45163</v>
      </c>
      <c r="B2638"/>
      <c r="C2638">
        <v>100000503</v>
      </c>
      <c r="D2638"/>
      <c r="E2638"/>
      <c r="F2638"/>
      <c r="G2638"/>
      <c r="H2638"/>
      <c r="I2638" s="12">
        <v>0.11736111111111111</v>
      </c>
      <c r="J2638" s="12">
        <v>0.24930555555555556</v>
      </c>
      <c r="K2638" s="12">
        <v>0</v>
      </c>
      <c r="L2638" s="12">
        <v>0.27013888888888887</v>
      </c>
      <c r="M2638" s="12">
        <v>0.6743055555555556</v>
      </c>
      <c r="N2638">
        <v>81</v>
      </c>
      <c r="O2638" s="13">
        <v>0.36666666666666664</v>
      </c>
      <c r="P2638" s="13"/>
      <c r="Q2638"/>
    </row>
    <row r="2639" spans="1:17" x14ac:dyDescent="0.25">
      <c r="A2639" s="11">
        <v>45166</v>
      </c>
      <c r="B2639"/>
      <c r="C2639">
        <v>100000503</v>
      </c>
      <c r="D2639"/>
      <c r="E2639"/>
      <c r="F2639"/>
      <c r="G2639"/>
      <c r="H2639"/>
      <c r="I2639" s="12">
        <v>0.31944444444444442</v>
      </c>
      <c r="J2639" s="12">
        <v>0.18055555555555555</v>
      </c>
      <c r="K2639" s="12">
        <v>0</v>
      </c>
      <c r="L2639" s="12">
        <v>0.2388888888888889</v>
      </c>
      <c r="M2639" s="12">
        <v>0.77430555555555558</v>
      </c>
      <c r="N2639">
        <v>422</v>
      </c>
      <c r="O2639" s="13">
        <v>0.5</v>
      </c>
      <c r="P2639" s="13"/>
      <c r="Q2639"/>
    </row>
    <row r="2640" spans="1:17" x14ac:dyDescent="0.25">
      <c r="A2640" s="11">
        <v>45167</v>
      </c>
      <c r="B2640"/>
      <c r="C2640">
        <v>100000503</v>
      </c>
      <c r="D2640"/>
      <c r="E2640"/>
      <c r="F2640"/>
      <c r="G2640"/>
      <c r="H2640"/>
      <c r="I2640" s="12">
        <v>0.28611111111111109</v>
      </c>
      <c r="J2640" s="12">
        <v>0.21666666666666667</v>
      </c>
      <c r="K2640" s="12">
        <v>0</v>
      </c>
      <c r="L2640" s="12">
        <v>0.22569444444444445</v>
      </c>
      <c r="M2640" s="12">
        <v>0.76180555555555551</v>
      </c>
      <c r="N2640">
        <v>377</v>
      </c>
      <c r="O2640" s="13">
        <v>0.50277777777777777</v>
      </c>
      <c r="P2640" s="13"/>
      <c r="Q2640"/>
    </row>
    <row r="2641" spans="1:17" x14ac:dyDescent="0.25">
      <c r="A2641" s="11">
        <v>45168</v>
      </c>
      <c r="B2641"/>
      <c r="C2641">
        <v>100000503</v>
      </c>
      <c r="D2641"/>
      <c r="E2641"/>
      <c r="F2641"/>
      <c r="G2641"/>
      <c r="H2641"/>
      <c r="I2641" s="12">
        <v>0.29722222222222222</v>
      </c>
      <c r="J2641" s="12">
        <v>0.15069444444444444</v>
      </c>
      <c r="K2641" s="12">
        <v>0</v>
      </c>
      <c r="L2641" s="12">
        <v>0.23749999999999999</v>
      </c>
      <c r="M2641" s="12">
        <v>0.72013888888888888</v>
      </c>
      <c r="N2641">
        <v>382</v>
      </c>
      <c r="O2641" s="13">
        <v>0.44791666666666669</v>
      </c>
      <c r="P2641" s="13"/>
      <c r="Q2641"/>
    </row>
    <row r="2642" spans="1:17" x14ac:dyDescent="0.25">
      <c r="A2642" s="11">
        <v>45169</v>
      </c>
      <c r="B2642"/>
      <c r="C2642">
        <v>100000503</v>
      </c>
      <c r="D2642"/>
      <c r="E2642"/>
      <c r="F2642"/>
      <c r="G2642"/>
      <c r="H2642"/>
      <c r="I2642" s="12">
        <v>0.34027777777777779</v>
      </c>
      <c r="J2642" s="12">
        <v>0.16041666666666668</v>
      </c>
      <c r="K2642" s="12">
        <v>0</v>
      </c>
      <c r="L2642" s="12">
        <v>0.23680555555555555</v>
      </c>
      <c r="M2642" s="12">
        <v>0.77152777777777781</v>
      </c>
      <c r="N2642">
        <v>499</v>
      </c>
      <c r="O2642" s="13">
        <v>0.50069444444444444</v>
      </c>
      <c r="P2642" s="13">
        <v>8.1034722222222229</v>
      </c>
      <c r="Q2642"/>
    </row>
    <row r="2643" spans="1:17" x14ac:dyDescent="0.25">
      <c r="A2643" s="11">
        <v>45170</v>
      </c>
      <c r="B2643"/>
      <c r="C2643">
        <v>100000503</v>
      </c>
      <c r="D2643"/>
      <c r="E2643"/>
      <c r="F2643"/>
      <c r="G2643"/>
      <c r="H2643"/>
      <c r="I2643" s="12">
        <v>0.29930555555555555</v>
      </c>
      <c r="J2643" s="12">
        <v>0.16250000000000001</v>
      </c>
      <c r="K2643" s="12">
        <v>0</v>
      </c>
      <c r="L2643" s="12">
        <v>0.24305555555555555</v>
      </c>
      <c r="M2643" s="12">
        <v>0.73958333333333337</v>
      </c>
      <c r="N2643">
        <v>372</v>
      </c>
      <c r="O2643" s="13">
        <v>0.46180555555555558</v>
      </c>
      <c r="P2643" s="13"/>
      <c r="Q2643"/>
    </row>
    <row r="2644" spans="1:17" x14ac:dyDescent="0.25">
      <c r="A2644" s="11">
        <v>45173</v>
      </c>
      <c r="B2644"/>
      <c r="C2644">
        <v>100000503</v>
      </c>
      <c r="D2644"/>
      <c r="E2644"/>
      <c r="F2644"/>
      <c r="G2644"/>
      <c r="H2644"/>
      <c r="I2644" s="12">
        <v>0.17986111111111111</v>
      </c>
      <c r="J2644" s="12">
        <v>8.3333333333333329E-2</v>
      </c>
      <c r="K2644" s="12">
        <v>0</v>
      </c>
      <c r="L2644" s="12">
        <v>0.24166666666666667</v>
      </c>
      <c r="M2644" s="12">
        <v>0.50902777777777775</v>
      </c>
      <c r="N2644">
        <v>222</v>
      </c>
      <c r="O2644" s="13">
        <v>0.26319444444444445</v>
      </c>
      <c r="P2644" s="13"/>
      <c r="Q2644"/>
    </row>
    <row r="2645" spans="1:17" x14ac:dyDescent="0.25">
      <c r="A2645" s="11">
        <v>45174</v>
      </c>
      <c r="B2645"/>
      <c r="C2645">
        <v>100000503</v>
      </c>
      <c r="D2645"/>
      <c r="E2645"/>
      <c r="F2645"/>
      <c r="G2645"/>
      <c r="H2645"/>
      <c r="I2645" s="12">
        <v>0.28125</v>
      </c>
      <c r="J2645" s="12">
        <v>0.22083333333333333</v>
      </c>
      <c r="K2645" s="12">
        <v>0</v>
      </c>
      <c r="L2645" s="12">
        <v>0.2326388888888889</v>
      </c>
      <c r="M2645" s="12">
        <v>0.77569444444444446</v>
      </c>
      <c r="N2645">
        <v>341</v>
      </c>
      <c r="O2645" s="13">
        <v>0.50208333333333333</v>
      </c>
      <c r="P2645" s="13"/>
      <c r="Q2645"/>
    </row>
    <row r="2646" spans="1:17" x14ac:dyDescent="0.25">
      <c r="A2646" s="11">
        <v>45175</v>
      </c>
      <c r="B2646"/>
      <c r="C2646">
        <v>100000503</v>
      </c>
      <c r="D2646"/>
      <c r="E2646"/>
      <c r="F2646"/>
      <c r="G2646"/>
      <c r="H2646"/>
      <c r="I2646" s="12">
        <v>0.28888888888888886</v>
      </c>
      <c r="J2646" s="12">
        <v>0.13194444444444445</v>
      </c>
      <c r="K2646" s="12">
        <v>0</v>
      </c>
      <c r="L2646" s="12">
        <v>0.23125000000000001</v>
      </c>
      <c r="M2646" s="12">
        <v>0.68402777777777779</v>
      </c>
      <c r="N2646">
        <v>363</v>
      </c>
      <c r="O2646" s="13">
        <v>0.42083333333333334</v>
      </c>
      <c r="P2646" s="13"/>
      <c r="Q2646"/>
    </row>
    <row r="2647" spans="1:17" x14ac:dyDescent="0.25">
      <c r="A2647" s="11">
        <v>45176</v>
      </c>
      <c r="B2647"/>
      <c r="C2647">
        <v>100000503</v>
      </c>
      <c r="D2647"/>
      <c r="E2647"/>
      <c r="F2647"/>
      <c r="G2647"/>
      <c r="H2647"/>
      <c r="I2647" s="12">
        <v>0.31111111111111112</v>
      </c>
      <c r="J2647" s="12">
        <v>0.12013888888888889</v>
      </c>
      <c r="K2647" s="12">
        <v>0</v>
      </c>
      <c r="L2647" s="12">
        <v>0.23194444444444445</v>
      </c>
      <c r="M2647" s="12">
        <v>0.69652777777777775</v>
      </c>
      <c r="N2647">
        <v>404</v>
      </c>
      <c r="O2647" s="13">
        <v>0.43125000000000002</v>
      </c>
      <c r="P2647" s="13"/>
      <c r="Q2647"/>
    </row>
    <row r="2648" spans="1:17" x14ac:dyDescent="0.25">
      <c r="A2648" s="11">
        <v>45177</v>
      </c>
      <c r="B2648"/>
      <c r="C2648">
        <v>100000503</v>
      </c>
      <c r="D2648"/>
      <c r="E2648"/>
      <c r="F2648"/>
      <c r="G2648"/>
      <c r="H2648"/>
      <c r="I2648" s="12">
        <v>0.29444444444444445</v>
      </c>
      <c r="J2648" s="12">
        <v>0.15277777777777779</v>
      </c>
      <c r="K2648" s="12">
        <v>0</v>
      </c>
      <c r="L2648" s="12">
        <v>0.23541666666666666</v>
      </c>
      <c r="M2648" s="12">
        <v>0.71736111111111112</v>
      </c>
      <c r="N2648">
        <v>383</v>
      </c>
      <c r="O2648" s="13">
        <v>0.44722222222222224</v>
      </c>
      <c r="P2648" s="13"/>
      <c r="Q2648"/>
    </row>
    <row r="2649" spans="1:17" x14ac:dyDescent="0.25">
      <c r="A2649" s="11">
        <v>45180</v>
      </c>
      <c r="B2649"/>
      <c r="C2649">
        <v>100000503</v>
      </c>
      <c r="D2649"/>
      <c r="E2649"/>
      <c r="F2649"/>
      <c r="G2649"/>
      <c r="H2649"/>
      <c r="I2649" s="12">
        <v>0.23472222222222222</v>
      </c>
      <c r="J2649" s="12">
        <v>0.18402777777777779</v>
      </c>
      <c r="K2649" s="12">
        <v>0</v>
      </c>
      <c r="L2649" s="12">
        <v>0.26458333333333334</v>
      </c>
      <c r="M2649" s="12">
        <v>0.71944444444444444</v>
      </c>
      <c r="N2649">
        <v>272</v>
      </c>
      <c r="O2649" s="13">
        <v>0.41875000000000001</v>
      </c>
      <c r="P2649" s="13"/>
      <c r="Q2649"/>
    </row>
    <row r="2650" spans="1:17" x14ac:dyDescent="0.25">
      <c r="A2650" s="11">
        <v>45181</v>
      </c>
      <c r="B2650"/>
      <c r="C2650">
        <v>100000503</v>
      </c>
      <c r="D2650"/>
      <c r="E2650"/>
      <c r="F2650"/>
      <c r="G2650"/>
      <c r="H2650"/>
      <c r="I2650" s="12">
        <v>0.21458333333333332</v>
      </c>
      <c r="J2650" s="12">
        <v>0.12152777777777778</v>
      </c>
      <c r="K2650" s="12">
        <v>0</v>
      </c>
      <c r="L2650" s="12">
        <v>0.23125000000000001</v>
      </c>
      <c r="M2650" s="12">
        <v>0.60555555555555551</v>
      </c>
      <c r="N2650">
        <v>268</v>
      </c>
      <c r="O2650" s="13">
        <v>0.33611111111111114</v>
      </c>
      <c r="P2650" s="13"/>
      <c r="Q2650"/>
    </row>
    <row r="2651" spans="1:17" x14ac:dyDescent="0.25">
      <c r="A2651" s="11">
        <v>45182</v>
      </c>
      <c r="B2651"/>
      <c r="C2651">
        <v>100000503</v>
      </c>
      <c r="D2651"/>
      <c r="E2651"/>
      <c r="F2651"/>
      <c r="G2651"/>
      <c r="H2651"/>
      <c r="I2651" s="12">
        <v>0.3347222222222222</v>
      </c>
      <c r="J2651" s="12">
        <v>0.1</v>
      </c>
      <c r="K2651" s="12">
        <v>0</v>
      </c>
      <c r="L2651" s="12">
        <v>0.23541666666666666</v>
      </c>
      <c r="M2651" s="12">
        <v>0.70416666666666672</v>
      </c>
      <c r="N2651">
        <v>466</v>
      </c>
      <c r="O2651" s="13">
        <v>0.43472222222222223</v>
      </c>
      <c r="P2651" s="13"/>
      <c r="Q2651"/>
    </row>
    <row r="2652" spans="1:17" x14ac:dyDescent="0.25">
      <c r="A2652" s="11">
        <v>45183</v>
      </c>
      <c r="B2652"/>
      <c r="C2652">
        <v>100000503</v>
      </c>
      <c r="D2652"/>
      <c r="E2652"/>
      <c r="F2652"/>
      <c r="G2652"/>
      <c r="H2652"/>
      <c r="I2652" s="12">
        <v>0.27152777777777776</v>
      </c>
      <c r="J2652" s="12">
        <v>0.19027777777777777</v>
      </c>
      <c r="K2652" s="12">
        <v>0</v>
      </c>
      <c r="L2652" s="12">
        <v>0.24374999999999999</v>
      </c>
      <c r="M2652" s="12">
        <v>0.73958333333333337</v>
      </c>
      <c r="N2652">
        <v>355</v>
      </c>
      <c r="O2652" s="13">
        <v>0.46180555555555558</v>
      </c>
      <c r="P2652" s="13"/>
      <c r="Q2652"/>
    </row>
    <row r="2653" spans="1:17" x14ac:dyDescent="0.25">
      <c r="A2653" s="11">
        <v>45184</v>
      </c>
      <c r="B2653"/>
      <c r="C2653">
        <v>100000503</v>
      </c>
      <c r="D2653"/>
      <c r="E2653"/>
      <c r="F2653"/>
      <c r="G2653"/>
      <c r="H2653"/>
      <c r="I2653" s="12">
        <v>0.25624999999999998</v>
      </c>
      <c r="J2653" s="12">
        <v>0.20902777777777778</v>
      </c>
      <c r="K2653" s="12">
        <v>0</v>
      </c>
      <c r="L2653" s="12">
        <v>0.23402777777777778</v>
      </c>
      <c r="M2653" s="12">
        <v>0.74652777777777779</v>
      </c>
      <c r="N2653">
        <v>292</v>
      </c>
      <c r="O2653" s="13">
        <v>0.46527777777777779</v>
      </c>
      <c r="P2653" s="13"/>
      <c r="Q2653"/>
    </row>
    <row r="2654" spans="1:17" x14ac:dyDescent="0.25">
      <c r="A2654" s="11">
        <v>45187</v>
      </c>
      <c r="B2654"/>
      <c r="C2654">
        <v>100000503</v>
      </c>
      <c r="D2654"/>
      <c r="E2654"/>
      <c r="F2654"/>
      <c r="G2654"/>
      <c r="H2654"/>
      <c r="I2654" s="12">
        <v>0.32083333333333336</v>
      </c>
      <c r="J2654" s="12">
        <v>0.1125</v>
      </c>
      <c r="K2654" s="12">
        <v>0</v>
      </c>
      <c r="L2654" s="12">
        <v>0.23333333333333334</v>
      </c>
      <c r="M2654" s="12">
        <v>0.70833333333333337</v>
      </c>
      <c r="N2654">
        <v>432</v>
      </c>
      <c r="O2654" s="13">
        <v>0.43333333333333335</v>
      </c>
      <c r="P2654" s="13"/>
      <c r="Q2654"/>
    </row>
    <row r="2655" spans="1:17" x14ac:dyDescent="0.25">
      <c r="A2655" s="11">
        <v>45188</v>
      </c>
      <c r="B2655"/>
      <c r="C2655">
        <v>100000503</v>
      </c>
      <c r="D2655"/>
      <c r="E2655"/>
      <c r="F2655"/>
      <c r="G2655"/>
      <c r="H2655"/>
      <c r="I2655" s="12">
        <v>0.27500000000000002</v>
      </c>
      <c r="J2655" s="12">
        <v>0.10833333333333334</v>
      </c>
      <c r="K2655" s="12">
        <v>0</v>
      </c>
      <c r="L2655" s="12">
        <v>0.24374999999999999</v>
      </c>
      <c r="M2655" s="12">
        <v>0.66111111111111109</v>
      </c>
      <c r="N2655">
        <v>326</v>
      </c>
      <c r="O2655" s="13">
        <v>0.38333333333333336</v>
      </c>
      <c r="P2655" s="13"/>
      <c r="Q2655"/>
    </row>
    <row r="2656" spans="1:17" x14ac:dyDescent="0.25">
      <c r="A2656" s="11">
        <v>45189</v>
      </c>
      <c r="B2656"/>
      <c r="C2656">
        <v>100000503</v>
      </c>
      <c r="D2656"/>
      <c r="E2656"/>
      <c r="F2656"/>
      <c r="G2656"/>
      <c r="H2656"/>
      <c r="I2656" s="12">
        <v>0.29375000000000001</v>
      </c>
      <c r="J2656" s="12">
        <v>0.14861111111111111</v>
      </c>
      <c r="K2656" s="12">
        <v>0</v>
      </c>
      <c r="L2656" s="12">
        <v>0.24583333333333332</v>
      </c>
      <c r="M2656" s="12">
        <v>0.72499999999999998</v>
      </c>
      <c r="N2656">
        <v>409</v>
      </c>
      <c r="O2656" s="13">
        <v>0.44236111111111109</v>
      </c>
      <c r="P2656" s="13"/>
      <c r="Q2656"/>
    </row>
    <row r="2657" spans="1:17" x14ac:dyDescent="0.25">
      <c r="A2657" s="11">
        <v>45190</v>
      </c>
      <c r="B2657"/>
      <c r="C2657">
        <v>100000503</v>
      </c>
      <c r="D2657"/>
      <c r="E2657"/>
      <c r="F2657"/>
      <c r="G2657"/>
      <c r="H2657"/>
      <c r="I2657" s="12">
        <v>0.31944444444444442</v>
      </c>
      <c r="J2657" s="12">
        <v>0.1388888888888889</v>
      </c>
      <c r="K2657" s="12">
        <v>0</v>
      </c>
      <c r="L2657" s="12">
        <v>0.24583333333333332</v>
      </c>
      <c r="M2657" s="12">
        <v>0.73819444444444449</v>
      </c>
      <c r="N2657">
        <v>343</v>
      </c>
      <c r="O2657" s="13">
        <v>0.45833333333333331</v>
      </c>
      <c r="P2657" s="13"/>
      <c r="Q2657"/>
    </row>
    <row r="2658" spans="1:17" x14ac:dyDescent="0.25">
      <c r="A2658" s="11">
        <v>45191</v>
      </c>
      <c r="B2658"/>
      <c r="C2658">
        <v>100000503</v>
      </c>
      <c r="D2658"/>
      <c r="E2658"/>
      <c r="F2658"/>
      <c r="G2658"/>
      <c r="H2658"/>
      <c r="I2658" s="12">
        <v>0.30277777777777776</v>
      </c>
      <c r="J2658" s="12">
        <v>0.19722222222222222</v>
      </c>
      <c r="K2658" s="12">
        <v>0</v>
      </c>
      <c r="L2658" s="12">
        <v>0.24444444444444444</v>
      </c>
      <c r="M2658" s="12">
        <v>0.77847222222222223</v>
      </c>
      <c r="N2658">
        <v>367</v>
      </c>
      <c r="O2658" s="13">
        <v>0.5</v>
      </c>
      <c r="P2658" s="13"/>
      <c r="Q2658"/>
    </row>
    <row r="2659" spans="1:17" x14ac:dyDescent="0.25">
      <c r="A2659" s="11">
        <v>45194</v>
      </c>
      <c r="B2659"/>
      <c r="C2659">
        <v>100000503</v>
      </c>
      <c r="D2659"/>
      <c r="E2659"/>
      <c r="F2659"/>
      <c r="G2659"/>
      <c r="H2659"/>
      <c r="I2659" s="12">
        <v>0.26180555555555557</v>
      </c>
      <c r="J2659" s="12">
        <v>0.1763888888888889</v>
      </c>
      <c r="K2659" s="12">
        <v>0</v>
      </c>
      <c r="L2659" s="12">
        <v>0.24583333333333332</v>
      </c>
      <c r="M2659" s="12">
        <v>0.71805555555555556</v>
      </c>
      <c r="N2659">
        <v>339</v>
      </c>
      <c r="O2659" s="13">
        <v>0.43819444444444444</v>
      </c>
      <c r="P2659" s="13"/>
      <c r="Q2659"/>
    </row>
    <row r="2660" spans="1:17" x14ac:dyDescent="0.25">
      <c r="A2660" s="11">
        <v>45195</v>
      </c>
      <c r="B2660"/>
      <c r="C2660">
        <v>100000503</v>
      </c>
      <c r="D2660"/>
      <c r="E2660"/>
      <c r="F2660"/>
      <c r="G2660"/>
      <c r="H2660"/>
      <c r="I2660" s="12">
        <v>0.27708333333333335</v>
      </c>
      <c r="J2660" s="12">
        <v>0.18680555555555556</v>
      </c>
      <c r="K2660" s="12">
        <v>0</v>
      </c>
      <c r="L2660" s="12">
        <v>0.23958333333333334</v>
      </c>
      <c r="M2660" s="12">
        <v>0.73888888888888893</v>
      </c>
      <c r="N2660">
        <v>362</v>
      </c>
      <c r="O2660" s="13">
        <v>0.46388888888888891</v>
      </c>
      <c r="P2660" s="13"/>
      <c r="Q2660"/>
    </row>
    <row r="2661" spans="1:17" x14ac:dyDescent="0.25">
      <c r="A2661" s="11">
        <v>45196</v>
      </c>
      <c r="B2661"/>
      <c r="C2661">
        <v>100000503</v>
      </c>
      <c r="D2661"/>
      <c r="E2661"/>
      <c r="F2661"/>
      <c r="G2661"/>
      <c r="H2661"/>
      <c r="I2661" s="12">
        <v>0.26666666666666666</v>
      </c>
      <c r="J2661" s="12">
        <v>0.22083333333333333</v>
      </c>
      <c r="K2661" s="12">
        <v>0</v>
      </c>
      <c r="L2661" s="12">
        <v>0.23402777777777778</v>
      </c>
      <c r="M2661" s="12">
        <v>0.76041666666666663</v>
      </c>
      <c r="N2661">
        <v>328</v>
      </c>
      <c r="O2661" s="13">
        <v>0.48749999999999999</v>
      </c>
      <c r="P2661" s="13"/>
      <c r="Q2661"/>
    </row>
    <row r="2662" spans="1:17" x14ac:dyDescent="0.25">
      <c r="A2662" s="11">
        <v>45197</v>
      </c>
      <c r="B2662"/>
      <c r="C2662">
        <v>100000503</v>
      </c>
      <c r="D2662"/>
      <c r="E2662"/>
      <c r="F2662"/>
      <c r="G2662"/>
      <c r="H2662"/>
      <c r="I2662" s="12">
        <v>0.28263888888888888</v>
      </c>
      <c r="J2662" s="12">
        <v>0.18402777777777779</v>
      </c>
      <c r="K2662" s="12">
        <v>0</v>
      </c>
      <c r="L2662" s="12">
        <v>0.23055555555555557</v>
      </c>
      <c r="M2662" s="12">
        <v>0.72986111111111107</v>
      </c>
      <c r="N2662">
        <v>376</v>
      </c>
      <c r="O2662" s="13">
        <v>0.46666666666666667</v>
      </c>
      <c r="P2662" s="13"/>
      <c r="Q2662"/>
    </row>
    <row r="2663" spans="1:17" x14ac:dyDescent="0.25">
      <c r="A2663" s="11">
        <v>45198</v>
      </c>
      <c r="B2663"/>
      <c r="C2663">
        <v>100000503</v>
      </c>
      <c r="D2663"/>
      <c r="E2663"/>
      <c r="F2663"/>
      <c r="G2663"/>
      <c r="H2663"/>
      <c r="I2663" s="12">
        <v>0.31111111111111112</v>
      </c>
      <c r="J2663" s="12">
        <v>0.14097222222222222</v>
      </c>
      <c r="K2663" s="12">
        <v>0</v>
      </c>
      <c r="L2663" s="12">
        <v>0.23472222222222222</v>
      </c>
      <c r="M2663" s="12">
        <v>0.72013888888888888</v>
      </c>
      <c r="N2663">
        <v>415</v>
      </c>
      <c r="O2663" s="13">
        <v>0.45208333333333334</v>
      </c>
      <c r="P2663" s="13">
        <v>9.1687499999999993</v>
      </c>
      <c r="Q2663"/>
    </row>
    <row r="2664" spans="1:17" x14ac:dyDescent="0.25">
      <c r="A2664" s="11">
        <v>45201</v>
      </c>
      <c r="B2664"/>
      <c r="C2664">
        <v>100000503</v>
      </c>
      <c r="D2664"/>
      <c r="E2664"/>
      <c r="F2664"/>
      <c r="G2664"/>
      <c r="H2664"/>
      <c r="I2664" s="12">
        <v>0.28888888888888886</v>
      </c>
      <c r="J2664" s="12">
        <v>0.19652777777777777</v>
      </c>
      <c r="K2664" s="12">
        <v>0</v>
      </c>
      <c r="L2664" s="12">
        <v>0.2361111111111111</v>
      </c>
      <c r="M2664" s="12">
        <v>0.75902777777777775</v>
      </c>
      <c r="N2664">
        <v>379</v>
      </c>
      <c r="O2664" s="13">
        <v>0.48541666666666666</v>
      </c>
      <c r="P2664" s="13"/>
      <c r="Q2664"/>
    </row>
    <row r="2665" spans="1:17" x14ac:dyDescent="0.25">
      <c r="A2665" s="11">
        <v>45202</v>
      </c>
      <c r="B2665"/>
      <c r="C2665">
        <v>100000503</v>
      </c>
      <c r="D2665"/>
      <c r="E2665"/>
      <c r="F2665"/>
      <c r="G2665"/>
      <c r="H2665"/>
      <c r="I2665" s="12">
        <v>0.30972222222222223</v>
      </c>
      <c r="J2665" s="12">
        <v>0.18263888888888888</v>
      </c>
      <c r="K2665" s="12">
        <v>0</v>
      </c>
      <c r="L2665" s="12"/>
      <c r="M2665" s="12">
        <v>0.76111111111111107</v>
      </c>
      <c r="N2665">
        <v>340</v>
      </c>
      <c r="O2665" s="13">
        <v>0.49236111111111114</v>
      </c>
      <c r="P2665" s="13"/>
      <c r="Q2665"/>
    </row>
    <row r="2666" spans="1:17" x14ac:dyDescent="0.25">
      <c r="A2666" s="11">
        <v>45203</v>
      </c>
      <c r="B2666"/>
      <c r="C2666">
        <v>100000503</v>
      </c>
      <c r="D2666"/>
      <c r="E2666"/>
      <c r="F2666"/>
      <c r="G2666"/>
      <c r="H2666"/>
      <c r="I2666" s="12">
        <v>0.22430555555555556</v>
      </c>
      <c r="J2666" s="12">
        <v>0.17430555555555555</v>
      </c>
      <c r="K2666" s="12">
        <v>0</v>
      </c>
      <c r="L2666" s="12">
        <v>0.23472222222222222</v>
      </c>
      <c r="M2666" s="12">
        <v>0.66805555555555551</v>
      </c>
      <c r="N2666">
        <v>280</v>
      </c>
      <c r="O2666" s="13">
        <v>0.39861111111111114</v>
      </c>
      <c r="P2666" s="13"/>
      <c r="Q2666"/>
    </row>
    <row r="2667" spans="1:17" x14ac:dyDescent="0.25">
      <c r="A2667" s="11">
        <v>45204</v>
      </c>
      <c r="B2667"/>
      <c r="C2667">
        <v>100000503</v>
      </c>
      <c r="D2667"/>
      <c r="E2667"/>
      <c r="F2667"/>
      <c r="G2667"/>
      <c r="H2667"/>
      <c r="I2667" s="12">
        <v>0.31666666666666665</v>
      </c>
      <c r="J2667" s="12">
        <v>0.17569444444444443</v>
      </c>
      <c r="K2667" s="12">
        <v>0</v>
      </c>
      <c r="L2667" s="12">
        <v>0.23472222222222222</v>
      </c>
      <c r="M2667" s="12">
        <v>0.76041666666666663</v>
      </c>
      <c r="N2667">
        <v>354</v>
      </c>
      <c r="O2667" s="13">
        <v>0.49236111111111114</v>
      </c>
      <c r="P2667" s="13"/>
      <c r="Q2667"/>
    </row>
    <row r="2668" spans="1:17" x14ac:dyDescent="0.25">
      <c r="A2668" s="11">
        <v>45205</v>
      </c>
      <c r="B2668"/>
      <c r="C2668">
        <v>100000503</v>
      </c>
      <c r="D2668"/>
      <c r="E2668"/>
      <c r="F2668"/>
      <c r="G2668"/>
      <c r="H2668"/>
      <c r="I2668" s="12">
        <v>0.28472222222222221</v>
      </c>
      <c r="J2668" s="12">
        <v>0.13402777777777777</v>
      </c>
      <c r="K2668" s="12">
        <v>0</v>
      </c>
      <c r="L2668" s="12">
        <v>0.2361111111111111</v>
      </c>
      <c r="M2668" s="12">
        <v>0.68819444444444444</v>
      </c>
      <c r="N2668">
        <v>341</v>
      </c>
      <c r="O2668" s="13">
        <v>0.41875000000000001</v>
      </c>
      <c r="P2668" s="13"/>
      <c r="Q2668"/>
    </row>
    <row r="2669" spans="1:17" x14ac:dyDescent="0.25">
      <c r="A2669" s="11">
        <v>45208</v>
      </c>
      <c r="B2669"/>
      <c r="C2669">
        <v>100000503</v>
      </c>
      <c r="D2669"/>
      <c r="E2669"/>
      <c r="F2669"/>
      <c r="G2669"/>
      <c r="H2669"/>
      <c r="I2669" s="12">
        <v>0.25972222222222224</v>
      </c>
      <c r="J2669" s="12">
        <v>0.16041666666666668</v>
      </c>
      <c r="K2669" s="12">
        <v>0</v>
      </c>
      <c r="L2669" s="12">
        <v>0.24305555555555555</v>
      </c>
      <c r="M2669" s="12">
        <v>0.69791666666666663</v>
      </c>
      <c r="N2669">
        <v>366</v>
      </c>
      <c r="O2669" s="13">
        <v>0.4201388888888889</v>
      </c>
      <c r="P2669" s="13"/>
      <c r="Q2669"/>
    </row>
    <row r="2670" spans="1:17" x14ac:dyDescent="0.25">
      <c r="A2670" s="11">
        <v>45209</v>
      </c>
      <c r="B2670"/>
      <c r="C2670">
        <v>100000503</v>
      </c>
      <c r="D2670"/>
      <c r="E2670"/>
      <c r="F2670"/>
      <c r="G2670"/>
      <c r="H2670"/>
      <c r="I2670" s="12">
        <v>0.30416666666666664</v>
      </c>
      <c r="J2670" s="12">
        <v>0.2048611111111111</v>
      </c>
      <c r="K2670" s="12">
        <v>0</v>
      </c>
      <c r="L2670" s="12">
        <v>0.24513888888888888</v>
      </c>
      <c r="M2670" s="12">
        <v>0.78749999999999998</v>
      </c>
      <c r="N2670">
        <v>382</v>
      </c>
      <c r="O2670" s="13">
        <v>0.50902777777777775</v>
      </c>
      <c r="P2670" s="13"/>
      <c r="Q2670"/>
    </row>
    <row r="2671" spans="1:17" x14ac:dyDescent="0.25">
      <c r="A2671" s="11">
        <v>45210</v>
      </c>
      <c r="B2671"/>
      <c r="C2671">
        <v>100000503</v>
      </c>
      <c r="D2671"/>
      <c r="E2671"/>
      <c r="F2671"/>
      <c r="G2671"/>
      <c r="H2671"/>
      <c r="I2671" s="12">
        <v>0.26597222222222222</v>
      </c>
      <c r="J2671" s="12">
        <v>0.15208333333333332</v>
      </c>
      <c r="K2671" s="12">
        <v>0</v>
      </c>
      <c r="L2671" s="12">
        <v>0.24236111111111111</v>
      </c>
      <c r="M2671" s="12">
        <v>0.69305555555555554</v>
      </c>
      <c r="N2671">
        <v>356</v>
      </c>
      <c r="O2671" s="13">
        <v>0.41805555555555557</v>
      </c>
      <c r="P2671" s="13"/>
      <c r="Q2671"/>
    </row>
    <row r="2672" spans="1:17" x14ac:dyDescent="0.25">
      <c r="A2672" s="11">
        <v>45211</v>
      </c>
      <c r="B2672"/>
      <c r="C2672">
        <v>100000503</v>
      </c>
      <c r="D2672"/>
      <c r="E2672"/>
      <c r="F2672"/>
      <c r="G2672"/>
      <c r="H2672"/>
      <c r="I2672" s="12">
        <v>0.31388888888888888</v>
      </c>
      <c r="J2672" s="12">
        <v>0.17291666666666666</v>
      </c>
      <c r="K2672" s="12">
        <v>0</v>
      </c>
      <c r="L2672" s="12">
        <v>0.24236111111111111</v>
      </c>
      <c r="M2672" s="12">
        <v>0.76666666666666672</v>
      </c>
      <c r="N2672">
        <v>406</v>
      </c>
      <c r="O2672" s="13">
        <v>0.48680555555555555</v>
      </c>
      <c r="P2672" s="13"/>
      <c r="Q2672"/>
    </row>
    <row r="2673" spans="1:17" x14ac:dyDescent="0.25">
      <c r="A2673" s="11">
        <v>45212</v>
      </c>
      <c r="B2673"/>
      <c r="C2673">
        <v>100000503</v>
      </c>
      <c r="D2673"/>
      <c r="E2673"/>
      <c r="F2673"/>
      <c r="G2673"/>
      <c r="H2673"/>
      <c r="I2673" s="12"/>
      <c r="J2673" s="12"/>
      <c r="K2673" s="12"/>
      <c r="L2673" s="12">
        <v>0.24166666666666667</v>
      </c>
      <c r="M2673" s="12">
        <v>0.7416666666666667</v>
      </c>
      <c r="N2673">
        <v>329</v>
      </c>
      <c r="O2673" s="13"/>
      <c r="P2673" s="13"/>
      <c r="Q2673"/>
    </row>
    <row r="2674" spans="1:17" x14ac:dyDescent="0.25">
      <c r="A2674" s="11">
        <v>45215</v>
      </c>
      <c r="B2674"/>
      <c r="C2674">
        <v>100000503</v>
      </c>
      <c r="D2674"/>
      <c r="E2674"/>
      <c r="F2674"/>
      <c r="G2674"/>
      <c r="H2674"/>
      <c r="I2674" s="12">
        <v>0.29722222222222222</v>
      </c>
      <c r="J2674" s="12">
        <v>0.15416666666666667</v>
      </c>
      <c r="K2674" s="12">
        <v>0</v>
      </c>
      <c r="L2674" s="12">
        <v>0.2388888888888889</v>
      </c>
      <c r="M2674" s="12">
        <v>0.72430555555555554</v>
      </c>
      <c r="N2674">
        <v>395</v>
      </c>
      <c r="O2674" s="13">
        <v>0.4513888888888889</v>
      </c>
      <c r="P2674" s="13"/>
      <c r="Q2674"/>
    </row>
    <row r="2675" spans="1:17" x14ac:dyDescent="0.25">
      <c r="A2675" s="11">
        <v>45216</v>
      </c>
      <c r="B2675"/>
      <c r="C2675">
        <v>100000503</v>
      </c>
      <c r="D2675"/>
      <c r="E2675"/>
      <c r="F2675"/>
      <c r="G2675"/>
      <c r="H2675"/>
      <c r="I2675" s="12">
        <v>0.35972222222222222</v>
      </c>
      <c r="J2675" s="12">
        <v>0.10277777777777777</v>
      </c>
      <c r="K2675" s="12">
        <v>0</v>
      </c>
      <c r="L2675" s="12">
        <v>0.23194444444444445</v>
      </c>
      <c r="M2675" s="12">
        <v>0.73055555555555551</v>
      </c>
      <c r="N2675">
        <v>475</v>
      </c>
      <c r="O2675" s="13">
        <v>0.46250000000000002</v>
      </c>
      <c r="P2675" s="13"/>
      <c r="Q2675"/>
    </row>
    <row r="2676" spans="1:17" x14ac:dyDescent="0.25">
      <c r="A2676" s="11">
        <v>45217</v>
      </c>
      <c r="B2676"/>
      <c r="C2676">
        <v>100000503</v>
      </c>
      <c r="D2676"/>
      <c r="E2676"/>
      <c r="F2676"/>
      <c r="G2676"/>
      <c r="H2676"/>
      <c r="I2676" s="12">
        <v>0.24861111111111112</v>
      </c>
      <c r="J2676" s="12">
        <v>0.2013888888888889</v>
      </c>
      <c r="K2676" s="12">
        <v>0</v>
      </c>
      <c r="L2676" s="12">
        <v>0.2326388888888889</v>
      </c>
      <c r="M2676" s="12">
        <v>0.71736111111111112</v>
      </c>
      <c r="N2676">
        <v>281</v>
      </c>
      <c r="O2676" s="13">
        <v>0.45</v>
      </c>
      <c r="P2676" s="13"/>
      <c r="Q2676"/>
    </row>
    <row r="2677" spans="1:17" x14ac:dyDescent="0.25">
      <c r="A2677" s="11">
        <v>45218</v>
      </c>
      <c r="B2677"/>
      <c r="C2677">
        <v>100000503</v>
      </c>
      <c r="D2677"/>
      <c r="E2677"/>
      <c r="F2677"/>
      <c r="G2677"/>
      <c r="H2677"/>
      <c r="I2677" s="12">
        <v>0.28819444444444442</v>
      </c>
      <c r="J2677" s="12">
        <v>0.15833333333333333</v>
      </c>
      <c r="K2677" s="12">
        <v>0</v>
      </c>
      <c r="L2677" s="12">
        <v>0.23541666666666666</v>
      </c>
      <c r="M2677" s="12">
        <v>0.71736111111111112</v>
      </c>
      <c r="N2677">
        <v>382</v>
      </c>
      <c r="O2677" s="13">
        <v>0.4465277777777778</v>
      </c>
      <c r="P2677" s="13"/>
      <c r="Q2677"/>
    </row>
    <row r="2678" spans="1:17" x14ac:dyDescent="0.25">
      <c r="A2678" s="11">
        <v>45219</v>
      </c>
      <c r="B2678"/>
      <c r="C2678">
        <v>100000503</v>
      </c>
      <c r="D2678"/>
      <c r="E2678"/>
      <c r="F2678"/>
      <c r="G2678"/>
      <c r="H2678"/>
      <c r="I2678" s="12">
        <v>0.28402777777777777</v>
      </c>
      <c r="J2678" s="12">
        <v>0.12777777777777777</v>
      </c>
      <c r="K2678" s="12">
        <v>0</v>
      </c>
      <c r="L2678" s="12">
        <v>0.23958333333333334</v>
      </c>
      <c r="M2678" s="12">
        <v>0.6875</v>
      </c>
      <c r="N2678">
        <v>315</v>
      </c>
      <c r="O2678" s="13">
        <v>0.41180555555555554</v>
      </c>
      <c r="P2678" s="13"/>
      <c r="Q2678"/>
    </row>
    <row r="2679" spans="1:17" x14ac:dyDescent="0.25">
      <c r="A2679" s="11">
        <v>45229</v>
      </c>
      <c r="B2679"/>
      <c r="C2679">
        <v>100000503</v>
      </c>
      <c r="D2679"/>
      <c r="E2679"/>
      <c r="F2679"/>
      <c r="G2679"/>
      <c r="H2679"/>
      <c r="I2679" s="12">
        <v>0.31597222222222221</v>
      </c>
      <c r="J2679" s="12">
        <v>0.15416666666666667</v>
      </c>
      <c r="K2679" s="12">
        <v>0</v>
      </c>
      <c r="L2679" s="12">
        <v>0.24305555555555555</v>
      </c>
      <c r="M2679" s="12">
        <v>0.74722222222222223</v>
      </c>
      <c r="N2679">
        <v>328</v>
      </c>
      <c r="O2679" s="13">
        <v>0.47013888888888888</v>
      </c>
      <c r="P2679" s="13"/>
      <c r="Q2679"/>
    </row>
    <row r="2680" spans="1:17" x14ac:dyDescent="0.25">
      <c r="A2680" s="11">
        <v>45230</v>
      </c>
      <c r="B2680"/>
      <c r="C2680">
        <v>100000503</v>
      </c>
      <c r="D2680"/>
      <c r="E2680"/>
      <c r="F2680"/>
      <c r="G2680"/>
      <c r="H2680"/>
      <c r="I2680" s="12">
        <v>0.26041666666666669</v>
      </c>
      <c r="J2680" s="12">
        <v>0.17499999999999999</v>
      </c>
      <c r="K2680" s="12">
        <v>0</v>
      </c>
      <c r="L2680" s="12">
        <v>0.24236111111111111</v>
      </c>
      <c r="M2680" s="12">
        <v>0.71458333333333335</v>
      </c>
      <c r="N2680">
        <v>353</v>
      </c>
      <c r="O2680" s="13">
        <v>0.43541666666666667</v>
      </c>
      <c r="P2680" s="13">
        <v>7.2493055555555559</v>
      </c>
      <c r="Q2680"/>
    </row>
    <row r="2681" spans="1:17" x14ac:dyDescent="0.25">
      <c r="A2681" s="11">
        <v>45078</v>
      </c>
      <c r="B2681"/>
      <c r="C2681">
        <v>100000504</v>
      </c>
      <c r="D2681"/>
      <c r="E2681"/>
      <c r="F2681"/>
      <c r="G2681"/>
      <c r="H2681"/>
      <c r="I2681" s="12">
        <v>0.31319444444444444</v>
      </c>
      <c r="J2681" s="12">
        <v>0.23194444444444445</v>
      </c>
      <c r="K2681" s="12">
        <v>0</v>
      </c>
      <c r="L2681" s="12">
        <v>0.20833333333333334</v>
      </c>
      <c r="M2681" s="12">
        <v>0.78680555555555554</v>
      </c>
      <c r="N2681">
        <v>542</v>
      </c>
      <c r="O2681" s="13">
        <v>0.54513888888888884</v>
      </c>
      <c r="P2681" s="13"/>
      <c r="Q2681"/>
    </row>
    <row r="2682" spans="1:17" x14ac:dyDescent="0.25">
      <c r="A2682" s="11">
        <v>45079</v>
      </c>
      <c r="B2682"/>
      <c r="C2682">
        <v>100000504</v>
      </c>
      <c r="D2682"/>
      <c r="E2682"/>
      <c r="F2682"/>
      <c r="G2682"/>
      <c r="H2682"/>
      <c r="I2682" s="12">
        <v>0.20347222222222222</v>
      </c>
      <c r="J2682" s="12">
        <v>0.23125000000000001</v>
      </c>
      <c r="K2682" s="12">
        <v>0</v>
      </c>
      <c r="L2682" s="12">
        <v>0.21249999999999999</v>
      </c>
      <c r="M2682" s="12">
        <v>0.68819444444444444</v>
      </c>
      <c r="N2682">
        <v>245</v>
      </c>
      <c r="O2682" s="13">
        <v>0.43472222222222223</v>
      </c>
      <c r="P2682" s="13"/>
      <c r="Q2682"/>
    </row>
    <row r="2683" spans="1:17" x14ac:dyDescent="0.25">
      <c r="A2683" s="11">
        <v>45089</v>
      </c>
      <c r="B2683"/>
      <c r="C2683">
        <v>100000504</v>
      </c>
      <c r="D2683"/>
      <c r="E2683"/>
      <c r="F2683"/>
      <c r="G2683"/>
      <c r="H2683"/>
      <c r="I2683" s="12">
        <v>0.16805555555555557</v>
      </c>
      <c r="J2683" s="12">
        <v>0.19166666666666668</v>
      </c>
      <c r="K2683" s="12">
        <v>0</v>
      </c>
      <c r="L2683" s="12">
        <v>0.76249999999999996</v>
      </c>
      <c r="M2683" s="12">
        <v>0.16597222222222222</v>
      </c>
      <c r="N2683">
        <v>275</v>
      </c>
      <c r="O2683" s="13">
        <v>0.35972222222222222</v>
      </c>
      <c r="P2683" s="13"/>
      <c r="Q2683"/>
    </row>
    <row r="2684" spans="1:17" x14ac:dyDescent="0.25">
      <c r="A2684" s="11">
        <v>45090</v>
      </c>
      <c r="B2684"/>
      <c r="C2684">
        <v>100000504</v>
      </c>
      <c r="D2684"/>
      <c r="E2684"/>
      <c r="F2684"/>
      <c r="G2684"/>
      <c r="H2684"/>
      <c r="I2684" s="12">
        <v>0.3125</v>
      </c>
      <c r="J2684" s="12">
        <v>0.11597222222222223</v>
      </c>
      <c r="K2684" s="12">
        <v>0</v>
      </c>
      <c r="L2684" s="12">
        <v>0.76041666666666663</v>
      </c>
      <c r="M2684" s="12">
        <v>0.22777777777777777</v>
      </c>
      <c r="N2684">
        <v>618</v>
      </c>
      <c r="O2684" s="13">
        <v>0.4284722222222222</v>
      </c>
      <c r="P2684" s="13"/>
      <c r="Q2684"/>
    </row>
    <row r="2685" spans="1:17" x14ac:dyDescent="0.25">
      <c r="A2685" s="11">
        <v>45091</v>
      </c>
      <c r="B2685"/>
      <c r="C2685">
        <v>100000504</v>
      </c>
      <c r="D2685"/>
      <c r="E2685"/>
      <c r="F2685"/>
      <c r="G2685"/>
      <c r="H2685"/>
      <c r="I2685" s="12">
        <v>0.33263888888888887</v>
      </c>
      <c r="J2685" s="12">
        <v>0.16944444444444445</v>
      </c>
      <c r="K2685" s="12">
        <v>0</v>
      </c>
      <c r="L2685" s="12">
        <v>0.60486111111111107</v>
      </c>
      <c r="M2685" s="12">
        <v>0.18402777777777779</v>
      </c>
      <c r="N2685">
        <v>608</v>
      </c>
      <c r="O2685" s="13">
        <v>0.50208333333333333</v>
      </c>
      <c r="P2685" s="13"/>
      <c r="Q2685"/>
    </row>
    <row r="2686" spans="1:17" x14ac:dyDescent="0.25">
      <c r="A2686" s="11">
        <v>45092</v>
      </c>
      <c r="B2686"/>
      <c r="C2686">
        <v>100000504</v>
      </c>
      <c r="D2686"/>
      <c r="E2686"/>
      <c r="F2686"/>
      <c r="G2686"/>
      <c r="H2686"/>
      <c r="I2686" s="12">
        <v>0.35347222222222224</v>
      </c>
      <c r="J2686" s="12">
        <v>0.13541666666666666</v>
      </c>
      <c r="K2686" s="12">
        <v>0</v>
      </c>
      <c r="L2686" s="12">
        <v>0.74930555555555556</v>
      </c>
      <c r="M2686" s="12">
        <v>0.27638888888888891</v>
      </c>
      <c r="N2686">
        <v>686</v>
      </c>
      <c r="O2686" s="13">
        <v>0.48888888888888887</v>
      </c>
      <c r="P2686" s="13"/>
      <c r="Q2686"/>
    </row>
    <row r="2687" spans="1:17" x14ac:dyDescent="0.25">
      <c r="A2687" s="11">
        <v>45093</v>
      </c>
      <c r="B2687"/>
      <c r="C2687">
        <v>100000504</v>
      </c>
      <c r="D2687"/>
      <c r="E2687"/>
      <c r="F2687"/>
      <c r="G2687"/>
      <c r="H2687"/>
      <c r="I2687" s="12">
        <v>0.28541666666666665</v>
      </c>
      <c r="J2687" s="12">
        <v>0.12222222222222222</v>
      </c>
      <c r="K2687" s="12">
        <v>0</v>
      </c>
      <c r="L2687" s="12">
        <v>0.65347222222222223</v>
      </c>
      <c r="M2687" s="12">
        <v>0.11180555555555556</v>
      </c>
      <c r="N2687">
        <v>496</v>
      </c>
      <c r="O2687" s="13">
        <v>0.40763888888888888</v>
      </c>
      <c r="P2687" s="13"/>
      <c r="Q2687"/>
    </row>
    <row r="2688" spans="1:17" x14ac:dyDescent="0.25">
      <c r="A2688" s="11">
        <v>45096</v>
      </c>
      <c r="B2688"/>
      <c r="C2688">
        <v>100000504</v>
      </c>
      <c r="D2688"/>
      <c r="E2688"/>
      <c r="F2688"/>
      <c r="G2688"/>
      <c r="H2688"/>
      <c r="I2688" s="12">
        <v>0.20416666666666666</v>
      </c>
      <c r="J2688" s="12">
        <v>0.25972222222222224</v>
      </c>
      <c r="K2688" s="12">
        <v>0</v>
      </c>
      <c r="L2688" s="12">
        <v>0.20972222222222223</v>
      </c>
      <c r="M2688" s="12">
        <v>0.70902777777777781</v>
      </c>
      <c r="N2688">
        <v>320</v>
      </c>
      <c r="O2688" s="13">
        <v>0.46388888888888891</v>
      </c>
      <c r="P2688" s="13"/>
      <c r="Q2688"/>
    </row>
    <row r="2689" spans="1:17" x14ac:dyDescent="0.25">
      <c r="A2689" s="11">
        <v>45097</v>
      </c>
      <c r="B2689"/>
      <c r="C2689">
        <v>100000504</v>
      </c>
      <c r="D2689"/>
      <c r="E2689"/>
      <c r="F2689"/>
      <c r="G2689"/>
      <c r="H2689"/>
      <c r="I2689" s="12">
        <v>0.31527777777777777</v>
      </c>
      <c r="J2689" s="12">
        <v>0.16666666666666666</v>
      </c>
      <c r="K2689" s="12">
        <v>0</v>
      </c>
      <c r="L2689" s="12">
        <v>0.20833333333333334</v>
      </c>
      <c r="M2689" s="12">
        <v>0.73402777777777772</v>
      </c>
      <c r="N2689">
        <v>567</v>
      </c>
      <c r="O2689" s="13">
        <v>0.48194444444444445</v>
      </c>
      <c r="P2689" s="13"/>
      <c r="Q2689"/>
    </row>
    <row r="2690" spans="1:17" x14ac:dyDescent="0.25">
      <c r="A2690" s="11">
        <v>45098</v>
      </c>
      <c r="B2690"/>
      <c r="C2690">
        <v>100000504</v>
      </c>
      <c r="D2690"/>
      <c r="E2690"/>
      <c r="F2690"/>
      <c r="G2690"/>
      <c r="H2690"/>
      <c r="I2690" s="12">
        <v>0.22013888888888888</v>
      </c>
      <c r="J2690" s="12">
        <v>0.17847222222222223</v>
      </c>
      <c r="K2690" s="12">
        <v>0</v>
      </c>
      <c r="L2690" s="12">
        <v>0.26805555555555555</v>
      </c>
      <c r="M2690" s="12">
        <v>0.70416666666666672</v>
      </c>
      <c r="N2690">
        <v>298</v>
      </c>
      <c r="O2690" s="13">
        <v>0.39861111111111114</v>
      </c>
      <c r="P2690" s="13"/>
      <c r="Q2690"/>
    </row>
    <row r="2691" spans="1:17" x14ac:dyDescent="0.25">
      <c r="A2691" s="11">
        <v>45099</v>
      </c>
      <c r="B2691"/>
      <c r="C2691">
        <v>100000504</v>
      </c>
      <c r="D2691"/>
      <c r="E2691"/>
      <c r="F2691"/>
      <c r="G2691"/>
      <c r="H2691"/>
      <c r="I2691" s="12">
        <v>0.25972222222222224</v>
      </c>
      <c r="J2691" s="12">
        <v>0.1</v>
      </c>
      <c r="K2691" s="12">
        <v>0</v>
      </c>
      <c r="L2691" s="12">
        <v>0.52986111111111112</v>
      </c>
      <c r="M2691" s="12">
        <v>0.92291666666666672</v>
      </c>
      <c r="N2691">
        <v>499</v>
      </c>
      <c r="O2691" s="13">
        <v>0.35972222222222222</v>
      </c>
      <c r="P2691" s="13"/>
      <c r="Q2691"/>
    </row>
    <row r="2692" spans="1:17" x14ac:dyDescent="0.25">
      <c r="A2692" s="11">
        <v>45100</v>
      </c>
      <c r="B2692"/>
      <c r="C2692">
        <v>100000504</v>
      </c>
      <c r="D2692"/>
      <c r="E2692"/>
      <c r="F2692"/>
      <c r="G2692"/>
      <c r="H2692"/>
      <c r="I2692" s="12">
        <v>0.26527777777777778</v>
      </c>
      <c r="J2692" s="12">
        <v>0.13680555555555557</v>
      </c>
      <c r="K2692" s="12">
        <v>0</v>
      </c>
      <c r="L2692" s="12">
        <v>0.30069444444444443</v>
      </c>
      <c r="M2692" s="12">
        <v>0.75486111111111109</v>
      </c>
      <c r="N2692">
        <v>505</v>
      </c>
      <c r="O2692" s="13">
        <v>0.40208333333333335</v>
      </c>
      <c r="P2692" s="13"/>
      <c r="Q2692"/>
    </row>
    <row r="2693" spans="1:17" x14ac:dyDescent="0.25">
      <c r="A2693" s="11">
        <v>45103</v>
      </c>
      <c r="B2693"/>
      <c r="C2693">
        <v>100000504</v>
      </c>
      <c r="D2693"/>
      <c r="E2693"/>
      <c r="F2693"/>
      <c r="G2693"/>
      <c r="H2693"/>
      <c r="I2693" s="12">
        <v>0.34444444444444444</v>
      </c>
      <c r="J2693" s="12">
        <v>0.18611111111111112</v>
      </c>
      <c r="K2693" s="12">
        <v>0</v>
      </c>
      <c r="L2693" s="12">
        <v>0.21527777777777779</v>
      </c>
      <c r="M2693" s="12">
        <v>0.80277777777777781</v>
      </c>
      <c r="N2693">
        <v>501</v>
      </c>
      <c r="O2693" s="13">
        <v>0.53055555555555556</v>
      </c>
      <c r="P2693" s="13"/>
      <c r="Q2693"/>
    </row>
    <row r="2694" spans="1:17" x14ac:dyDescent="0.25">
      <c r="A2694" s="11">
        <v>45104</v>
      </c>
      <c r="B2694"/>
      <c r="C2694">
        <v>100000504</v>
      </c>
      <c r="D2694"/>
      <c r="E2694"/>
      <c r="F2694"/>
      <c r="G2694"/>
      <c r="H2694"/>
      <c r="I2694" s="12">
        <v>0.26597222222222222</v>
      </c>
      <c r="J2694" s="12">
        <v>0.15902777777777777</v>
      </c>
      <c r="K2694" s="12">
        <v>0</v>
      </c>
      <c r="L2694" s="12">
        <v>0.20833333333333334</v>
      </c>
      <c r="M2694" s="12">
        <v>0.67777777777777781</v>
      </c>
      <c r="N2694">
        <v>432</v>
      </c>
      <c r="O2694" s="13">
        <v>0.42499999999999999</v>
      </c>
      <c r="P2694" s="13"/>
      <c r="Q2694"/>
    </row>
    <row r="2695" spans="1:17" x14ac:dyDescent="0.25">
      <c r="A2695" s="11">
        <v>45105</v>
      </c>
      <c r="B2695"/>
      <c r="C2695">
        <v>100000504</v>
      </c>
      <c r="D2695"/>
      <c r="E2695"/>
      <c r="F2695"/>
      <c r="G2695"/>
      <c r="H2695"/>
      <c r="I2695" s="12">
        <v>0.34166666666666667</v>
      </c>
      <c r="J2695" s="12">
        <v>0.13541666666666666</v>
      </c>
      <c r="K2695" s="12">
        <v>0</v>
      </c>
      <c r="L2695" s="12">
        <v>0.11874999999999999</v>
      </c>
      <c r="M2695" s="12">
        <v>0.66388888888888886</v>
      </c>
      <c r="N2695">
        <v>427</v>
      </c>
      <c r="O2695" s="13">
        <v>0.47708333333333336</v>
      </c>
      <c r="P2695" s="13"/>
      <c r="Q2695"/>
    </row>
    <row r="2696" spans="1:17" x14ac:dyDescent="0.25">
      <c r="A2696" s="11">
        <v>45106</v>
      </c>
      <c r="B2696"/>
      <c r="C2696">
        <v>100000504</v>
      </c>
      <c r="D2696"/>
      <c r="E2696"/>
      <c r="F2696"/>
      <c r="G2696"/>
      <c r="H2696"/>
      <c r="I2696" s="12">
        <v>0.28819444444444442</v>
      </c>
      <c r="J2696" s="12">
        <v>0.19444444444444445</v>
      </c>
      <c r="K2696" s="12">
        <v>0</v>
      </c>
      <c r="L2696" s="12">
        <v>0.20902777777777778</v>
      </c>
      <c r="M2696" s="12">
        <v>0.7368055555555556</v>
      </c>
      <c r="N2696">
        <v>440</v>
      </c>
      <c r="O2696" s="13">
        <v>0.4826388888888889</v>
      </c>
      <c r="P2696" s="13">
        <v>7.1881944444444441</v>
      </c>
      <c r="Q2696"/>
    </row>
    <row r="2697" spans="1:17" x14ac:dyDescent="0.25">
      <c r="A2697" s="11">
        <v>45110</v>
      </c>
      <c r="B2697"/>
      <c r="C2697">
        <v>100000504</v>
      </c>
      <c r="D2697"/>
      <c r="E2697"/>
      <c r="F2697"/>
      <c r="G2697"/>
      <c r="H2697"/>
      <c r="I2697" s="12">
        <v>0.28194444444444444</v>
      </c>
      <c r="J2697" s="12">
        <v>0.1701388888888889</v>
      </c>
      <c r="K2697" s="12">
        <v>0</v>
      </c>
      <c r="L2697" s="12"/>
      <c r="M2697" s="12">
        <v>0.70902777777777781</v>
      </c>
      <c r="N2697">
        <v>412</v>
      </c>
      <c r="O2697" s="13">
        <v>0.45208333333333334</v>
      </c>
      <c r="P2697" s="13"/>
      <c r="Q2697"/>
    </row>
    <row r="2698" spans="1:17" x14ac:dyDescent="0.25">
      <c r="A2698" s="11">
        <v>45111</v>
      </c>
      <c r="B2698"/>
      <c r="C2698">
        <v>100000504</v>
      </c>
      <c r="D2698"/>
      <c r="E2698"/>
      <c r="F2698"/>
      <c r="G2698"/>
      <c r="H2698"/>
      <c r="I2698" s="12">
        <v>0.3125</v>
      </c>
      <c r="J2698" s="12">
        <v>0.19097222222222221</v>
      </c>
      <c r="K2698" s="12">
        <v>0</v>
      </c>
      <c r="L2698" s="12">
        <v>0.20972222222222223</v>
      </c>
      <c r="M2698" s="12">
        <v>0.7680555555555556</v>
      </c>
      <c r="N2698">
        <v>511</v>
      </c>
      <c r="O2698" s="13">
        <v>0.50347222222222221</v>
      </c>
      <c r="P2698" s="13"/>
      <c r="Q2698"/>
    </row>
    <row r="2699" spans="1:17" x14ac:dyDescent="0.25">
      <c r="A2699" s="11">
        <v>45112</v>
      </c>
      <c r="B2699"/>
      <c r="C2699">
        <v>100000504</v>
      </c>
      <c r="D2699"/>
      <c r="E2699"/>
      <c r="F2699"/>
      <c r="G2699"/>
      <c r="H2699"/>
      <c r="I2699" s="12">
        <v>0.11874999999999999</v>
      </c>
      <c r="J2699" s="12">
        <v>0.23680555555555555</v>
      </c>
      <c r="K2699" s="12">
        <v>0</v>
      </c>
      <c r="L2699" s="12">
        <v>0.29444444444444445</v>
      </c>
      <c r="M2699" s="12">
        <v>0.68472222222222223</v>
      </c>
      <c r="N2699">
        <v>135</v>
      </c>
      <c r="O2699" s="13">
        <v>0.35555555555555557</v>
      </c>
      <c r="P2699" s="13"/>
      <c r="Q2699"/>
    </row>
    <row r="2700" spans="1:17" x14ac:dyDescent="0.25">
      <c r="A2700" s="11">
        <v>45113</v>
      </c>
      <c r="B2700"/>
      <c r="C2700">
        <v>100000504</v>
      </c>
      <c r="D2700"/>
      <c r="E2700"/>
      <c r="F2700"/>
      <c r="G2700"/>
      <c r="H2700"/>
      <c r="I2700" s="12">
        <v>0.34652777777777777</v>
      </c>
      <c r="J2700" s="12">
        <v>0.17916666666666667</v>
      </c>
      <c r="K2700" s="12">
        <v>0</v>
      </c>
      <c r="L2700" s="12">
        <v>0.20902777777777778</v>
      </c>
      <c r="M2700" s="12">
        <v>0.78819444444444442</v>
      </c>
      <c r="N2700">
        <v>545</v>
      </c>
      <c r="O2700" s="13">
        <v>0.52569444444444446</v>
      </c>
      <c r="P2700" s="13"/>
      <c r="Q2700"/>
    </row>
    <row r="2701" spans="1:17" x14ac:dyDescent="0.25">
      <c r="A2701" s="11">
        <v>45114</v>
      </c>
      <c r="B2701"/>
      <c r="C2701">
        <v>100000504</v>
      </c>
      <c r="D2701"/>
      <c r="E2701"/>
      <c r="F2701"/>
      <c r="G2701"/>
      <c r="H2701"/>
      <c r="I2701" s="12">
        <v>0.15277777777777779</v>
      </c>
      <c r="J2701" s="12">
        <v>0.27152777777777776</v>
      </c>
      <c r="K2701" s="12">
        <v>0</v>
      </c>
      <c r="L2701" s="12">
        <v>0.27777777777777779</v>
      </c>
      <c r="M2701" s="12">
        <v>0.73958333333333337</v>
      </c>
      <c r="N2701">
        <v>267</v>
      </c>
      <c r="O2701" s="13">
        <v>0.42430555555555555</v>
      </c>
      <c r="P2701" s="13"/>
      <c r="Q2701"/>
    </row>
    <row r="2702" spans="1:17" x14ac:dyDescent="0.25">
      <c r="A2702" s="11">
        <v>45117</v>
      </c>
      <c r="B2702"/>
      <c r="C2702">
        <v>100000504</v>
      </c>
      <c r="D2702"/>
      <c r="E2702"/>
      <c r="F2702"/>
      <c r="G2702"/>
      <c r="H2702"/>
      <c r="I2702" s="12">
        <v>0.28958333333333336</v>
      </c>
      <c r="J2702" s="12">
        <v>0.17777777777777778</v>
      </c>
      <c r="K2702" s="12">
        <v>0</v>
      </c>
      <c r="L2702" s="12">
        <v>0.20972222222222223</v>
      </c>
      <c r="M2702" s="12">
        <v>0.7319444444444444</v>
      </c>
      <c r="N2702">
        <v>437</v>
      </c>
      <c r="O2702" s="13">
        <v>0.46736111111111112</v>
      </c>
      <c r="P2702" s="13"/>
      <c r="Q2702"/>
    </row>
    <row r="2703" spans="1:17" x14ac:dyDescent="0.25">
      <c r="A2703" s="11">
        <v>45118</v>
      </c>
      <c r="B2703"/>
      <c r="C2703">
        <v>100000504</v>
      </c>
      <c r="D2703"/>
      <c r="E2703"/>
      <c r="F2703"/>
      <c r="G2703"/>
      <c r="H2703"/>
      <c r="I2703" s="12">
        <v>0.1701388888888889</v>
      </c>
      <c r="J2703" s="12">
        <v>0.35833333333333334</v>
      </c>
      <c r="K2703" s="12">
        <v>0</v>
      </c>
      <c r="L2703" s="12">
        <v>0.20833333333333334</v>
      </c>
      <c r="M2703" s="12">
        <v>0.77222222222222225</v>
      </c>
      <c r="N2703">
        <v>252</v>
      </c>
      <c r="O2703" s="13">
        <v>0.52847222222222223</v>
      </c>
      <c r="P2703" s="13"/>
      <c r="Q2703"/>
    </row>
    <row r="2704" spans="1:17" x14ac:dyDescent="0.25">
      <c r="A2704" s="11">
        <v>45119</v>
      </c>
      <c r="B2704"/>
      <c r="C2704">
        <v>100000504</v>
      </c>
      <c r="D2704"/>
      <c r="E2704"/>
      <c r="F2704"/>
      <c r="G2704"/>
      <c r="H2704"/>
      <c r="I2704" s="12">
        <v>0.15833333333333333</v>
      </c>
      <c r="J2704" s="12">
        <v>5.5555555555555552E-2</v>
      </c>
      <c r="K2704" s="12">
        <v>0</v>
      </c>
      <c r="L2704" s="12">
        <v>0.51041666666666663</v>
      </c>
      <c r="M2704" s="12">
        <v>0.76111111111111107</v>
      </c>
      <c r="N2704">
        <v>281</v>
      </c>
      <c r="O2704" s="13">
        <v>0.21388888888888888</v>
      </c>
      <c r="P2704" s="13"/>
      <c r="Q2704"/>
    </row>
    <row r="2705" spans="1:17" x14ac:dyDescent="0.25">
      <c r="A2705" s="11">
        <v>45120</v>
      </c>
      <c r="B2705"/>
      <c r="C2705">
        <v>100000504</v>
      </c>
      <c r="D2705"/>
      <c r="E2705"/>
      <c r="F2705"/>
      <c r="G2705"/>
      <c r="H2705"/>
      <c r="I2705" s="12">
        <v>0.33263888888888887</v>
      </c>
      <c r="J2705" s="12">
        <v>0.21597222222222223</v>
      </c>
      <c r="K2705" s="12">
        <v>0</v>
      </c>
      <c r="L2705" s="12">
        <v>0.20972222222222223</v>
      </c>
      <c r="M2705" s="12">
        <v>0.79027777777777775</v>
      </c>
      <c r="N2705">
        <v>497</v>
      </c>
      <c r="O2705" s="13">
        <v>0.54861111111111116</v>
      </c>
      <c r="P2705" s="13"/>
      <c r="Q2705"/>
    </row>
    <row r="2706" spans="1:17" x14ac:dyDescent="0.25">
      <c r="A2706" s="11">
        <v>45124</v>
      </c>
      <c r="B2706"/>
      <c r="C2706">
        <v>100000504</v>
      </c>
      <c r="D2706"/>
      <c r="E2706"/>
      <c r="F2706"/>
      <c r="G2706"/>
      <c r="H2706"/>
      <c r="I2706" s="12">
        <v>7.5694444444444439E-2</v>
      </c>
      <c r="J2706" s="12">
        <v>0.29166666666666669</v>
      </c>
      <c r="K2706" s="12">
        <v>0</v>
      </c>
      <c r="L2706" s="12">
        <v>0.21875</v>
      </c>
      <c r="M2706" s="12">
        <v>0.66597222222222219</v>
      </c>
      <c r="N2706">
        <v>178</v>
      </c>
      <c r="O2706" s="13">
        <v>0.36736111111111114</v>
      </c>
      <c r="P2706" s="13"/>
      <c r="Q2706"/>
    </row>
    <row r="2707" spans="1:17" x14ac:dyDescent="0.25">
      <c r="A2707" s="11">
        <v>45125</v>
      </c>
      <c r="B2707"/>
      <c r="C2707">
        <v>100000504</v>
      </c>
      <c r="D2707"/>
      <c r="E2707"/>
      <c r="F2707"/>
      <c r="G2707"/>
      <c r="H2707"/>
      <c r="I2707" s="12">
        <v>0.30555555555555558</v>
      </c>
      <c r="J2707" s="12">
        <v>0.19513888888888889</v>
      </c>
      <c r="K2707" s="12">
        <v>0</v>
      </c>
      <c r="L2707" s="12">
        <v>0.33263888888888887</v>
      </c>
      <c r="M2707" s="12">
        <v>0.88680555555555551</v>
      </c>
      <c r="N2707">
        <v>520</v>
      </c>
      <c r="O2707" s="13">
        <v>0.50069444444444444</v>
      </c>
      <c r="P2707" s="13"/>
      <c r="Q2707"/>
    </row>
    <row r="2708" spans="1:17" x14ac:dyDescent="0.25">
      <c r="A2708" s="11">
        <v>45126</v>
      </c>
      <c r="B2708"/>
      <c r="C2708">
        <v>100000504</v>
      </c>
      <c r="D2708"/>
      <c r="E2708"/>
      <c r="F2708"/>
      <c r="G2708"/>
      <c r="H2708"/>
      <c r="I2708" s="12">
        <v>0.34166666666666667</v>
      </c>
      <c r="J2708" s="12">
        <v>0.10972222222222222</v>
      </c>
      <c r="K2708" s="12">
        <v>0</v>
      </c>
      <c r="L2708" s="12">
        <v>0.7270833333333333</v>
      </c>
      <c r="M2708" s="12">
        <v>0.22083333333333333</v>
      </c>
      <c r="N2708">
        <v>513</v>
      </c>
      <c r="O2708" s="13">
        <v>0.4513888888888889</v>
      </c>
      <c r="P2708" s="13"/>
      <c r="Q2708"/>
    </row>
    <row r="2709" spans="1:17" x14ac:dyDescent="0.25">
      <c r="A2709" s="11">
        <v>45127</v>
      </c>
      <c r="B2709"/>
      <c r="C2709">
        <v>100000504</v>
      </c>
      <c r="D2709"/>
      <c r="E2709"/>
      <c r="F2709"/>
      <c r="G2709"/>
      <c r="H2709"/>
      <c r="I2709" s="12">
        <v>0.23749999999999999</v>
      </c>
      <c r="J2709" s="12">
        <v>4.0972222222222222E-2</v>
      </c>
      <c r="K2709" s="12">
        <v>0</v>
      </c>
      <c r="L2709" s="12">
        <v>0.6333333333333333</v>
      </c>
      <c r="M2709" s="12">
        <v>0.9458333333333333</v>
      </c>
      <c r="N2709">
        <v>476</v>
      </c>
      <c r="O2709" s="13">
        <v>0.27847222222222223</v>
      </c>
      <c r="P2709" s="13"/>
      <c r="Q2709"/>
    </row>
    <row r="2710" spans="1:17" x14ac:dyDescent="0.25">
      <c r="A2710" s="11">
        <v>45128</v>
      </c>
      <c r="B2710"/>
      <c r="C2710">
        <v>100000504</v>
      </c>
      <c r="D2710"/>
      <c r="E2710"/>
      <c r="F2710"/>
      <c r="G2710"/>
      <c r="H2710"/>
      <c r="I2710" s="12">
        <v>0.27500000000000002</v>
      </c>
      <c r="J2710" s="12">
        <v>0.12638888888888888</v>
      </c>
      <c r="K2710" s="12">
        <v>0</v>
      </c>
      <c r="L2710" s="12">
        <v>0.32291666666666669</v>
      </c>
      <c r="M2710" s="12">
        <v>0.7583333333333333</v>
      </c>
      <c r="N2710">
        <v>509</v>
      </c>
      <c r="O2710" s="13">
        <v>0.40138888888888891</v>
      </c>
      <c r="P2710" s="13">
        <v>6.0187499999999998</v>
      </c>
      <c r="Q2710"/>
    </row>
    <row r="2711" spans="1:17" x14ac:dyDescent="0.25">
      <c r="A2711" s="11">
        <v>45152</v>
      </c>
      <c r="B2711"/>
      <c r="C2711">
        <v>100000504</v>
      </c>
      <c r="D2711"/>
      <c r="E2711"/>
      <c r="F2711"/>
      <c r="G2711"/>
      <c r="H2711"/>
      <c r="I2711" s="12">
        <v>0.27430555555555558</v>
      </c>
      <c r="J2711" s="12">
        <v>0.19722222222222222</v>
      </c>
      <c r="K2711" s="12">
        <v>0</v>
      </c>
      <c r="L2711" s="12">
        <v>0.16527777777777777</v>
      </c>
      <c r="M2711" s="12">
        <v>0.68472222222222223</v>
      </c>
      <c r="N2711">
        <v>508</v>
      </c>
      <c r="O2711" s="13">
        <v>0.47152777777777777</v>
      </c>
      <c r="P2711" s="13"/>
      <c r="Q2711"/>
    </row>
    <row r="2712" spans="1:17" x14ac:dyDescent="0.25">
      <c r="A2712" s="11">
        <v>45154</v>
      </c>
      <c r="B2712"/>
      <c r="C2712">
        <v>100000504</v>
      </c>
      <c r="D2712"/>
      <c r="E2712"/>
      <c r="F2712"/>
      <c r="G2712"/>
      <c r="H2712"/>
      <c r="I2712" s="12">
        <v>0.32916666666666666</v>
      </c>
      <c r="J2712" s="12">
        <v>0.13125000000000001</v>
      </c>
      <c r="K2712" s="12">
        <v>0</v>
      </c>
      <c r="L2712" s="12">
        <v>0.20833333333333334</v>
      </c>
      <c r="M2712" s="12">
        <v>0.70208333333333328</v>
      </c>
      <c r="N2712">
        <v>563</v>
      </c>
      <c r="O2712" s="13">
        <v>0.46041666666666664</v>
      </c>
      <c r="P2712" s="13"/>
      <c r="Q2712"/>
    </row>
    <row r="2713" spans="1:17" x14ac:dyDescent="0.25">
      <c r="A2713" s="11">
        <v>45155</v>
      </c>
      <c r="B2713"/>
      <c r="C2713">
        <v>100000504</v>
      </c>
      <c r="D2713"/>
      <c r="E2713"/>
      <c r="F2713"/>
      <c r="G2713"/>
      <c r="H2713"/>
      <c r="I2713" s="12">
        <v>0.30416666666666664</v>
      </c>
      <c r="J2713" s="12">
        <v>0.21319444444444444</v>
      </c>
      <c r="K2713" s="12">
        <v>0</v>
      </c>
      <c r="L2713" s="12">
        <v>0.3347222222222222</v>
      </c>
      <c r="M2713" s="12">
        <v>0.89583333333333337</v>
      </c>
      <c r="N2713">
        <v>553</v>
      </c>
      <c r="O2713" s="13">
        <v>0.51736111111111116</v>
      </c>
      <c r="P2713" s="13"/>
      <c r="Q2713"/>
    </row>
    <row r="2714" spans="1:17" x14ac:dyDescent="0.25">
      <c r="A2714" s="11">
        <v>45156</v>
      </c>
      <c r="B2714"/>
      <c r="C2714">
        <v>100000504</v>
      </c>
      <c r="D2714"/>
      <c r="E2714"/>
      <c r="F2714"/>
      <c r="G2714"/>
      <c r="H2714"/>
      <c r="I2714" s="12">
        <v>0.10972222222222222</v>
      </c>
      <c r="J2714" s="12">
        <v>0.18402777777777779</v>
      </c>
      <c r="K2714" s="12">
        <v>0</v>
      </c>
      <c r="L2714" s="12">
        <v>0.35625000000000001</v>
      </c>
      <c r="M2714" s="12">
        <v>0.67847222222222225</v>
      </c>
      <c r="N2714">
        <v>130</v>
      </c>
      <c r="O2714" s="13">
        <v>0.29375000000000001</v>
      </c>
      <c r="P2714" s="13"/>
      <c r="Q2714"/>
    </row>
    <row r="2715" spans="1:17" x14ac:dyDescent="0.25">
      <c r="A2715" s="11">
        <v>45159</v>
      </c>
      <c r="B2715"/>
      <c r="C2715">
        <v>100000504</v>
      </c>
      <c r="D2715"/>
      <c r="E2715"/>
      <c r="F2715"/>
      <c r="G2715"/>
      <c r="H2715"/>
      <c r="I2715" s="12">
        <v>0.36527777777777776</v>
      </c>
      <c r="J2715" s="12">
        <v>0.16180555555555556</v>
      </c>
      <c r="K2715" s="12">
        <v>0</v>
      </c>
      <c r="L2715" s="12">
        <v>0.22569444444444445</v>
      </c>
      <c r="M2715" s="12">
        <v>0.83125000000000004</v>
      </c>
      <c r="N2715">
        <v>639</v>
      </c>
      <c r="O2715" s="13">
        <v>0.52708333333333335</v>
      </c>
      <c r="P2715" s="13"/>
      <c r="Q2715"/>
    </row>
    <row r="2716" spans="1:17" x14ac:dyDescent="0.25">
      <c r="A2716" s="11">
        <v>45160</v>
      </c>
      <c r="B2716"/>
      <c r="C2716">
        <v>100000504</v>
      </c>
      <c r="D2716"/>
      <c r="E2716"/>
      <c r="F2716"/>
      <c r="G2716"/>
      <c r="H2716"/>
      <c r="I2716" s="12">
        <v>0.29236111111111113</v>
      </c>
      <c r="J2716" s="12">
        <v>0.14652777777777778</v>
      </c>
      <c r="K2716" s="12">
        <v>1.4583333333333334E-2</v>
      </c>
      <c r="L2716" s="12">
        <v>0.20833333333333334</v>
      </c>
      <c r="M2716" s="12">
        <v>0.70902777777777781</v>
      </c>
      <c r="N2716">
        <v>516</v>
      </c>
      <c r="O2716" s="13">
        <v>0.45347222222222222</v>
      </c>
      <c r="P2716" s="13"/>
      <c r="Q2716"/>
    </row>
    <row r="2717" spans="1:17" x14ac:dyDescent="0.25">
      <c r="A2717" s="11">
        <v>45161</v>
      </c>
      <c r="B2717"/>
      <c r="C2717">
        <v>100000504</v>
      </c>
      <c r="D2717"/>
      <c r="E2717"/>
      <c r="F2717"/>
      <c r="G2717"/>
      <c r="H2717"/>
      <c r="I2717" s="12">
        <v>0.28611111111111109</v>
      </c>
      <c r="J2717" s="12">
        <v>0.17291666666666666</v>
      </c>
      <c r="K2717" s="12">
        <v>0</v>
      </c>
      <c r="L2717" s="12">
        <v>0.20833333333333334</v>
      </c>
      <c r="M2717" s="12">
        <v>0.70138888888888884</v>
      </c>
      <c r="N2717">
        <v>508</v>
      </c>
      <c r="O2717" s="13">
        <v>0.45902777777777776</v>
      </c>
      <c r="P2717" s="13"/>
      <c r="Q2717"/>
    </row>
    <row r="2718" spans="1:17" x14ac:dyDescent="0.25">
      <c r="A2718" s="11">
        <v>45162</v>
      </c>
      <c r="B2718"/>
      <c r="C2718">
        <v>100000504</v>
      </c>
      <c r="D2718"/>
      <c r="E2718"/>
      <c r="F2718"/>
      <c r="G2718"/>
      <c r="H2718"/>
      <c r="I2718" s="12">
        <v>0.24444444444444444</v>
      </c>
      <c r="J2718" s="12">
        <v>0.15277777777777779</v>
      </c>
      <c r="K2718" s="12">
        <v>0</v>
      </c>
      <c r="L2718" s="12">
        <v>0.20902777777777778</v>
      </c>
      <c r="M2718" s="12">
        <v>0.65347222222222223</v>
      </c>
      <c r="N2718">
        <v>400</v>
      </c>
      <c r="O2718" s="13">
        <v>0.3972222222222222</v>
      </c>
      <c r="P2718" s="13"/>
      <c r="Q2718"/>
    </row>
    <row r="2719" spans="1:17" x14ac:dyDescent="0.25">
      <c r="A2719" s="11">
        <v>45163</v>
      </c>
      <c r="B2719"/>
      <c r="C2719">
        <v>100000504</v>
      </c>
      <c r="D2719"/>
      <c r="E2719"/>
      <c r="F2719"/>
      <c r="G2719"/>
      <c r="H2719"/>
      <c r="I2719" s="12">
        <v>0.3347222222222222</v>
      </c>
      <c r="J2719" s="12">
        <v>0.15138888888888888</v>
      </c>
      <c r="K2719" s="12">
        <v>0</v>
      </c>
      <c r="L2719" s="12">
        <v>0.20833333333333334</v>
      </c>
      <c r="M2719" s="12">
        <v>0.72638888888888886</v>
      </c>
      <c r="N2719">
        <v>583</v>
      </c>
      <c r="O2719" s="13">
        <v>0.4861111111111111</v>
      </c>
      <c r="P2719" s="13"/>
      <c r="Q2719"/>
    </row>
    <row r="2720" spans="1:17" x14ac:dyDescent="0.25">
      <c r="A2720" s="11">
        <v>45167</v>
      </c>
      <c r="B2720"/>
      <c r="C2720">
        <v>100000504</v>
      </c>
      <c r="D2720"/>
      <c r="E2720"/>
      <c r="F2720"/>
      <c r="G2720"/>
      <c r="H2720"/>
      <c r="I2720" s="12">
        <v>0.22013888888888888</v>
      </c>
      <c r="J2720" s="12">
        <v>0.2326388888888889</v>
      </c>
      <c r="K2720" s="12">
        <v>0</v>
      </c>
      <c r="L2720" s="12">
        <v>0.30833333333333335</v>
      </c>
      <c r="M2720" s="12">
        <v>0.79583333333333328</v>
      </c>
      <c r="N2720">
        <v>252</v>
      </c>
      <c r="O2720" s="13">
        <v>0.45277777777777778</v>
      </c>
      <c r="P2720" s="13"/>
      <c r="Q2720"/>
    </row>
    <row r="2721" spans="1:17" x14ac:dyDescent="0.25">
      <c r="A2721" s="11">
        <v>45168</v>
      </c>
      <c r="B2721"/>
      <c r="C2721">
        <v>100000504</v>
      </c>
      <c r="D2721"/>
      <c r="E2721"/>
      <c r="F2721"/>
      <c r="G2721"/>
      <c r="H2721"/>
      <c r="I2721" s="12">
        <v>0.35138888888888886</v>
      </c>
      <c r="J2721" s="12">
        <v>0.16180555555555556</v>
      </c>
      <c r="K2721" s="12">
        <v>0</v>
      </c>
      <c r="L2721" s="12">
        <v>0.21805555555555556</v>
      </c>
      <c r="M2721" s="12">
        <v>0.81388888888888888</v>
      </c>
      <c r="N2721">
        <v>625</v>
      </c>
      <c r="O2721" s="13">
        <v>0.5131944444444444</v>
      </c>
      <c r="P2721" s="13"/>
      <c r="Q2721"/>
    </row>
    <row r="2722" spans="1:17" x14ac:dyDescent="0.25">
      <c r="A2722" s="11">
        <v>45169</v>
      </c>
      <c r="B2722"/>
      <c r="C2722">
        <v>100000504</v>
      </c>
      <c r="D2722"/>
      <c r="E2722"/>
      <c r="F2722"/>
      <c r="G2722"/>
      <c r="H2722"/>
      <c r="I2722" s="12">
        <v>0.33958333333333335</v>
      </c>
      <c r="J2722" s="12">
        <v>0.10069444444444445</v>
      </c>
      <c r="K2722" s="12">
        <v>0</v>
      </c>
      <c r="L2722" s="12">
        <v>0.27500000000000002</v>
      </c>
      <c r="M2722" s="12">
        <v>0.75069444444444444</v>
      </c>
      <c r="N2722">
        <v>550</v>
      </c>
      <c r="O2722" s="13">
        <v>0.44027777777777777</v>
      </c>
      <c r="P2722" s="13">
        <v>5.4722222222222223</v>
      </c>
      <c r="Q2722"/>
    </row>
    <row r="2723" spans="1:17" x14ac:dyDescent="0.25">
      <c r="A2723" s="11">
        <v>45170</v>
      </c>
      <c r="B2723"/>
      <c r="C2723">
        <v>100000504</v>
      </c>
      <c r="D2723"/>
      <c r="E2723"/>
      <c r="F2723"/>
      <c r="G2723"/>
      <c r="H2723"/>
      <c r="I2723" s="12">
        <v>0.20833333333333334</v>
      </c>
      <c r="J2723" s="12">
        <v>0.18958333333333333</v>
      </c>
      <c r="K2723" s="12">
        <v>0</v>
      </c>
      <c r="L2723" s="12">
        <v>0.20972222222222223</v>
      </c>
      <c r="M2723" s="12">
        <v>0.65416666666666667</v>
      </c>
      <c r="N2723">
        <v>253</v>
      </c>
      <c r="O2723" s="13">
        <v>0.39791666666666664</v>
      </c>
      <c r="P2723" s="13"/>
      <c r="Q2723"/>
    </row>
    <row r="2724" spans="1:17" x14ac:dyDescent="0.25">
      <c r="A2724" s="11">
        <v>45173</v>
      </c>
      <c r="B2724"/>
      <c r="C2724">
        <v>100000504</v>
      </c>
      <c r="D2724"/>
      <c r="E2724"/>
      <c r="F2724"/>
      <c r="G2724"/>
      <c r="H2724"/>
      <c r="I2724" s="12">
        <v>0.29236111111111113</v>
      </c>
      <c r="J2724" s="12">
        <v>0.2013888888888889</v>
      </c>
      <c r="K2724" s="12">
        <v>0</v>
      </c>
      <c r="L2724" s="12">
        <v>0.20833333333333334</v>
      </c>
      <c r="M2724" s="12">
        <v>0.74791666666666667</v>
      </c>
      <c r="N2724">
        <v>460</v>
      </c>
      <c r="O2724" s="13">
        <v>0.49375000000000002</v>
      </c>
      <c r="P2724" s="13"/>
      <c r="Q2724"/>
    </row>
    <row r="2725" spans="1:17" x14ac:dyDescent="0.25">
      <c r="A2725" s="11">
        <v>45174</v>
      </c>
      <c r="B2725"/>
      <c r="C2725">
        <v>100000504</v>
      </c>
      <c r="D2725"/>
      <c r="E2725"/>
      <c r="F2725"/>
      <c r="G2725"/>
      <c r="H2725"/>
      <c r="I2725" s="12">
        <v>0.25833333333333336</v>
      </c>
      <c r="J2725" s="12">
        <v>0.18333333333333332</v>
      </c>
      <c r="K2725" s="12">
        <v>0</v>
      </c>
      <c r="L2725" s="12">
        <v>0.20972222222222223</v>
      </c>
      <c r="M2725" s="12">
        <v>0.70208333333333328</v>
      </c>
      <c r="N2725">
        <v>407</v>
      </c>
      <c r="O2725" s="13">
        <v>0.44166666666666665</v>
      </c>
      <c r="P2725" s="13"/>
      <c r="Q2725"/>
    </row>
    <row r="2726" spans="1:17" x14ac:dyDescent="0.25">
      <c r="A2726" s="11">
        <v>45175</v>
      </c>
      <c r="B2726"/>
      <c r="C2726">
        <v>100000504</v>
      </c>
      <c r="D2726"/>
      <c r="E2726"/>
      <c r="F2726"/>
      <c r="G2726"/>
      <c r="H2726"/>
      <c r="I2726" s="12">
        <v>0.24097222222222223</v>
      </c>
      <c r="J2726" s="12">
        <v>0.12777777777777777</v>
      </c>
      <c r="K2726" s="12">
        <v>0</v>
      </c>
      <c r="L2726" s="12">
        <v>0.21249999999999999</v>
      </c>
      <c r="M2726" s="12">
        <v>0.62569444444444444</v>
      </c>
      <c r="N2726">
        <v>363</v>
      </c>
      <c r="O2726" s="13">
        <v>0.36875000000000002</v>
      </c>
      <c r="P2726" s="13"/>
      <c r="Q2726"/>
    </row>
    <row r="2727" spans="1:17" x14ac:dyDescent="0.25">
      <c r="A2727" s="11">
        <v>45176</v>
      </c>
      <c r="B2727"/>
      <c r="C2727">
        <v>100000504</v>
      </c>
      <c r="D2727"/>
      <c r="E2727"/>
      <c r="F2727"/>
      <c r="G2727"/>
      <c r="H2727"/>
      <c r="I2727" s="12">
        <v>0.27708333333333335</v>
      </c>
      <c r="J2727" s="12">
        <v>0.18333333333333332</v>
      </c>
      <c r="K2727" s="12">
        <v>0</v>
      </c>
      <c r="L2727" s="12">
        <v>0.20833333333333334</v>
      </c>
      <c r="M2727" s="12">
        <v>0.72222222222222221</v>
      </c>
      <c r="N2727">
        <v>402</v>
      </c>
      <c r="O2727" s="13">
        <v>0.46041666666666664</v>
      </c>
      <c r="P2727" s="13"/>
      <c r="Q2727"/>
    </row>
    <row r="2728" spans="1:17" x14ac:dyDescent="0.25">
      <c r="A2728" s="11">
        <v>45177</v>
      </c>
      <c r="B2728"/>
      <c r="C2728">
        <v>100000504</v>
      </c>
      <c r="D2728"/>
      <c r="E2728"/>
      <c r="F2728"/>
      <c r="G2728"/>
      <c r="H2728"/>
      <c r="I2728" s="12">
        <v>0.22083333333333333</v>
      </c>
      <c r="J2728" s="12">
        <v>0.16388888888888889</v>
      </c>
      <c r="K2728" s="12">
        <v>0</v>
      </c>
      <c r="L2728" s="12">
        <v>0.20972222222222223</v>
      </c>
      <c r="M2728" s="12">
        <v>0.64097222222222228</v>
      </c>
      <c r="N2728">
        <v>338</v>
      </c>
      <c r="O2728" s="13">
        <v>0.38472222222222224</v>
      </c>
      <c r="P2728" s="13"/>
      <c r="Q2728"/>
    </row>
    <row r="2729" spans="1:17" x14ac:dyDescent="0.25">
      <c r="A2729" s="11">
        <v>45180</v>
      </c>
      <c r="B2729"/>
      <c r="C2729">
        <v>100000504</v>
      </c>
      <c r="D2729"/>
      <c r="E2729"/>
      <c r="F2729"/>
      <c r="G2729"/>
      <c r="H2729"/>
      <c r="I2729" s="12">
        <v>0.27291666666666664</v>
      </c>
      <c r="J2729" s="12">
        <v>0.19027777777777777</v>
      </c>
      <c r="K2729" s="12">
        <v>0</v>
      </c>
      <c r="L2729" s="12">
        <v>0.21041666666666667</v>
      </c>
      <c r="M2729" s="12">
        <v>0.72152777777777777</v>
      </c>
      <c r="N2729">
        <v>418</v>
      </c>
      <c r="O2729" s="13">
        <v>0.46319444444444446</v>
      </c>
      <c r="P2729" s="13"/>
      <c r="Q2729"/>
    </row>
    <row r="2730" spans="1:17" x14ac:dyDescent="0.25">
      <c r="A2730" s="11">
        <v>45181</v>
      </c>
      <c r="B2730"/>
      <c r="C2730">
        <v>100000504</v>
      </c>
      <c r="D2730"/>
      <c r="E2730"/>
      <c r="F2730"/>
      <c r="G2730"/>
      <c r="H2730"/>
      <c r="I2730" s="12">
        <v>0.3576388888888889</v>
      </c>
      <c r="J2730" s="12">
        <v>0.19791666666666666</v>
      </c>
      <c r="K2730" s="12">
        <v>0</v>
      </c>
      <c r="L2730" s="12">
        <v>0.20833333333333334</v>
      </c>
      <c r="M2730" s="12">
        <v>0.81041666666666667</v>
      </c>
      <c r="N2730">
        <v>523</v>
      </c>
      <c r="O2730" s="13">
        <v>0.55555555555555558</v>
      </c>
      <c r="P2730" s="13"/>
      <c r="Q2730"/>
    </row>
    <row r="2731" spans="1:17" x14ac:dyDescent="0.25">
      <c r="A2731" s="11">
        <v>45182</v>
      </c>
      <c r="B2731"/>
      <c r="C2731">
        <v>100000504</v>
      </c>
      <c r="D2731"/>
      <c r="E2731"/>
      <c r="F2731"/>
      <c r="G2731"/>
      <c r="H2731"/>
      <c r="I2731" s="12">
        <v>0.29791666666666666</v>
      </c>
      <c r="J2731" s="12">
        <v>0.1986111111111111</v>
      </c>
      <c r="K2731" s="12">
        <v>0</v>
      </c>
      <c r="L2731" s="12">
        <v>0.2298611111111111</v>
      </c>
      <c r="M2731" s="12">
        <v>0.77222222222222225</v>
      </c>
      <c r="N2731">
        <v>483</v>
      </c>
      <c r="O2731" s="13">
        <v>0.49652777777777779</v>
      </c>
      <c r="P2731" s="13"/>
      <c r="Q2731"/>
    </row>
    <row r="2732" spans="1:17" x14ac:dyDescent="0.25">
      <c r="A2732" s="11">
        <v>45183</v>
      </c>
      <c r="B2732"/>
      <c r="C2732">
        <v>100000504</v>
      </c>
      <c r="D2732"/>
      <c r="E2732"/>
      <c r="F2732"/>
      <c r="G2732"/>
      <c r="H2732"/>
      <c r="I2732" s="12">
        <v>0.29236111111111113</v>
      </c>
      <c r="J2732" s="12">
        <v>0.18263888888888888</v>
      </c>
      <c r="K2732" s="12">
        <v>0</v>
      </c>
      <c r="L2732" s="12">
        <v>0.20902777777777778</v>
      </c>
      <c r="M2732" s="12">
        <v>0.72986111111111107</v>
      </c>
      <c r="N2732">
        <v>446</v>
      </c>
      <c r="O2732" s="13">
        <v>0.47499999999999998</v>
      </c>
      <c r="P2732" s="13"/>
      <c r="Q2732"/>
    </row>
    <row r="2733" spans="1:17" x14ac:dyDescent="0.25">
      <c r="A2733" s="11">
        <v>45184</v>
      </c>
      <c r="B2733"/>
      <c r="C2733">
        <v>100000504</v>
      </c>
      <c r="D2733"/>
      <c r="E2733"/>
      <c r="F2733"/>
      <c r="G2733"/>
      <c r="H2733"/>
      <c r="I2733" s="12">
        <v>0.28263888888888888</v>
      </c>
      <c r="J2733" s="12">
        <v>9.5138888888888884E-2</v>
      </c>
      <c r="K2733" s="12">
        <v>0</v>
      </c>
      <c r="L2733" s="12">
        <v>0.20833333333333334</v>
      </c>
      <c r="M2733" s="12">
        <v>0.63194444444444442</v>
      </c>
      <c r="N2733">
        <v>407</v>
      </c>
      <c r="O2733" s="13">
        <v>0.37777777777777777</v>
      </c>
      <c r="P2733" s="13"/>
      <c r="Q2733"/>
    </row>
    <row r="2734" spans="1:17" x14ac:dyDescent="0.25">
      <c r="A2734" s="11">
        <v>45187</v>
      </c>
      <c r="B2734"/>
      <c r="C2734">
        <v>100000504</v>
      </c>
      <c r="D2734"/>
      <c r="E2734"/>
      <c r="F2734"/>
      <c r="G2734"/>
      <c r="H2734"/>
      <c r="I2734" s="12">
        <v>0.19583333333333333</v>
      </c>
      <c r="J2734" s="12">
        <v>0.17222222222222222</v>
      </c>
      <c r="K2734" s="12">
        <v>0</v>
      </c>
      <c r="L2734" s="12">
        <v>0.20902777777777778</v>
      </c>
      <c r="M2734" s="12">
        <v>0.62222222222222223</v>
      </c>
      <c r="N2734">
        <v>336</v>
      </c>
      <c r="O2734" s="13">
        <v>0.36805555555555558</v>
      </c>
      <c r="P2734" s="13"/>
      <c r="Q2734"/>
    </row>
    <row r="2735" spans="1:17" x14ac:dyDescent="0.25">
      <c r="A2735" s="11">
        <v>45188</v>
      </c>
      <c r="B2735"/>
      <c r="C2735">
        <v>100000504</v>
      </c>
      <c r="D2735"/>
      <c r="E2735"/>
      <c r="F2735"/>
      <c r="G2735"/>
      <c r="H2735"/>
      <c r="I2735" s="12">
        <v>0.26319444444444445</v>
      </c>
      <c r="J2735" s="12">
        <v>0.16875000000000001</v>
      </c>
      <c r="K2735" s="12">
        <v>0</v>
      </c>
      <c r="L2735" s="12">
        <v>0.20972222222222223</v>
      </c>
      <c r="M2735" s="12">
        <v>0.68819444444444444</v>
      </c>
      <c r="N2735">
        <v>400</v>
      </c>
      <c r="O2735" s="13">
        <v>0.43194444444444446</v>
      </c>
      <c r="P2735" s="13"/>
      <c r="Q2735"/>
    </row>
    <row r="2736" spans="1:17" x14ac:dyDescent="0.25">
      <c r="A2736" s="11">
        <v>45189</v>
      </c>
      <c r="B2736"/>
      <c r="C2736">
        <v>100000504</v>
      </c>
      <c r="D2736"/>
      <c r="E2736"/>
      <c r="F2736"/>
      <c r="G2736"/>
      <c r="H2736"/>
      <c r="I2736" s="12">
        <v>0.2722222222222222</v>
      </c>
      <c r="J2736" s="12">
        <v>0.18124999999999999</v>
      </c>
      <c r="K2736" s="12">
        <v>0</v>
      </c>
      <c r="L2736" s="12">
        <v>0.20902777777777778</v>
      </c>
      <c r="M2736" s="12">
        <v>0.70902777777777781</v>
      </c>
      <c r="N2736">
        <v>351</v>
      </c>
      <c r="O2736" s="13">
        <v>0.45347222222222222</v>
      </c>
      <c r="P2736" s="13"/>
      <c r="Q2736"/>
    </row>
    <row r="2737" spans="1:17" x14ac:dyDescent="0.25">
      <c r="A2737" s="11">
        <v>45190</v>
      </c>
      <c r="B2737"/>
      <c r="C2737">
        <v>100000504</v>
      </c>
      <c r="D2737"/>
      <c r="E2737"/>
      <c r="F2737"/>
      <c r="G2737"/>
      <c r="H2737"/>
      <c r="I2737" s="12">
        <v>0.31666666666666665</v>
      </c>
      <c r="J2737" s="12">
        <v>0.18611111111111112</v>
      </c>
      <c r="K2737" s="12">
        <v>0</v>
      </c>
      <c r="L2737" s="12">
        <v>0.20833333333333334</v>
      </c>
      <c r="M2737" s="12">
        <v>0.74444444444444446</v>
      </c>
      <c r="N2737">
        <v>435</v>
      </c>
      <c r="O2737" s="13">
        <v>0.50277777777777777</v>
      </c>
      <c r="P2737" s="13"/>
      <c r="Q2737"/>
    </row>
    <row r="2738" spans="1:17" x14ac:dyDescent="0.25">
      <c r="A2738" s="11">
        <v>45191</v>
      </c>
      <c r="B2738"/>
      <c r="C2738">
        <v>100000504</v>
      </c>
      <c r="D2738"/>
      <c r="E2738"/>
      <c r="F2738"/>
      <c r="G2738"/>
      <c r="H2738"/>
      <c r="I2738" s="12">
        <v>0.28541666666666665</v>
      </c>
      <c r="J2738" s="12">
        <v>0.12152777777777778</v>
      </c>
      <c r="K2738" s="12">
        <v>0</v>
      </c>
      <c r="L2738" s="12">
        <v>0.1673611111111111</v>
      </c>
      <c r="M2738" s="12">
        <v>0.62152777777777779</v>
      </c>
      <c r="N2738">
        <v>424</v>
      </c>
      <c r="O2738" s="13">
        <v>0.40694444444444444</v>
      </c>
      <c r="P2738" s="13"/>
      <c r="Q2738"/>
    </row>
    <row r="2739" spans="1:17" x14ac:dyDescent="0.25">
      <c r="A2739" s="11">
        <v>45194</v>
      </c>
      <c r="B2739"/>
      <c r="C2739">
        <v>100000504</v>
      </c>
      <c r="D2739"/>
      <c r="E2739"/>
      <c r="F2739"/>
      <c r="G2739"/>
      <c r="H2739"/>
      <c r="I2739" s="12">
        <v>0.30625000000000002</v>
      </c>
      <c r="J2739" s="12">
        <v>0.12013888888888889</v>
      </c>
      <c r="K2739" s="12">
        <v>0</v>
      </c>
      <c r="L2739" s="12">
        <v>0.20902777777777778</v>
      </c>
      <c r="M2739" s="12">
        <v>0.68472222222222223</v>
      </c>
      <c r="N2739">
        <v>505</v>
      </c>
      <c r="O2739" s="13">
        <v>0.42638888888888887</v>
      </c>
      <c r="P2739" s="13"/>
      <c r="Q2739"/>
    </row>
    <row r="2740" spans="1:17" x14ac:dyDescent="0.25">
      <c r="A2740" s="11">
        <v>45195</v>
      </c>
      <c r="B2740"/>
      <c r="C2740">
        <v>100000504</v>
      </c>
      <c r="D2740"/>
      <c r="E2740"/>
      <c r="F2740"/>
      <c r="G2740"/>
      <c r="H2740"/>
      <c r="I2740" s="12">
        <v>0.27361111111111114</v>
      </c>
      <c r="J2740" s="12">
        <v>0.24166666666666667</v>
      </c>
      <c r="K2740" s="12">
        <v>0</v>
      </c>
      <c r="L2740" s="12">
        <v>0.23680555555555555</v>
      </c>
      <c r="M2740" s="12">
        <v>0.85416666666666663</v>
      </c>
      <c r="N2740">
        <v>428</v>
      </c>
      <c r="O2740" s="13">
        <v>0.51527777777777772</v>
      </c>
      <c r="P2740" s="13"/>
      <c r="Q2740"/>
    </row>
    <row r="2741" spans="1:17" x14ac:dyDescent="0.25">
      <c r="A2741" s="11">
        <v>45196</v>
      </c>
      <c r="B2741"/>
      <c r="C2741">
        <v>100000504</v>
      </c>
      <c r="D2741"/>
      <c r="E2741"/>
      <c r="F2741"/>
      <c r="G2741"/>
      <c r="H2741"/>
      <c r="I2741" s="12">
        <v>0.35347222222222224</v>
      </c>
      <c r="J2741" s="12">
        <v>0.14583333333333334</v>
      </c>
      <c r="K2741" s="12">
        <v>0</v>
      </c>
      <c r="L2741" s="12">
        <v>0.23194444444444445</v>
      </c>
      <c r="M2741" s="12">
        <v>0.77847222222222223</v>
      </c>
      <c r="N2741">
        <v>568</v>
      </c>
      <c r="O2741" s="13">
        <v>0.49930555555555556</v>
      </c>
      <c r="P2741" s="13"/>
      <c r="Q2741"/>
    </row>
    <row r="2742" spans="1:17" x14ac:dyDescent="0.25">
      <c r="A2742" s="11">
        <v>45197</v>
      </c>
      <c r="B2742"/>
      <c r="C2742">
        <v>100000504</v>
      </c>
      <c r="D2742"/>
      <c r="E2742"/>
      <c r="F2742"/>
      <c r="G2742"/>
      <c r="H2742"/>
      <c r="I2742" s="12">
        <v>0.22222222222222221</v>
      </c>
      <c r="J2742" s="12">
        <v>0.10625</v>
      </c>
      <c r="K2742" s="12">
        <v>0</v>
      </c>
      <c r="L2742" s="12">
        <v>0.27777777777777779</v>
      </c>
      <c r="M2742" s="12">
        <v>0.65208333333333335</v>
      </c>
      <c r="N2742">
        <v>313</v>
      </c>
      <c r="O2742" s="13">
        <v>0.32847222222222222</v>
      </c>
      <c r="P2742" s="13">
        <v>8.8479166666666664</v>
      </c>
      <c r="Q2742"/>
    </row>
    <row r="2743" spans="1:17" x14ac:dyDescent="0.25">
      <c r="A2743" s="11">
        <v>45201</v>
      </c>
      <c r="B2743"/>
      <c r="C2743">
        <v>100000504</v>
      </c>
      <c r="D2743"/>
      <c r="E2743"/>
      <c r="F2743"/>
      <c r="G2743"/>
      <c r="H2743"/>
      <c r="I2743" s="12">
        <v>0.25138888888888888</v>
      </c>
      <c r="J2743" s="12">
        <v>0.19652777777777777</v>
      </c>
      <c r="K2743" s="12">
        <v>0</v>
      </c>
      <c r="L2743" s="12">
        <v>0.20972222222222223</v>
      </c>
      <c r="M2743" s="12">
        <v>0.71736111111111112</v>
      </c>
      <c r="N2743">
        <v>388</v>
      </c>
      <c r="O2743" s="13">
        <v>0.44791666666666669</v>
      </c>
      <c r="P2743" s="13"/>
      <c r="Q2743"/>
    </row>
    <row r="2744" spans="1:17" x14ac:dyDescent="0.25">
      <c r="A2744" s="11">
        <v>45202</v>
      </c>
      <c r="B2744"/>
      <c r="C2744">
        <v>100000504</v>
      </c>
      <c r="D2744"/>
      <c r="E2744"/>
      <c r="F2744"/>
      <c r="G2744"/>
      <c r="H2744"/>
      <c r="I2744" s="12">
        <v>0.25555555555555554</v>
      </c>
      <c r="J2744" s="12">
        <v>0.11527777777777778</v>
      </c>
      <c r="K2744" s="12">
        <v>0</v>
      </c>
      <c r="L2744" s="12"/>
      <c r="M2744" s="12">
        <v>0.63958333333333328</v>
      </c>
      <c r="N2744">
        <v>345</v>
      </c>
      <c r="O2744" s="13">
        <v>0.37083333333333335</v>
      </c>
      <c r="P2744" s="13"/>
      <c r="Q2744"/>
    </row>
    <row r="2745" spans="1:17" x14ac:dyDescent="0.25">
      <c r="A2745" s="11">
        <v>45203</v>
      </c>
      <c r="B2745"/>
      <c r="C2745">
        <v>100000504</v>
      </c>
      <c r="D2745"/>
      <c r="E2745"/>
      <c r="F2745"/>
      <c r="G2745"/>
      <c r="H2745"/>
      <c r="I2745" s="12">
        <v>0.30902777777777779</v>
      </c>
      <c r="J2745" s="12">
        <v>0.18194444444444444</v>
      </c>
      <c r="K2745" s="12">
        <v>0</v>
      </c>
      <c r="L2745" s="12">
        <v>0.20902777777777778</v>
      </c>
      <c r="M2745" s="12">
        <v>0.77500000000000002</v>
      </c>
      <c r="N2745">
        <v>495</v>
      </c>
      <c r="O2745" s="13">
        <v>0.4909722222222222</v>
      </c>
      <c r="P2745" s="13"/>
      <c r="Q2745"/>
    </row>
    <row r="2746" spans="1:17" x14ac:dyDescent="0.25">
      <c r="A2746" s="11">
        <v>45204</v>
      </c>
      <c r="B2746"/>
      <c r="C2746">
        <v>100000504</v>
      </c>
      <c r="D2746"/>
      <c r="E2746"/>
      <c r="F2746"/>
      <c r="G2746"/>
      <c r="H2746"/>
      <c r="I2746" s="12">
        <v>0.3125</v>
      </c>
      <c r="J2746" s="12">
        <v>0.1451388888888889</v>
      </c>
      <c r="K2746" s="12">
        <v>0</v>
      </c>
      <c r="L2746" s="12">
        <v>0.20833333333333334</v>
      </c>
      <c r="M2746" s="12">
        <v>0.71180555555555558</v>
      </c>
      <c r="N2746">
        <v>462</v>
      </c>
      <c r="O2746" s="13">
        <v>0.45763888888888887</v>
      </c>
      <c r="P2746" s="13"/>
      <c r="Q2746"/>
    </row>
    <row r="2747" spans="1:17" x14ac:dyDescent="0.25">
      <c r="A2747" s="11">
        <v>45205</v>
      </c>
      <c r="B2747"/>
      <c r="C2747">
        <v>100000504</v>
      </c>
      <c r="D2747"/>
      <c r="E2747"/>
      <c r="F2747"/>
      <c r="G2747"/>
      <c r="H2747"/>
      <c r="I2747" s="12">
        <v>0.27430555555555558</v>
      </c>
      <c r="J2747" s="12">
        <v>0.23472222222222222</v>
      </c>
      <c r="K2747" s="12">
        <v>0</v>
      </c>
      <c r="L2747" s="12">
        <v>0.20902777777777778</v>
      </c>
      <c r="M2747" s="12">
        <v>0.76736111111111116</v>
      </c>
      <c r="N2747">
        <v>375</v>
      </c>
      <c r="O2747" s="13">
        <v>0.50902777777777775</v>
      </c>
      <c r="P2747" s="13"/>
      <c r="Q2747"/>
    </row>
    <row r="2748" spans="1:17" x14ac:dyDescent="0.25">
      <c r="A2748" s="11">
        <v>45208</v>
      </c>
      <c r="B2748"/>
      <c r="C2748">
        <v>100000504</v>
      </c>
      <c r="D2748"/>
      <c r="E2748"/>
      <c r="F2748"/>
      <c r="G2748"/>
      <c r="H2748"/>
      <c r="I2748" s="12">
        <v>0.33958333333333335</v>
      </c>
      <c r="J2748" s="12">
        <v>0.18333333333333332</v>
      </c>
      <c r="K2748" s="12">
        <v>0</v>
      </c>
      <c r="L2748" s="12">
        <v>0.21319444444444444</v>
      </c>
      <c r="M2748" s="12">
        <v>0.77430555555555558</v>
      </c>
      <c r="N2748">
        <v>418</v>
      </c>
      <c r="O2748" s="13">
        <v>0.5229166666666667</v>
      </c>
      <c r="P2748" s="13"/>
      <c r="Q2748"/>
    </row>
    <row r="2749" spans="1:17" x14ac:dyDescent="0.25">
      <c r="A2749" s="11">
        <v>45209</v>
      </c>
      <c r="B2749"/>
      <c r="C2749">
        <v>100000504</v>
      </c>
      <c r="D2749"/>
      <c r="E2749"/>
      <c r="F2749"/>
      <c r="G2749"/>
      <c r="H2749"/>
      <c r="I2749" s="12">
        <v>0.28958333333333336</v>
      </c>
      <c r="J2749" s="12">
        <v>0.17291666666666666</v>
      </c>
      <c r="K2749" s="12">
        <v>0</v>
      </c>
      <c r="L2749" s="12">
        <v>0.25833333333333336</v>
      </c>
      <c r="M2749" s="12">
        <v>0.77013888888888893</v>
      </c>
      <c r="N2749">
        <v>374</v>
      </c>
      <c r="O2749" s="13">
        <v>0.46250000000000002</v>
      </c>
      <c r="P2749" s="13"/>
      <c r="Q2749"/>
    </row>
    <row r="2750" spans="1:17" x14ac:dyDescent="0.25">
      <c r="A2750" s="11">
        <v>45210</v>
      </c>
      <c r="B2750"/>
      <c r="C2750">
        <v>100000504</v>
      </c>
      <c r="D2750"/>
      <c r="E2750"/>
      <c r="F2750"/>
      <c r="G2750"/>
      <c r="H2750"/>
      <c r="I2750" s="12">
        <v>0.27430555555555558</v>
      </c>
      <c r="J2750" s="12">
        <v>0.19236111111111112</v>
      </c>
      <c r="K2750" s="12">
        <v>0</v>
      </c>
      <c r="L2750" s="12">
        <v>0.20972222222222223</v>
      </c>
      <c r="M2750" s="12">
        <v>0.72499999999999998</v>
      </c>
      <c r="N2750">
        <v>437</v>
      </c>
      <c r="O2750" s="13">
        <v>0.46666666666666667</v>
      </c>
      <c r="P2750" s="13"/>
      <c r="Q2750"/>
    </row>
    <row r="2751" spans="1:17" x14ac:dyDescent="0.25">
      <c r="A2751" s="11">
        <v>45211</v>
      </c>
      <c r="B2751"/>
      <c r="C2751">
        <v>100000504</v>
      </c>
      <c r="D2751"/>
      <c r="E2751"/>
      <c r="F2751"/>
      <c r="G2751"/>
      <c r="H2751"/>
      <c r="I2751" s="12">
        <v>0.22083333333333333</v>
      </c>
      <c r="J2751" s="12">
        <v>0.18819444444444444</v>
      </c>
      <c r="K2751" s="12">
        <v>0</v>
      </c>
      <c r="L2751" s="12">
        <v>0.2388888888888889</v>
      </c>
      <c r="M2751" s="12">
        <v>0.68402777777777779</v>
      </c>
      <c r="N2751">
        <v>248</v>
      </c>
      <c r="O2751" s="13">
        <v>0.40902777777777777</v>
      </c>
      <c r="P2751" s="13"/>
      <c r="Q2751"/>
    </row>
    <row r="2752" spans="1:17" x14ac:dyDescent="0.25">
      <c r="A2752" s="11">
        <v>45212</v>
      </c>
      <c r="B2752"/>
      <c r="C2752">
        <v>100000504</v>
      </c>
      <c r="D2752"/>
      <c r="E2752"/>
      <c r="F2752"/>
      <c r="G2752"/>
      <c r="H2752"/>
      <c r="I2752" s="12"/>
      <c r="J2752" s="12"/>
      <c r="K2752" s="12"/>
      <c r="L2752" s="12">
        <v>0.20833333333333334</v>
      </c>
      <c r="M2752" s="12">
        <v>0.77638888888888891</v>
      </c>
      <c r="N2752">
        <v>349</v>
      </c>
      <c r="O2752" s="13"/>
      <c r="P2752" s="13"/>
      <c r="Q2752"/>
    </row>
    <row r="2753" spans="1:17" x14ac:dyDescent="0.25">
      <c r="A2753" s="11">
        <v>45215</v>
      </c>
      <c r="B2753"/>
      <c r="C2753">
        <v>100000504</v>
      </c>
      <c r="D2753"/>
      <c r="E2753"/>
      <c r="F2753"/>
      <c r="G2753"/>
      <c r="H2753"/>
      <c r="I2753" s="12">
        <v>0.3611111111111111</v>
      </c>
      <c r="J2753" s="12">
        <v>0.13263888888888889</v>
      </c>
      <c r="K2753" s="12">
        <v>0</v>
      </c>
      <c r="L2753" s="12">
        <v>0.21111111111111111</v>
      </c>
      <c r="M2753" s="12">
        <v>0.7729166666666667</v>
      </c>
      <c r="N2753">
        <v>455</v>
      </c>
      <c r="O2753" s="13">
        <v>0.49375000000000002</v>
      </c>
      <c r="P2753" s="13"/>
      <c r="Q2753"/>
    </row>
    <row r="2754" spans="1:17" x14ac:dyDescent="0.25">
      <c r="A2754" s="11">
        <v>45216</v>
      </c>
      <c r="B2754"/>
      <c r="C2754">
        <v>100000504</v>
      </c>
      <c r="D2754"/>
      <c r="E2754"/>
      <c r="F2754"/>
      <c r="G2754"/>
      <c r="H2754"/>
      <c r="I2754" s="12">
        <v>0.28611111111111109</v>
      </c>
      <c r="J2754" s="12">
        <v>0.14097222222222222</v>
      </c>
      <c r="K2754" s="12">
        <v>0</v>
      </c>
      <c r="L2754" s="12">
        <v>0.26250000000000001</v>
      </c>
      <c r="M2754" s="12">
        <v>0.72430555555555554</v>
      </c>
      <c r="N2754">
        <v>509</v>
      </c>
      <c r="O2754" s="13">
        <v>0.42708333333333331</v>
      </c>
      <c r="P2754" s="13"/>
      <c r="Q2754"/>
    </row>
    <row r="2755" spans="1:17" x14ac:dyDescent="0.25">
      <c r="A2755" s="11">
        <v>45217</v>
      </c>
      <c r="B2755"/>
      <c r="C2755">
        <v>100000504</v>
      </c>
      <c r="D2755"/>
      <c r="E2755"/>
      <c r="F2755"/>
      <c r="G2755"/>
      <c r="H2755"/>
      <c r="I2755" s="12">
        <v>0.27013888888888887</v>
      </c>
      <c r="J2755" s="12">
        <v>0.16180555555555556</v>
      </c>
      <c r="K2755" s="12">
        <v>0</v>
      </c>
      <c r="L2755" s="12">
        <v>0.21111111111111111</v>
      </c>
      <c r="M2755" s="12">
        <v>0.68680555555555556</v>
      </c>
      <c r="N2755">
        <v>392</v>
      </c>
      <c r="O2755" s="13">
        <v>0.43194444444444446</v>
      </c>
      <c r="P2755" s="13"/>
      <c r="Q2755"/>
    </row>
    <row r="2756" spans="1:17" x14ac:dyDescent="0.25">
      <c r="A2756" s="11">
        <v>45218</v>
      </c>
      <c r="B2756"/>
      <c r="C2756">
        <v>100000504</v>
      </c>
      <c r="D2756"/>
      <c r="E2756"/>
      <c r="F2756"/>
      <c r="G2756"/>
      <c r="H2756"/>
      <c r="I2756" s="12">
        <v>0.28749999999999998</v>
      </c>
      <c r="J2756" s="12">
        <v>0.14166666666666666</v>
      </c>
      <c r="K2756" s="12">
        <v>0</v>
      </c>
      <c r="L2756" s="12">
        <v>0.20833333333333334</v>
      </c>
      <c r="M2756" s="12">
        <v>0.68472222222222223</v>
      </c>
      <c r="N2756">
        <v>426</v>
      </c>
      <c r="O2756" s="13">
        <v>0.42916666666666664</v>
      </c>
      <c r="P2756" s="13"/>
      <c r="Q2756"/>
    </row>
    <row r="2757" spans="1:17" x14ac:dyDescent="0.25">
      <c r="A2757" s="11">
        <v>45219</v>
      </c>
      <c r="B2757"/>
      <c r="C2757">
        <v>100000504</v>
      </c>
      <c r="D2757"/>
      <c r="E2757"/>
      <c r="F2757"/>
      <c r="G2757"/>
      <c r="H2757"/>
      <c r="I2757" s="12">
        <v>0.29930555555555555</v>
      </c>
      <c r="J2757" s="12">
        <v>0.10416666666666667</v>
      </c>
      <c r="K2757" s="12">
        <v>0</v>
      </c>
      <c r="L2757" s="12">
        <v>0.20972222222222223</v>
      </c>
      <c r="M2757" s="12">
        <v>0.64583333333333337</v>
      </c>
      <c r="N2757">
        <v>472</v>
      </c>
      <c r="O2757" s="13">
        <v>0.40347222222222223</v>
      </c>
      <c r="P2757" s="13"/>
      <c r="Q2757"/>
    </row>
    <row r="2758" spans="1:17" x14ac:dyDescent="0.25">
      <c r="A2758" s="11">
        <v>45222</v>
      </c>
      <c r="B2758"/>
      <c r="C2758">
        <v>100000504</v>
      </c>
      <c r="D2758"/>
      <c r="E2758"/>
      <c r="F2758"/>
      <c r="G2758"/>
      <c r="H2758"/>
      <c r="I2758" s="12">
        <v>0.33888888888888891</v>
      </c>
      <c r="J2758" s="12">
        <v>0.14374999999999999</v>
      </c>
      <c r="K2758" s="12">
        <v>0</v>
      </c>
      <c r="L2758" s="12">
        <v>0.21111111111111111</v>
      </c>
      <c r="M2758" s="12">
        <v>0.72638888888888886</v>
      </c>
      <c r="N2758">
        <v>547</v>
      </c>
      <c r="O2758" s="13">
        <v>0.4826388888888889</v>
      </c>
      <c r="P2758" s="13"/>
      <c r="Q2758"/>
    </row>
    <row r="2759" spans="1:17" x14ac:dyDescent="0.25">
      <c r="A2759" s="11">
        <v>45223</v>
      </c>
      <c r="B2759"/>
      <c r="C2759">
        <v>100000504</v>
      </c>
      <c r="D2759"/>
      <c r="E2759"/>
      <c r="F2759"/>
      <c r="G2759"/>
      <c r="H2759"/>
      <c r="I2759" s="12">
        <v>0.41388888888888886</v>
      </c>
      <c r="J2759" s="12">
        <v>5.7638888888888892E-2</v>
      </c>
      <c r="K2759" s="12">
        <v>0</v>
      </c>
      <c r="L2759" s="12">
        <v>0.20902777777777778</v>
      </c>
      <c r="M2759" s="12">
        <v>0.78541666666666665</v>
      </c>
      <c r="N2759">
        <v>764</v>
      </c>
      <c r="O2759" s="13">
        <v>0.47152777777777777</v>
      </c>
      <c r="P2759" s="13"/>
      <c r="Q2759"/>
    </row>
    <row r="2760" spans="1:17" x14ac:dyDescent="0.25">
      <c r="A2760" s="11">
        <v>45224</v>
      </c>
      <c r="B2760"/>
      <c r="C2760">
        <v>100000504</v>
      </c>
      <c r="D2760"/>
      <c r="E2760"/>
      <c r="F2760"/>
      <c r="G2760"/>
      <c r="H2760"/>
      <c r="I2760" s="12">
        <v>0.15486111111111112</v>
      </c>
      <c r="J2760" s="12">
        <v>1.4583333333333334E-2</v>
      </c>
      <c r="K2760" s="12">
        <v>0</v>
      </c>
      <c r="L2760" s="12">
        <v>0.1673611111111111</v>
      </c>
      <c r="M2760" s="12">
        <v>0.34444444444444444</v>
      </c>
      <c r="N2760">
        <v>238</v>
      </c>
      <c r="O2760" s="13">
        <v>0.16944444444444445</v>
      </c>
      <c r="P2760" s="13"/>
      <c r="Q2760"/>
    </row>
    <row r="2761" spans="1:17" x14ac:dyDescent="0.25">
      <c r="A2761" s="11">
        <v>45225</v>
      </c>
      <c r="B2761"/>
      <c r="C2761">
        <v>100000504</v>
      </c>
      <c r="D2761"/>
      <c r="E2761"/>
      <c r="F2761"/>
      <c r="G2761"/>
      <c r="H2761"/>
      <c r="I2761" s="12">
        <v>0.31736111111111109</v>
      </c>
      <c r="J2761" s="12">
        <v>0.1125</v>
      </c>
      <c r="K2761" s="12">
        <v>0</v>
      </c>
      <c r="L2761" s="12">
        <v>0.74791666666666667</v>
      </c>
      <c r="M2761" s="12">
        <v>0.22222222222222221</v>
      </c>
      <c r="N2761">
        <v>628</v>
      </c>
      <c r="O2761" s="13">
        <v>0.42986111111111114</v>
      </c>
      <c r="P2761" s="13"/>
      <c r="Q2761"/>
    </row>
    <row r="2762" spans="1:17" x14ac:dyDescent="0.25">
      <c r="A2762" s="11">
        <v>45226</v>
      </c>
      <c r="B2762"/>
      <c r="C2762">
        <v>100000504</v>
      </c>
      <c r="D2762"/>
      <c r="E2762"/>
      <c r="F2762"/>
      <c r="G2762"/>
      <c r="H2762"/>
      <c r="I2762" s="12">
        <v>0.34722222222222221</v>
      </c>
      <c r="J2762" s="12">
        <v>0.11736111111111111</v>
      </c>
      <c r="K2762" s="12">
        <v>0</v>
      </c>
      <c r="L2762" s="12">
        <v>0.59930555555555554</v>
      </c>
      <c r="M2762" s="12">
        <v>0.10347222222222222</v>
      </c>
      <c r="N2762">
        <v>597</v>
      </c>
      <c r="O2762" s="13">
        <v>0.46458333333333335</v>
      </c>
      <c r="P2762" s="13"/>
      <c r="Q2762"/>
    </row>
    <row r="2763" spans="1:17" x14ac:dyDescent="0.25">
      <c r="A2763" s="11">
        <v>45230</v>
      </c>
      <c r="B2763"/>
      <c r="C2763">
        <v>100000504</v>
      </c>
      <c r="D2763"/>
      <c r="E2763"/>
      <c r="F2763"/>
      <c r="G2763"/>
      <c r="H2763"/>
      <c r="I2763" s="12">
        <v>0.29097222222222224</v>
      </c>
      <c r="J2763" s="12">
        <v>0.17777777777777778</v>
      </c>
      <c r="K2763" s="12">
        <v>0</v>
      </c>
      <c r="L2763" s="12">
        <v>0.20972222222222223</v>
      </c>
      <c r="M2763" s="12">
        <v>0.75347222222222221</v>
      </c>
      <c r="N2763">
        <v>400</v>
      </c>
      <c r="O2763" s="13">
        <v>0.46875</v>
      </c>
      <c r="P2763" s="13">
        <v>8.8097222222222218</v>
      </c>
      <c r="Q2763"/>
    </row>
    <row r="2764" spans="1:17" x14ac:dyDescent="0.25">
      <c r="A2764" s="11">
        <v>45078</v>
      </c>
      <c r="B2764"/>
      <c r="C2764">
        <v>100000528</v>
      </c>
      <c r="D2764"/>
      <c r="E2764"/>
      <c r="F2764"/>
      <c r="G2764"/>
      <c r="H2764"/>
      <c r="I2764" s="12">
        <v>0.15347222222222223</v>
      </c>
      <c r="J2764" s="12">
        <v>0.21249999999999999</v>
      </c>
      <c r="K2764" s="12">
        <v>0</v>
      </c>
      <c r="L2764" s="12">
        <v>0.87569444444444444</v>
      </c>
      <c r="M2764" s="12">
        <v>0.27430555555555558</v>
      </c>
      <c r="N2764">
        <v>180</v>
      </c>
      <c r="O2764" s="13">
        <v>0.3659722222222222</v>
      </c>
      <c r="P2764" s="13"/>
      <c r="Q2764"/>
    </row>
    <row r="2765" spans="1:17" x14ac:dyDescent="0.25">
      <c r="A2765" s="11">
        <v>45079</v>
      </c>
      <c r="B2765"/>
      <c r="C2765">
        <v>100000528</v>
      </c>
      <c r="D2765"/>
      <c r="E2765"/>
      <c r="F2765"/>
      <c r="G2765"/>
      <c r="H2765"/>
      <c r="I2765" s="12">
        <v>0.2013888888888889</v>
      </c>
      <c r="J2765" s="12">
        <v>0.21944444444444444</v>
      </c>
      <c r="K2765" s="12">
        <v>0</v>
      </c>
      <c r="L2765" s="12">
        <v>0.87847222222222221</v>
      </c>
      <c r="M2765" s="12">
        <v>0.34791666666666665</v>
      </c>
      <c r="N2765">
        <v>269</v>
      </c>
      <c r="O2765" s="13">
        <v>0.42083333333333334</v>
      </c>
      <c r="P2765" s="13"/>
      <c r="Q2765"/>
    </row>
    <row r="2766" spans="1:17" x14ac:dyDescent="0.25">
      <c r="A2766" s="11">
        <v>45083</v>
      </c>
      <c r="B2766"/>
      <c r="C2766">
        <v>100000528</v>
      </c>
      <c r="D2766"/>
      <c r="E2766"/>
      <c r="F2766"/>
      <c r="G2766"/>
      <c r="H2766"/>
      <c r="I2766" s="12">
        <v>0.1763888888888889</v>
      </c>
      <c r="J2766" s="12">
        <v>0.24722222222222223</v>
      </c>
      <c r="K2766" s="12">
        <v>0</v>
      </c>
      <c r="L2766" s="12">
        <v>0.3888888888888889</v>
      </c>
      <c r="M2766" s="12">
        <v>0.84791666666666665</v>
      </c>
      <c r="N2766">
        <v>310</v>
      </c>
      <c r="O2766" s="13">
        <v>0.4236111111111111</v>
      </c>
      <c r="P2766" s="13"/>
      <c r="Q2766"/>
    </row>
    <row r="2767" spans="1:17" x14ac:dyDescent="0.25">
      <c r="A2767" s="11">
        <v>45084</v>
      </c>
      <c r="B2767"/>
      <c r="C2767">
        <v>100000528</v>
      </c>
      <c r="D2767"/>
      <c r="E2767"/>
      <c r="F2767"/>
      <c r="G2767"/>
      <c r="H2767"/>
      <c r="I2767" s="12">
        <v>0.20555555555555555</v>
      </c>
      <c r="J2767" s="12">
        <v>0.26527777777777778</v>
      </c>
      <c r="K2767" s="12">
        <v>0</v>
      </c>
      <c r="L2767" s="12">
        <v>0.38263888888888886</v>
      </c>
      <c r="M2767" s="12">
        <v>0.8881944444444444</v>
      </c>
      <c r="N2767">
        <v>321</v>
      </c>
      <c r="O2767" s="13">
        <v>0.47083333333333333</v>
      </c>
      <c r="P2767" s="13"/>
      <c r="Q2767"/>
    </row>
    <row r="2768" spans="1:17" x14ac:dyDescent="0.25">
      <c r="A2768" s="11">
        <v>45085</v>
      </c>
      <c r="B2768"/>
      <c r="C2768">
        <v>100000528</v>
      </c>
      <c r="D2768"/>
      <c r="E2768"/>
      <c r="F2768"/>
      <c r="G2768"/>
      <c r="H2768"/>
      <c r="I2768" s="12">
        <v>0.17986111111111111</v>
      </c>
      <c r="J2768" s="12">
        <v>0.21458333333333332</v>
      </c>
      <c r="K2768" s="12">
        <v>0</v>
      </c>
      <c r="L2768" s="12">
        <v>0.38541666666666669</v>
      </c>
      <c r="M2768" s="12">
        <v>0.85416666666666663</v>
      </c>
      <c r="N2768">
        <v>310</v>
      </c>
      <c r="O2768" s="13">
        <v>0.39444444444444443</v>
      </c>
      <c r="P2768" s="13"/>
      <c r="Q2768"/>
    </row>
    <row r="2769" spans="1:17" x14ac:dyDescent="0.25">
      <c r="A2769" s="11">
        <v>45086</v>
      </c>
      <c r="B2769"/>
      <c r="C2769">
        <v>100000528</v>
      </c>
      <c r="D2769"/>
      <c r="E2769"/>
      <c r="F2769"/>
      <c r="G2769"/>
      <c r="H2769"/>
      <c r="I2769" s="12">
        <v>0.17986111111111111</v>
      </c>
      <c r="J2769" s="12">
        <v>0.26250000000000001</v>
      </c>
      <c r="K2769" s="12">
        <v>0</v>
      </c>
      <c r="L2769" s="12">
        <v>0.38333333333333336</v>
      </c>
      <c r="M2769" s="12">
        <v>0.85763888888888884</v>
      </c>
      <c r="N2769">
        <v>260</v>
      </c>
      <c r="O2769" s="13">
        <v>0.44236111111111109</v>
      </c>
      <c r="P2769" s="13"/>
      <c r="Q2769"/>
    </row>
    <row r="2770" spans="1:17" x14ac:dyDescent="0.25">
      <c r="A2770" s="11">
        <v>45087</v>
      </c>
      <c r="B2770"/>
      <c r="C2770">
        <v>100000528</v>
      </c>
      <c r="D2770"/>
      <c r="E2770"/>
      <c r="F2770"/>
      <c r="G2770"/>
      <c r="H2770"/>
      <c r="I2770" s="12">
        <v>0.15416666666666667</v>
      </c>
      <c r="J2770" s="12">
        <v>0.2048611111111111</v>
      </c>
      <c r="K2770" s="12">
        <v>0</v>
      </c>
      <c r="L2770" s="12">
        <v>0.36875000000000002</v>
      </c>
      <c r="M2770" s="12">
        <v>0.75</v>
      </c>
      <c r="N2770">
        <v>243</v>
      </c>
      <c r="O2770" s="13">
        <v>0.35902777777777778</v>
      </c>
      <c r="P2770" s="13"/>
      <c r="Q2770"/>
    </row>
    <row r="2771" spans="1:17" x14ac:dyDescent="0.25">
      <c r="A2771" s="11">
        <v>45089</v>
      </c>
      <c r="B2771"/>
      <c r="C2771">
        <v>100000528</v>
      </c>
      <c r="D2771"/>
      <c r="E2771"/>
      <c r="F2771"/>
      <c r="G2771"/>
      <c r="H2771"/>
      <c r="I2771" s="12">
        <v>0.15625</v>
      </c>
      <c r="J2771" s="12">
        <v>0.20694444444444443</v>
      </c>
      <c r="K2771" s="12">
        <v>0</v>
      </c>
      <c r="L2771" s="12">
        <v>0.87430555555555556</v>
      </c>
      <c r="M2771" s="12">
        <v>0.28472222222222221</v>
      </c>
      <c r="N2771">
        <v>193</v>
      </c>
      <c r="O2771" s="13">
        <v>0.36319444444444443</v>
      </c>
      <c r="P2771" s="13"/>
      <c r="Q2771"/>
    </row>
    <row r="2772" spans="1:17" x14ac:dyDescent="0.25">
      <c r="A2772" s="11">
        <v>45090</v>
      </c>
      <c r="B2772"/>
      <c r="C2772">
        <v>100000528</v>
      </c>
      <c r="D2772"/>
      <c r="E2772"/>
      <c r="F2772"/>
      <c r="G2772"/>
      <c r="H2772"/>
      <c r="I2772" s="12">
        <v>0.16875000000000001</v>
      </c>
      <c r="J2772" s="12">
        <v>0.19722222222222222</v>
      </c>
      <c r="K2772" s="12">
        <v>0</v>
      </c>
      <c r="L2772" s="12">
        <v>0.88124999999999998</v>
      </c>
      <c r="M2772" s="12">
        <v>0.28194444444444444</v>
      </c>
      <c r="N2772">
        <v>229</v>
      </c>
      <c r="O2772" s="13">
        <v>0.3659722222222222</v>
      </c>
      <c r="P2772" s="13"/>
      <c r="Q2772"/>
    </row>
    <row r="2773" spans="1:17" x14ac:dyDescent="0.25">
      <c r="A2773" s="11">
        <v>45091</v>
      </c>
      <c r="B2773"/>
      <c r="C2773">
        <v>100000528</v>
      </c>
      <c r="D2773"/>
      <c r="E2773"/>
      <c r="F2773"/>
      <c r="G2773"/>
      <c r="H2773"/>
      <c r="I2773" s="12">
        <v>0.16388888888888889</v>
      </c>
      <c r="J2773" s="12">
        <v>0.24722222222222223</v>
      </c>
      <c r="K2773" s="12">
        <v>0</v>
      </c>
      <c r="L2773" s="12">
        <v>0.89027777777777772</v>
      </c>
      <c r="M2773" s="12">
        <v>0.33402777777777776</v>
      </c>
      <c r="N2773">
        <v>197</v>
      </c>
      <c r="O2773" s="13">
        <v>0.41111111111111109</v>
      </c>
      <c r="P2773" s="13"/>
      <c r="Q2773"/>
    </row>
    <row r="2774" spans="1:17" x14ac:dyDescent="0.25">
      <c r="A2774" s="11">
        <v>45093</v>
      </c>
      <c r="B2774"/>
      <c r="C2774">
        <v>100000528</v>
      </c>
      <c r="D2774"/>
      <c r="E2774"/>
      <c r="F2774"/>
      <c r="G2774"/>
      <c r="H2774"/>
      <c r="I2774" s="12">
        <v>0.17916666666666667</v>
      </c>
      <c r="J2774" s="12">
        <v>0.23680555555555555</v>
      </c>
      <c r="K2774" s="12">
        <v>0</v>
      </c>
      <c r="L2774" s="12">
        <v>0.90486111111111112</v>
      </c>
      <c r="M2774" s="12">
        <v>0.35625000000000001</v>
      </c>
      <c r="N2774">
        <v>298</v>
      </c>
      <c r="O2774" s="13">
        <v>0.41597222222222224</v>
      </c>
      <c r="P2774" s="13"/>
      <c r="Q2774"/>
    </row>
    <row r="2775" spans="1:17" x14ac:dyDescent="0.25">
      <c r="A2775" s="11">
        <v>45102</v>
      </c>
      <c r="B2775"/>
      <c r="C2775">
        <v>100000528</v>
      </c>
      <c r="D2775"/>
      <c r="E2775"/>
      <c r="F2775"/>
      <c r="G2775"/>
      <c r="H2775"/>
      <c r="I2775" s="12">
        <v>0.2</v>
      </c>
      <c r="J2775" s="12">
        <v>0.20069444444444445</v>
      </c>
      <c r="K2775" s="12">
        <v>0</v>
      </c>
      <c r="L2775" s="12">
        <v>0.88194444444444442</v>
      </c>
      <c r="M2775" s="12">
        <v>0.31805555555555554</v>
      </c>
      <c r="N2775">
        <v>256</v>
      </c>
      <c r="O2775" s="13">
        <v>0.40069444444444446</v>
      </c>
      <c r="P2775" s="13"/>
      <c r="Q2775"/>
    </row>
    <row r="2776" spans="1:17" x14ac:dyDescent="0.25">
      <c r="A2776" s="11">
        <v>45103</v>
      </c>
      <c r="B2776"/>
      <c r="C2776">
        <v>100000528</v>
      </c>
      <c r="D2776"/>
      <c r="E2776"/>
      <c r="F2776"/>
      <c r="G2776"/>
      <c r="H2776"/>
      <c r="I2776" s="12">
        <v>0.17222222222222222</v>
      </c>
      <c r="J2776" s="12">
        <v>0.19166666666666668</v>
      </c>
      <c r="K2776" s="12">
        <v>0</v>
      </c>
      <c r="L2776" s="12">
        <v>0.89236111111111116</v>
      </c>
      <c r="M2776" s="12">
        <v>0.29097222222222224</v>
      </c>
      <c r="N2776">
        <v>206</v>
      </c>
      <c r="O2776" s="13">
        <v>0.36388888888888887</v>
      </c>
      <c r="P2776" s="13"/>
      <c r="Q2776"/>
    </row>
    <row r="2777" spans="1:17" x14ac:dyDescent="0.25">
      <c r="A2777" s="11">
        <v>45105</v>
      </c>
      <c r="B2777"/>
      <c r="C2777">
        <v>100000528</v>
      </c>
      <c r="D2777"/>
      <c r="E2777"/>
      <c r="F2777"/>
      <c r="G2777"/>
      <c r="H2777"/>
      <c r="I2777" s="12">
        <v>0.20555555555555555</v>
      </c>
      <c r="J2777" s="12">
        <v>0.23194444444444445</v>
      </c>
      <c r="K2777" s="12">
        <v>0</v>
      </c>
      <c r="L2777" s="12">
        <v>0.83819444444444446</v>
      </c>
      <c r="M2777" s="12">
        <v>0.30902777777777779</v>
      </c>
      <c r="N2777">
        <v>284</v>
      </c>
      <c r="O2777" s="13">
        <v>0.4375</v>
      </c>
      <c r="P2777" s="13"/>
      <c r="Q2777"/>
    </row>
    <row r="2778" spans="1:17" x14ac:dyDescent="0.25">
      <c r="A2778" s="11">
        <v>45106</v>
      </c>
      <c r="B2778"/>
      <c r="C2778">
        <v>100000528</v>
      </c>
      <c r="D2778"/>
      <c r="E2778"/>
      <c r="F2778"/>
      <c r="G2778"/>
      <c r="H2778"/>
      <c r="I2778" s="12">
        <v>0.21597222222222223</v>
      </c>
      <c r="J2778" s="12">
        <v>0.12708333333333333</v>
      </c>
      <c r="K2778" s="12">
        <v>0</v>
      </c>
      <c r="L2778" s="12">
        <v>0.89236111111111116</v>
      </c>
      <c r="M2778" s="12">
        <v>0.28680555555555554</v>
      </c>
      <c r="N2778">
        <v>273</v>
      </c>
      <c r="O2778" s="13">
        <v>0.34305555555555556</v>
      </c>
      <c r="P2778" s="13"/>
      <c r="Q2778"/>
    </row>
    <row r="2779" spans="1:17" x14ac:dyDescent="0.25">
      <c r="A2779" s="11">
        <v>45107</v>
      </c>
      <c r="B2779"/>
      <c r="C2779">
        <v>100000528</v>
      </c>
      <c r="D2779"/>
      <c r="E2779"/>
      <c r="F2779"/>
      <c r="G2779"/>
      <c r="H2779"/>
      <c r="I2779" s="12">
        <v>0.20208333333333334</v>
      </c>
      <c r="J2779" s="12">
        <v>0.20694444444444443</v>
      </c>
      <c r="K2779" s="12">
        <v>0</v>
      </c>
      <c r="L2779" s="12">
        <v>0.89652777777777781</v>
      </c>
      <c r="M2779" s="12">
        <v>0.34583333333333333</v>
      </c>
      <c r="N2779">
        <v>227</v>
      </c>
      <c r="O2779" s="13">
        <v>0.40902777777777777</v>
      </c>
      <c r="P2779" s="13">
        <v>6.3875000000000002</v>
      </c>
      <c r="Q2779">
        <v>150</v>
      </c>
    </row>
    <row r="2780" spans="1:17" x14ac:dyDescent="0.25">
      <c r="A2780" s="11">
        <v>45111</v>
      </c>
      <c r="B2780"/>
      <c r="C2780">
        <v>100000528</v>
      </c>
      <c r="D2780"/>
      <c r="E2780"/>
      <c r="F2780"/>
      <c r="G2780"/>
      <c r="H2780"/>
      <c r="I2780" s="12">
        <v>0.1875</v>
      </c>
      <c r="J2780" s="12">
        <v>0.28472222222222221</v>
      </c>
      <c r="K2780" s="12">
        <v>0</v>
      </c>
      <c r="L2780" s="12">
        <v>0.37916666666666665</v>
      </c>
      <c r="M2780" s="12">
        <v>0.88680555555555551</v>
      </c>
      <c r="N2780">
        <v>234</v>
      </c>
      <c r="O2780" s="13">
        <v>0.47222222222222221</v>
      </c>
      <c r="P2780" s="13"/>
      <c r="Q2780"/>
    </row>
    <row r="2781" spans="1:17" x14ac:dyDescent="0.25">
      <c r="A2781" s="11">
        <v>45112</v>
      </c>
      <c r="B2781"/>
      <c r="C2781">
        <v>100000528</v>
      </c>
      <c r="D2781"/>
      <c r="E2781"/>
      <c r="F2781"/>
      <c r="G2781"/>
      <c r="H2781"/>
      <c r="I2781" s="12">
        <v>0.19444444444444445</v>
      </c>
      <c r="J2781" s="12">
        <v>0.26666666666666666</v>
      </c>
      <c r="K2781" s="12">
        <v>0</v>
      </c>
      <c r="L2781" s="12">
        <v>0.38611111111111113</v>
      </c>
      <c r="M2781" s="12">
        <v>0.89722222222222225</v>
      </c>
      <c r="N2781">
        <v>255</v>
      </c>
      <c r="O2781" s="13">
        <v>0.46111111111111114</v>
      </c>
      <c r="P2781" s="13"/>
      <c r="Q2781"/>
    </row>
    <row r="2782" spans="1:17" x14ac:dyDescent="0.25">
      <c r="A2782" s="11">
        <v>45113</v>
      </c>
      <c r="B2782"/>
      <c r="C2782">
        <v>100000528</v>
      </c>
      <c r="D2782"/>
      <c r="E2782"/>
      <c r="F2782"/>
      <c r="G2782"/>
      <c r="H2782"/>
      <c r="I2782" s="12">
        <v>0.18124999999999999</v>
      </c>
      <c r="J2782" s="12">
        <v>0.28611111111111109</v>
      </c>
      <c r="K2782" s="12">
        <v>0</v>
      </c>
      <c r="L2782" s="12">
        <v>0.375</v>
      </c>
      <c r="M2782" s="12">
        <v>0.89166666666666672</v>
      </c>
      <c r="N2782">
        <v>201</v>
      </c>
      <c r="O2782" s="13">
        <v>0.46736111111111112</v>
      </c>
      <c r="P2782" s="13"/>
      <c r="Q2782"/>
    </row>
    <row r="2783" spans="1:17" x14ac:dyDescent="0.25">
      <c r="A2783" s="11">
        <v>45114</v>
      </c>
      <c r="B2783"/>
      <c r="C2783">
        <v>100000528</v>
      </c>
      <c r="D2783"/>
      <c r="E2783"/>
      <c r="F2783"/>
      <c r="G2783"/>
      <c r="H2783"/>
      <c r="I2783" s="12">
        <v>0.15138888888888888</v>
      </c>
      <c r="J2783" s="12">
        <v>0.33194444444444443</v>
      </c>
      <c r="K2783" s="12">
        <v>0</v>
      </c>
      <c r="L2783" s="12">
        <v>0.3840277777777778</v>
      </c>
      <c r="M2783" s="12">
        <v>0.91527777777777775</v>
      </c>
      <c r="N2783">
        <v>181</v>
      </c>
      <c r="O2783" s="13">
        <v>0.48333333333333334</v>
      </c>
      <c r="P2783" s="13"/>
      <c r="Q2783"/>
    </row>
    <row r="2784" spans="1:17" x14ac:dyDescent="0.25">
      <c r="A2784" s="11">
        <v>45115</v>
      </c>
      <c r="B2784"/>
      <c r="C2784">
        <v>100000528</v>
      </c>
      <c r="D2784"/>
      <c r="E2784"/>
      <c r="F2784"/>
      <c r="G2784"/>
      <c r="H2784"/>
      <c r="I2784" s="12">
        <v>0.16319444444444445</v>
      </c>
      <c r="J2784" s="12">
        <v>0.11805555555555555</v>
      </c>
      <c r="K2784" s="12">
        <v>0</v>
      </c>
      <c r="L2784" s="12">
        <v>0.35625000000000001</v>
      </c>
      <c r="M2784" s="12">
        <v>0.67013888888888884</v>
      </c>
      <c r="N2784">
        <v>292</v>
      </c>
      <c r="O2784" s="13">
        <v>0.28125</v>
      </c>
      <c r="P2784" s="13"/>
      <c r="Q2784"/>
    </row>
    <row r="2785" spans="1:17" x14ac:dyDescent="0.25">
      <c r="A2785" s="11">
        <v>45116</v>
      </c>
      <c r="B2785"/>
      <c r="C2785">
        <v>100000528</v>
      </c>
      <c r="D2785"/>
      <c r="E2785"/>
      <c r="F2785"/>
      <c r="G2785"/>
      <c r="H2785"/>
      <c r="I2785" s="12">
        <v>0.17847222222222223</v>
      </c>
      <c r="J2785" s="12">
        <v>0.22222222222222221</v>
      </c>
      <c r="K2785" s="12">
        <v>0</v>
      </c>
      <c r="L2785" s="12">
        <v>0.92361111111111116</v>
      </c>
      <c r="M2785" s="12">
        <v>0.37083333333333335</v>
      </c>
      <c r="N2785">
        <v>254</v>
      </c>
      <c r="O2785" s="13">
        <v>0.40069444444444446</v>
      </c>
      <c r="P2785" s="13"/>
      <c r="Q2785"/>
    </row>
    <row r="2786" spans="1:17" x14ac:dyDescent="0.25">
      <c r="A2786" s="11">
        <v>45117</v>
      </c>
      <c r="B2786"/>
      <c r="C2786">
        <v>100000528</v>
      </c>
      <c r="D2786"/>
      <c r="E2786"/>
      <c r="F2786"/>
      <c r="G2786"/>
      <c r="H2786"/>
      <c r="I2786" s="12">
        <v>0.18611111111111112</v>
      </c>
      <c r="J2786" s="12">
        <v>0.17708333333333334</v>
      </c>
      <c r="K2786" s="12">
        <v>0</v>
      </c>
      <c r="L2786" s="12">
        <v>0.90625</v>
      </c>
      <c r="M2786" s="12">
        <v>0.31319444444444444</v>
      </c>
      <c r="N2786">
        <v>225</v>
      </c>
      <c r="O2786" s="13">
        <v>0.36319444444444443</v>
      </c>
      <c r="P2786" s="13"/>
      <c r="Q2786"/>
    </row>
    <row r="2787" spans="1:17" x14ac:dyDescent="0.25">
      <c r="A2787" s="11">
        <v>45118</v>
      </c>
      <c r="B2787"/>
      <c r="C2787">
        <v>100000528</v>
      </c>
      <c r="D2787"/>
      <c r="E2787"/>
      <c r="F2787"/>
      <c r="G2787"/>
      <c r="H2787"/>
      <c r="I2787" s="12">
        <v>0.2</v>
      </c>
      <c r="J2787" s="12">
        <v>0.21249999999999999</v>
      </c>
      <c r="K2787" s="12">
        <v>0</v>
      </c>
      <c r="L2787" s="12">
        <v>0.89097222222222228</v>
      </c>
      <c r="M2787" s="12">
        <v>0.33958333333333335</v>
      </c>
      <c r="N2787">
        <v>237</v>
      </c>
      <c r="O2787" s="13">
        <v>0.41249999999999998</v>
      </c>
      <c r="P2787" s="13"/>
      <c r="Q2787"/>
    </row>
    <row r="2788" spans="1:17" x14ac:dyDescent="0.25">
      <c r="A2788" s="11">
        <v>45119</v>
      </c>
      <c r="B2788"/>
      <c r="C2788">
        <v>100000528</v>
      </c>
      <c r="D2788"/>
      <c r="E2788"/>
      <c r="F2788"/>
      <c r="G2788"/>
      <c r="H2788"/>
      <c r="I2788" s="12">
        <v>0.13125000000000001</v>
      </c>
      <c r="J2788" s="12">
        <v>0.22430555555555556</v>
      </c>
      <c r="K2788" s="12">
        <v>0</v>
      </c>
      <c r="L2788" s="12">
        <v>0.89583333333333337</v>
      </c>
      <c r="M2788" s="12">
        <v>0.28472222222222221</v>
      </c>
      <c r="N2788">
        <v>181</v>
      </c>
      <c r="O2788" s="13">
        <v>0.35555555555555557</v>
      </c>
      <c r="P2788" s="13"/>
      <c r="Q2788"/>
    </row>
    <row r="2789" spans="1:17" x14ac:dyDescent="0.25">
      <c r="A2789" s="11">
        <v>45125</v>
      </c>
      <c r="B2789"/>
      <c r="C2789">
        <v>100000528</v>
      </c>
      <c r="D2789"/>
      <c r="E2789"/>
      <c r="F2789"/>
      <c r="G2789"/>
      <c r="H2789"/>
      <c r="I2789" s="12">
        <v>0.22638888888888889</v>
      </c>
      <c r="J2789" s="12">
        <v>0.25</v>
      </c>
      <c r="K2789" s="12">
        <v>0</v>
      </c>
      <c r="L2789" s="12">
        <v>0.40833333333333333</v>
      </c>
      <c r="M2789" s="12">
        <v>0.9194444444444444</v>
      </c>
      <c r="N2789">
        <v>322</v>
      </c>
      <c r="O2789" s="13">
        <v>0.47638888888888886</v>
      </c>
      <c r="P2789" s="13"/>
      <c r="Q2789"/>
    </row>
    <row r="2790" spans="1:17" x14ac:dyDescent="0.25">
      <c r="A2790" s="11">
        <v>45126</v>
      </c>
      <c r="B2790"/>
      <c r="C2790">
        <v>100000528</v>
      </c>
      <c r="D2790"/>
      <c r="E2790"/>
      <c r="F2790"/>
      <c r="G2790"/>
      <c r="H2790"/>
      <c r="I2790" s="12">
        <v>0.18472222222222223</v>
      </c>
      <c r="J2790" s="12">
        <v>0.23958333333333334</v>
      </c>
      <c r="K2790" s="12">
        <v>4.8611111111111112E-3</v>
      </c>
      <c r="L2790" s="12">
        <v>0.38958333333333334</v>
      </c>
      <c r="M2790" s="12">
        <v>0.86597222222222225</v>
      </c>
      <c r="N2790">
        <v>315</v>
      </c>
      <c r="O2790" s="13">
        <v>0.42916666666666664</v>
      </c>
      <c r="P2790" s="13"/>
      <c r="Q2790"/>
    </row>
    <row r="2791" spans="1:17" x14ac:dyDescent="0.25">
      <c r="A2791" s="11">
        <v>45127</v>
      </c>
      <c r="B2791"/>
      <c r="C2791">
        <v>100000528</v>
      </c>
      <c r="D2791"/>
      <c r="E2791"/>
      <c r="F2791"/>
      <c r="G2791"/>
      <c r="H2791"/>
      <c r="I2791" s="12">
        <v>0.20277777777777778</v>
      </c>
      <c r="J2791" s="12">
        <v>0.27986111111111112</v>
      </c>
      <c r="K2791" s="12">
        <v>0</v>
      </c>
      <c r="L2791" s="12">
        <v>0.3923611111111111</v>
      </c>
      <c r="M2791" s="12">
        <v>0.91111111111111109</v>
      </c>
      <c r="N2791">
        <v>196</v>
      </c>
      <c r="O2791" s="13">
        <v>0.4826388888888889</v>
      </c>
      <c r="P2791" s="13"/>
      <c r="Q2791"/>
    </row>
    <row r="2792" spans="1:17" x14ac:dyDescent="0.25">
      <c r="A2792" s="11">
        <v>45128</v>
      </c>
      <c r="B2792"/>
      <c r="C2792">
        <v>100000528</v>
      </c>
      <c r="D2792"/>
      <c r="E2792"/>
      <c r="F2792"/>
      <c r="G2792"/>
      <c r="H2792"/>
      <c r="I2792" s="12">
        <v>0.21736111111111112</v>
      </c>
      <c r="J2792" s="12">
        <v>0.21180555555555555</v>
      </c>
      <c r="K2792" s="12">
        <v>0</v>
      </c>
      <c r="L2792" s="12">
        <v>0.39513888888888887</v>
      </c>
      <c r="M2792" s="12">
        <v>0.85902777777777772</v>
      </c>
      <c r="N2792">
        <v>323</v>
      </c>
      <c r="O2792" s="13">
        <v>0.42916666666666664</v>
      </c>
      <c r="P2792" s="13"/>
      <c r="Q2792"/>
    </row>
    <row r="2793" spans="1:17" x14ac:dyDescent="0.25">
      <c r="A2793" s="11">
        <v>45129</v>
      </c>
      <c r="B2793"/>
      <c r="C2793">
        <v>100000528</v>
      </c>
      <c r="D2793"/>
      <c r="E2793"/>
      <c r="F2793"/>
      <c r="G2793"/>
      <c r="H2793"/>
      <c r="I2793" s="12">
        <v>0.21388888888888888</v>
      </c>
      <c r="J2793" s="12">
        <v>0.1701388888888889</v>
      </c>
      <c r="K2793" s="12">
        <v>0</v>
      </c>
      <c r="L2793" s="12">
        <v>0.35486111111111113</v>
      </c>
      <c r="M2793" s="12">
        <v>0.7729166666666667</v>
      </c>
      <c r="N2793">
        <v>351</v>
      </c>
      <c r="O2793" s="13">
        <v>0.3840277777777778</v>
      </c>
      <c r="P2793" s="13"/>
      <c r="Q2793"/>
    </row>
    <row r="2794" spans="1:17" x14ac:dyDescent="0.25">
      <c r="A2794" s="11">
        <v>45131</v>
      </c>
      <c r="B2794"/>
      <c r="C2794">
        <v>100000528</v>
      </c>
      <c r="D2794"/>
      <c r="E2794"/>
      <c r="F2794"/>
      <c r="G2794"/>
      <c r="H2794"/>
      <c r="I2794" s="12">
        <v>0.27083333333333331</v>
      </c>
      <c r="J2794" s="12">
        <v>0.14791666666666667</v>
      </c>
      <c r="K2794" s="12">
        <v>0</v>
      </c>
      <c r="L2794" s="12">
        <v>0.87847222222222221</v>
      </c>
      <c r="M2794" s="12">
        <v>0.34583333333333333</v>
      </c>
      <c r="N2794">
        <v>354</v>
      </c>
      <c r="O2794" s="13">
        <v>0.41875000000000001</v>
      </c>
      <c r="P2794" s="13"/>
      <c r="Q2794"/>
    </row>
    <row r="2795" spans="1:17" x14ac:dyDescent="0.25">
      <c r="A2795" s="11">
        <v>45133</v>
      </c>
      <c r="B2795"/>
      <c r="C2795">
        <v>100000528</v>
      </c>
      <c r="D2795"/>
      <c r="E2795"/>
      <c r="F2795"/>
      <c r="G2795"/>
      <c r="H2795"/>
      <c r="I2795" s="12">
        <v>0.2722222222222222</v>
      </c>
      <c r="J2795" s="12">
        <v>0.15694444444444444</v>
      </c>
      <c r="K2795" s="12">
        <v>0</v>
      </c>
      <c r="L2795" s="12">
        <v>0.90138888888888891</v>
      </c>
      <c r="M2795" s="12">
        <v>0.36319444444444443</v>
      </c>
      <c r="N2795">
        <v>350</v>
      </c>
      <c r="O2795" s="13">
        <v>0.42916666666666664</v>
      </c>
      <c r="P2795" s="13"/>
      <c r="Q2795"/>
    </row>
    <row r="2796" spans="1:17" x14ac:dyDescent="0.25">
      <c r="A2796" s="11">
        <v>45134</v>
      </c>
      <c r="B2796"/>
      <c r="C2796">
        <v>100000528</v>
      </c>
      <c r="D2796"/>
      <c r="E2796"/>
      <c r="F2796"/>
      <c r="G2796"/>
      <c r="H2796"/>
      <c r="I2796" s="12">
        <v>0.10902777777777778</v>
      </c>
      <c r="J2796" s="12">
        <v>9.583333333333334E-2</v>
      </c>
      <c r="K2796" s="12">
        <v>0</v>
      </c>
      <c r="L2796" s="12">
        <v>0.87569444444444444</v>
      </c>
      <c r="M2796" s="12">
        <v>8.4027777777777785E-2</v>
      </c>
      <c r="N2796">
        <v>109</v>
      </c>
      <c r="O2796" s="13">
        <v>0.2048611111111111</v>
      </c>
      <c r="P2796" s="13"/>
      <c r="Q2796"/>
    </row>
    <row r="2797" spans="1:17" x14ac:dyDescent="0.25">
      <c r="A2797" s="11">
        <v>45135</v>
      </c>
      <c r="B2797"/>
      <c r="C2797">
        <v>100000528</v>
      </c>
      <c r="D2797"/>
      <c r="E2797"/>
      <c r="F2797"/>
      <c r="G2797"/>
      <c r="H2797"/>
      <c r="I2797" s="12">
        <v>0.27847222222222223</v>
      </c>
      <c r="J2797" s="12">
        <v>0.18055555555555555</v>
      </c>
      <c r="K2797" s="12">
        <v>0</v>
      </c>
      <c r="L2797" s="12">
        <v>0.86875000000000002</v>
      </c>
      <c r="M2797" s="12">
        <v>0.36319444444444443</v>
      </c>
      <c r="N2797">
        <v>353</v>
      </c>
      <c r="O2797" s="13">
        <v>0.45902777777777776</v>
      </c>
      <c r="P2797" s="13"/>
      <c r="Q2797"/>
    </row>
    <row r="2798" spans="1:17" x14ac:dyDescent="0.25">
      <c r="A2798" s="11">
        <v>45138</v>
      </c>
      <c r="B2798"/>
      <c r="C2798">
        <v>100000528</v>
      </c>
      <c r="D2798"/>
      <c r="E2798"/>
      <c r="F2798"/>
      <c r="G2798"/>
      <c r="H2798"/>
      <c r="I2798" s="12">
        <v>0.2326388888888889</v>
      </c>
      <c r="J2798" s="12">
        <v>0.26180555555555557</v>
      </c>
      <c r="K2798" s="12">
        <v>0</v>
      </c>
      <c r="L2798" s="12">
        <v>0.37222222222222223</v>
      </c>
      <c r="M2798" s="12">
        <v>0.90208333333333335</v>
      </c>
      <c r="N2798">
        <v>295</v>
      </c>
      <c r="O2798" s="13">
        <v>0.49444444444444446</v>
      </c>
      <c r="P2798" s="13">
        <v>7.9048611111111109</v>
      </c>
      <c r="Q2798">
        <v>0</v>
      </c>
    </row>
    <row r="2799" spans="1:17" x14ac:dyDescent="0.25">
      <c r="A2799" s="11">
        <v>45139</v>
      </c>
      <c r="B2799"/>
      <c r="C2799">
        <v>100000528</v>
      </c>
      <c r="D2799"/>
      <c r="E2799"/>
      <c r="F2799"/>
      <c r="G2799"/>
      <c r="H2799"/>
      <c r="I2799" s="12">
        <v>0.21041666666666667</v>
      </c>
      <c r="J2799" s="12">
        <v>0.26874999999999999</v>
      </c>
      <c r="K2799" s="12">
        <v>0</v>
      </c>
      <c r="L2799" s="12">
        <v>0.37777777777777777</v>
      </c>
      <c r="M2799" s="12">
        <v>0.89166666666666672</v>
      </c>
      <c r="N2799">
        <v>284</v>
      </c>
      <c r="O2799" s="13">
        <v>0.47916666666666669</v>
      </c>
      <c r="P2799" s="13"/>
      <c r="Q2799"/>
    </row>
    <row r="2800" spans="1:17" x14ac:dyDescent="0.25">
      <c r="A2800" s="11">
        <v>45140</v>
      </c>
      <c r="B2800"/>
      <c r="C2800">
        <v>100000528</v>
      </c>
      <c r="D2800"/>
      <c r="E2800"/>
      <c r="F2800"/>
      <c r="G2800"/>
      <c r="H2800"/>
      <c r="I2800" s="12">
        <v>0.21875</v>
      </c>
      <c r="J2800" s="12">
        <v>0.3034722222222222</v>
      </c>
      <c r="K2800" s="12">
        <v>0</v>
      </c>
      <c r="L2800" s="12">
        <v>0.38263888888888886</v>
      </c>
      <c r="M2800" s="12">
        <v>0.94374999999999998</v>
      </c>
      <c r="N2800">
        <v>285</v>
      </c>
      <c r="O2800" s="13">
        <v>0.52222222222222225</v>
      </c>
      <c r="P2800" s="13"/>
      <c r="Q2800"/>
    </row>
    <row r="2801" spans="1:17" x14ac:dyDescent="0.25">
      <c r="A2801" s="11">
        <v>45142</v>
      </c>
      <c r="B2801"/>
      <c r="C2801">
        <v>100000528</v>
      </c>
      <c r="D2801"/>
      <c r="E2801"/>
      <c r="F2801"/>
      <c r="G2801"/>
      <c r="H2801"/>
      <c r="I2801" s="12">
        <v>0.20208333333333334</v>
      </c>
      <c r="J2801" s="12">
        <v>0.27152777777777776</v>
      </c>
      <c r="K2801" s="12">
        <v>0</v>
      </c>
      <c r="L2801" s="12">
        <v>0.38541666666666669</v>
      </c>
      <c r="M2801" s="12">
        <v>0.90486111111111112</v>
      </c>
      <c r="N2801">
        <v>248</v>
      </c>
      <c r="O2801" s="13">
        <v>0.47361111111111109</v>
      </c>
      <c r="P2801" s="13"/>
      <c r="Q2801"/>
    </row>
    <row r="2802" spans="1:17" x14ac:dyDescent="0.25">
      <c r="A2802" s="11">
        <v>45143</v>
      </c>
      <c r="B2802"/>
      <c r="C2802">
        <v>100000528</v>
      </c>
      <c r="D2802"/>
      <c r="E2802"/>
      <c r="F2802"/>
      <c r="G2802"/>
      <c r="H2802"/>
      <c r="I2802" s="12">
        <v>0.24166666666666667</v>
      </c>
      <c r="J2802" s="12">
        <v>7.8472222222222221E-2</v>
      </c>
      <c r="K2802" s="12">
        <v>0</v>
      </c>
      <c r="L2802" s="12">
        <v>0.28263888888888888</v>
      </c>
      <c r="M2802" s="12">
        <v>0.63680555555555551</v>
      </c>
      <c r="N2802">
        <v>333</v>
      </c>
      <c r="O2802" s="13">
        <v>0.32013888888888886</v>
      </c>
      <c r="P2802" s="13"/>
      <c r="Q2802"/>
    </row>
    <row r="2803" spans="1:17" x14ac:dyDescent="0.25">
      <c r="A2803" s="11">
        <v>45144</v>
      </c>
      <c r="B2803"/>
      <c r="C2803">
        <v>100000528</v>
      </c>
      <c r="D2803"/>
      <c r="E2803"/>
      <c r="F2803"/>
      <c r="G2803"/>
      <c r="H2803"/>
      <c r="I2803" s="12">
        <v>0.29166666666666669</v>
      </c>
      <c r="J2803" s="12">
        <v>0.15486111111111112</v>
      </c>
      <c r="K2803" s="12">
        <v>0</v>
      </c>
      <c r="L2803" s="12">
        <v>0.88194444444444442</v>
      </c>
      <c r="M2803" s="12">
        <v>0.37361111111111112</v>
      </c>
      <c r="N2803">
        <v>382</v>
      </c>
      <c r="O2803" s="13">
        <v>0.4465277777777778</v>
      </c>
      <c r="P2803" s="13"/>
      <c r="Q2803"/>
    </row>
    <row r="2804" spans="1:17" x14ac:dyDescent="0.25">
      <c r="A2804" s="11">
        <v>45145</v>
      </c>
      <c r="B2804"/>
      <c r="C2804">
        <v>100000528</v>
      </c>
      <c r="D2804"/>
      <c r="E2804"/>
      <c r="F2804"/>
      <c r="G2804"/>
      <c r="H2804"/>
      <c r="I2804" s="12">
        <v>0.13541666666666666</v>
      </c>
      <c r="J2804" s="12">
        <v>0.24791666666666667</v>
      </c>
      <c r="K2804" s="12">
        <v>0</v>
      </c>
      <c r="L2804" s="12">
        <v>0.90138888888888891</v>
      </c>
      <c r="M2804" s="12">
        <v>0.3215277777777778</v>
      </c>
      <c r="N2804">
        <v>179</v>
      </c>
      <c r="O2804" s="13">
        <v>0.38333333333333336</v>
      </c>
      <c r="P2804" s="13"/>
      <c r="Q2804"/>
    </row>
    <row r="2805" spans="1:17" x14ac:dyDescent="0.25">
      <c r="A2805" s="11">
        <v>45146</v>
      </c>
      <c r="B2805"/>
      <c r="C2805">
        <v>100000528</v>
      </c>
      <c r="D2805"/>
      <c r="E2805"/>
      <c r="F2805"/>
      <c r="G2805"/>
      <c r="H2805"/>
      <c r="I2805" s="12">
        <v>0.24652777777777779</v>
      </c>
      <c r="J2805" s="12">
        <v>0.13819444444444445</v>
      </c>
      <c r="K2805" s="12">
        <v>0</v>
      </c>
      <c r="L2805" s="12">
        <v>0.88888888888888884</v>
      </c>
      <c r="M2805" s="12">
        <v>0.30694444444444446</v>
      </c>
      <c r="N2805">
        <v>297</v>
      </c>
      <c r="O2805" s="13">
        <v>0.38472222222222224</v>
      </c>
      <c r="P2805" s="13"/>
      <c r="Q2805"/>
    </row>
    <row r="2806" spans="1:17" x14ac:dyDescent="0.25">
      <c r="A2806" s="11">
        <v>45148</v>
      </c>
      <c r="B2806"/>
      <c r="C2806">
        <v>100000528</v>
      </c>
      <c r="D2806"/>
      <c r="E2806"/>
      <c r="F2806"/>
      <c r="G2806"/>
      <c r="H2806"/>
      <c r="I2806" s="12">
        <v>0.15972222222222221</v>
      </c>
      <c r="J2806" s="12">
        <v>0.1986111111111111</v>
      </c>
      <c r="K2806" s="12">
        <v>0</v>
      </c>
      <c r="L2806" s="12">
        <v>0.88472222222222219</v>
      </c>
      <c r="M2806" s="12">
        <v>0.31458333333333333</v>
      </c>
      <c r="N2806">
        <v>183</v>
      </c>
      <c r="O2806" s="13">
        <v>0.35833333333333334</v>
      </c>
      <c r="P2806" s="13"/>
      <c r="Q2806"/>
    </row>
    <row r="2807" spans="1:17" x14ac:dyDescent="0.25">
      <c r="A2807" s="11">
        <v>45149</v>
      </c>
      <c r="B2807"/>
      <c r="C2807">
        <v>100000528</v>
      </c>
      <c r="D2807"/>
      <c r="E2807"/>
      <c r="F2807"/>
      <c r="G2807"/>
      <c r="H2807"/>
      <c r="I2807" s="12">
        <v>0.18333333333333332</v>
      </c>
      <c r="J2807" s="12">
        <v>0.16805555555555557</v>
      </c>
      <c r="K2807" s="12">
        <v>0</v>
      </c>
      <c r="L2807" s="12">
        <v>0.90069444444444446</v>
      </c>
      <c r="M2807" s="12">
        <v>0.29166666666666669</v>
      </c>
      <c r="N2807">
        <v>292</v>
      </c>
      <c r="O2807" s="13">
        <v>0.35138888888888886</v>
      </c>
      <c r="P2807" s="13"/>
      <c r="Q2807"/>
    </row>
    <row r="2808" spans="1:17" x14ac:dyDescent="0.25">
      <c r="A2808" s="11">
        <v>45166</v>
      </c>
      <c r="B2808"/>
      <c r="C2808">
        <v>100000528</v>
      </c>
      <c r="D2808"/>
      <c r="E2808"/>
      <c r="F2808"/>
      <c r="G2808"/>
      <c r="H2808"/>
      <c r="I2808" s="12">
        <v>0.16666666666666666</v>
      </c>
      <c r="J2808" s="12">
        <v>0.26041666666666669</v>
      </c>
      <c r="K2808" s="12">
        <v>0</v>
      </c>
      <c r="L2808" s="12">
        <v>0.39444444444444443</v>
      </c>
      <c r="M2808" s="12">
        <v>0.86527777777777781</v>
      </c>
      <c r="N2808">
        <v>197</v>
      </c>
      <c r="O2808" s="13">
        <v>0.42708333333333331</v>
      </c>
      <c r="P2808" s="13"/>
      <c r="Q2808"/>
    </row>
    <row r="2809" spans="1:17" x14ac:dyDescent="0.25">
      <c r="A2809" s="11">
        <v>45167</v>
      </c>
      <c r="B2809"/>
      <c r="C2809">
        <v>100000528</v>
      </c>
      <c r="D2809"/>
      <c r="E2809"/>
      <c r="F2809"/>
      <c r="G2809"/>
      <c r="H2809"/>
      <c r="I2809" s="12">
        <v>0.2298611111111111</v>
      </c>
      <c r="J2809" s="12">
        <v>0.25416666666666665</v>
      </c>
      <c r="K2809" s="12">
        <v>0</v>
      </c>
      <c r="L2809" s="12">
        <v>0.38194444444444442</v>
      </c>
      <c r="M2809" s="12">
        <v>0.9</v>
      </c>
      <c r="N2809">
        <v>301</v>
      </c>
      <c r="O2809" s="13">
        <v>0.48402777777777778</v>
      </c>
      <c r="P2809" s="13"/>
      <c r="Q2809"/>
    </row>
    <row r="2810" spans="1:17" x14ac:dyDescent="0.25">
      <c r="A2810" s="11">
        <v>45168</v>
      </c>
      <c r="B2810"/>
      <c r="C2810">
        <v>100000528</v>
      </c>
      <c r="D2810"/>
      <c r="E2810"/>
      <c r="F2810"/>
      <c r="G2810"/>
      <c r="H2810"/>
      <c r="I2810" s="12">
        <v>0.20277777777777778</v>
      </c>
      <c r="J2810" s="12">
        <v>0.27847222222222223</v>
      </c>
      <c r="K2810" s="12">
        <v>0</v>
      </c>
      <c r="L2810" s="12">
        <v>0.37847222222222221</v>
      </c>
      <c r="M2810" s="12">
        <v>0.8930555555555556</v>
      </c>
      <c r="N2810">
        <v>265</v>
      </c>
      <c r="O2810" s="13">
        <v>0.48125000000000001</v>
      </c>
      <c r="P2810" s="13"/>
      <c r="Q2810"/>
    </row>
    <row r="2811" spans="1:17" x14ac:dyDescent="0.25">
      <c r="A2811" s="11">
        <v>45169</v>
      </c>
      <c r="B2811"/>
      <c r="C2811">
        <v>100000528</v>
      </c>
      <c r="D2811"/>
      <c r="E2811"/>
      <c r="F2811"/>
      <c r="G2811"/>
      <c r="H2811"/>
      <c r="I2811" s="12">
        <v>0.21805555555555556</v>
      </c>
      <c r="J2811" s="12">
        <v>0.26527777777777778</v>
      </c>
      <c r="K2811" s="12">
        <v>0</v>
      </c>
      <c r="L2811" s="12">
        <v>0.37847222222222221</v>
      </c>
      <c r="M2811" s="12">
        <v>0.89583333333333337</v>
      </c>
      <c r="N2811">
        <v>276</v>
      </c>
      <c r="O2811" s="13">
        <v>0.48333333333333334</v>
      </c>
      <c r="P2811" s="13">
        <v>5.5951388888888891</v>
      </c>
      <c r="Q2811">
        <v>240</v>
      </c>
    </row>
    <row r="2812" spans="1:17" x14ac:dyDescent="0.25">
      <c r="A2812" s="11">
        <v>45170</v>
      </c>
      <c r="B2812"/>
      <c r="C2812">
        <v>100000528</v>
      </c>
      <c r="D2812"/>
      <c r="E2812"/>
      <c r="F2812"/>
      <c r="G2812"/>
      <c r="H2812"/>
      <c r="I2812" s="12">
        <v>0.22916666666666666</v>
      </c>
      <c r="J2812" s="12">
        <v>0.16944444444444445</v>
      </c>
      <c r="K2812" s="12">
        <v>0</v>
      </c>
      <c r="L2812" s="12">
        <v>0.38055555555555554</v>
      </c>
      <c r="M2812" s="12">
        <v>0.83194444444444449</v>
      </c>
      <c r="N2812">
        <v>283</v>
      </c>
      <c r="O2812" s="13">
        <v>0.39861111111111114</v>
      </c>
      <c r="P2812" s="13"/>
      <c r="Q2812"/>
    </row>
    <row r="2813" spans="1:17" x14ac:dyDescent="0.25">
      <c r="A2813" s="11">
        <v>45176</v>
      </c>
      <c r="B2813"/>
      <c r="C2813">
        <v>100000528</v>
      </c>
      <c r="D2813"/>
      <c r="E2813"/>
      <c r="F2813"/>
      <c r="G2813"/>
      <c r="H2813"/>
      <c r="I2813" s="12">
        <v>0.15</v>
      </c>
      <c r="J2813" s="12">
        <v>0.12708333333333333</v>
      </c>
      <c r="K2813" s="12">
        <v>0</v>
      </c>
      <c r="L2813" s="12">
        <v>0.90902777777777777</v>
      </c>
      <c r="M2813" s="12">
        <v>0.3263888888888889</v>
      </c>
      <c r="N2813">
        <v>191</v>
      </c>
      <c r="O2813" s="13">
        <v>0.27708333333333335</v>
      </c>
      <c r="P2813" s="13"/>
      <c r="Q2813"/>
    </row>
    <row r="2814" spans="1:17" x14ac:dyDescent="0.25">
      <c r="A2814" s="11">
        <v>45177</v>
      </c>
      <c r="B2814"/>
      <c r="C2814">
        <v>100000528</v>
      </c>
      <c r="D2814"/>
      <c r="E2814"/>
      <c r="F2814"/>
      <c r="G2814"/>
      <c r="H2814"/>
      <c r="I2814" s="12">
        <v>0.14652777777777778</v>
      </c>
      <c r="J2814" s="12">
        <v>0.10972222222222222</v>
      </c>
      <c r="K2814" s="12">
        <v>0</v>
      </c>
      <c r="L2814" s="12">
        <v>0.96736111111111112</v>
      </c>
      <c r="M2814" s="12">
        <v>0.31458333333333333</v>
      </c>
      <c r="N2814">
        <v>210</v>
      </c>
      <c r="O2814" s="13">
        <v>0.25624999999999998</v>
      </c>
      <c r="P2814" s="13"/>
      <c r="Q2814"/>
    </row>
    <row r="2815" spans="1:17" x14ac:dyDescent="0.25">
      <c r="A2815" s="11">
        <v>45180</v>
      </c>
      <c r="B2815"/>
      <c r="C2815">
        <v>100000528</v>
      </c>
      <c r="D2815"/>
      <c r="E2815"/>
      <c r="F2815"/>
      <c r="G2815"/>
      <c r="H2815"/>
      <c r="I2815" s="12">
        <v>0.14930555555555555</v>
      </c>
      <c r="J2815" s="12">
        <v>0.16805555555555557</v>
      </c>
      <c r="K2815" s="12">
        <v>0</v>
      </c>
      <c r="L2815" s="12">
        <v>0.38541666666666669</v>
      </c>
      <c r="M2815" s="12">
        <v>0.72569444444444442</v>
      </c>
      <c r="N2815">
        <v>107</v>
      </c>
      <c r="O2815" s="13">
        <v>0.31736111111111109</v>
      </c>
      <c r="P2815" s="13"/>
      <c r="Q2815"/>
    </row>
    <row r="2816" spans="1:17" x14ac:dyDescent="0.25">
      <c r="A2816" s="11">
        <v>45181</v>
      </c>
      <c r="B2816"/>
      <c r="C2816">
        <v>100000528</v>
      </c>
      <c r="D2816"/>
      <c r="E2816"/>
      <c r="F2816"/>
      <c r="G2816"/>
      <c r="H2816"/>
      <c r="I2816" s="12">
        <v>0.23055555555555557</v>
      </c>
      <c r="J2816" s="12">
        <v>0.2638888888888889</v>
      </c>
      <c r="K2816" s="12">
        <v>0</v>
      </c>
      <c r="L2816" s="12">
        <v>0.37986111111111109</v>
      </c>
      <c r="M2816" s="12">
        <v>0.91666666666666663</v>
      </c>
      <c r="N2816">
        <v>273</v>
      </c>
      <c r="O2816" s="13">
        <v>0.49444444444444446</v>
      </c>
      <c r="P2816" s="13"/>
      <c r="Q2816"/>
    </row>
    <row r="2817" spans="1:17" x14ac:dyDescent="0.25">
      <c r="A2817" s="11">
        <v>45182</v>
      </c>
      <c r="B2817"/>
      <c r="C2817">
        <v>100000528</v>
      </c>
      <c r="D2817"/>
      <c r="E2817"/>
      <c r="F2817"/>
      <c r="G2817"/>
      <c r="H2817"/>
      <c r="I2817" s="12">
        <v>0.24097222222222223</v>
      </c>
      <c r="J2817" s="12">
        <v>0.25694444444444442</v>
      </c>
      <c r="K2817" s="12">
        <v>0</v>
      </c>
      <c r="L2817" s="12">
        <v>0.3840277777777778</v>
      </c>
      <c r="M2817" s="12">
        <v>0.92638888888888893</v>
      </c>
      <c r="N2817">
        <v>270</v>
      </c>
      <c r="O2817" s="13">
        <v>0.49791666666666667</v>
      </c>
      <c r="P2817" s="13"/>
      <c r="Q2817"/>
    </row>
    <row r="2818" spans="1:17" x14ac:dyDescent="0.25">
      <c r="A2818" s="11">
        <v>45183</v>
      </c>
      <c r="B2818"/>
      <c r="C2818">
        <v>100000528</v>
      </c>
      <c r="D2818"/>
      <c r="E2818"/>
      <c r="F2818"/>
      <c r="G2818"/>
      <c r="H2818"/>
      <c r="I2818" s="12">
        <v>0.21736111111111112</v>
      </c>
      <c r="J2818" s="12">
        <v>0.22847222222222222</v>
      </c>
      <c r="K2818" s="12">
        <v>0</v>
      </c>
      <c r="L2818" s="12">
        <v>0.40833333333333333</v>
      </c>
      <c r="M2818" s="12">
        <v>0.89930555555555558</v>
      </c>
      <c r="N2818">
        <v>282</v>
      </c>
      <c r="O2818" s="13">
        <v>0.44583333333333336</v>
      </c>
      <c r="P2818" s="13"/>
      <c r="Q2818"/>
    </row>
    <row r="2819" spans="1:17" x14ac:dyDescent="0.25">
      <c r="A2819" s="11">
        <v>45187</v>
      </c>
      <c r="B2819"/>
      <c r="C2819">
        <v>100000528</v>
      </c>
      <c r="D2819"/>
      <c r="E2819"/>
      <c r="F2819"/>
      <c r="G2819"/>
      <c r="H2819"/>
      <c r="I2819" s="12">
        <v>0.13472222222222222</v>
      </c>
      <c r="J2819" s="12">
        <v>0.2298611111111111</v>
      </c>
      <c r="K2819" s="12">
        <v>0</v>
      </c>
      <c r="L2819" s="12">
        <v>0.90694444444444444</v>
      </c>
      <c r="M2819" s="12">
        <v>0.30625000000000002</v>
      </c>
      <c r="N2819">
        <v>191</v>
      </c>
      <c r="O2819" s="13">
        <v>0.36458333333333331</v>
      </c>
      <c r="P2819" s="13"/>
      <c r="Q2819"/>
    </row>
    <row r="2820" spans="1:17" x14ac:dyDescent="0.25">
      <c r="A2820" s="11">
        <v>45188</v>
      </c>
      <c r="B2820"/>
      <c r="C2820">
        <v>100000528</v>
      </c>
      <c r="D2820"/>
      <c r="E2820"/>
      <c r="F2820"/>
      <c r="G2820"/>
      <c r="H2820"/>
      <c r="I2820" s="12">
        <v>0.16597222222222222</v>
      </c>
      <c r="J2820" s="12">
        <v>0.15902777777777777</v>
      </c>
      <c r="K2820" s="12">
        <v>0</v>
      </c>
      <c r="L2820" s="12">
        <v>0.89513888888888893</v>
      </c>
      <c r="M2820" s="12">
        <v>0.25069444444444444</v>
      </c>
      <c r="N2820">
        <v>171</v>
      </c>
      <c r="O2820" s="13">
        <v>0.32500000000000001</v>
      </c>
      <c r="P2820" s="13"/>
      <c r="Q2820"/>
    </row>
    <row r="2821" spans="1:17" x14ac:dyDescent="0.25">
      <c r="A2821" s="11">
        <v>45189</v>
      </c>
      <c r="B2821"/>
      <c r="C2821">
        <v>100000528</v>
      </c>
      <c r="D2821"/>
      <c r="E2821"/>
      <c r="F2821"/>
      <c r="G2821"/>
      <c r="H2821"/>
      <c r="I2821" s="12">
        <v>0.17569444444444443</v>
      </c>
      <c r="J2821" s="12">
        <v>0.12222222222222222</v>
      </c>
      <c r="K2821" s="12">
        <v>0</v>
      </c>
      <c r="L2821" s="12">
        <v>0.88472222222222219</v>
      </c>
      <c r="M2821" s="12">
        <v>0.2048611111111111</v>
      </c>
      <c r="N2821">
        <v>193</v>
      </c>
      <c r="O2821" s="13">
        <v>0.29791666666666666</v>
      </c>
      <c r="P2821" s="13"/>
      <c r="Q2821"/>
    </row>
    <row r="2822" spans="1:17" x14ac:dyDescent="0.25">
      <c r="A2822" s="11">
        <v>45190</v>
      </c>
      <c r="B2822"/>
      <c r="C2822">
        <v>100000528</v>
      </c>
      <c r="D2822"/>
      <c r="E2822"/>
      <c r="F2822"/>
      <c r="G2822"/>
      <c r="H2822"/>
      <c r="I2822" s="12">
        <v>0.15416666666666667</v>
      </c>
      <c r="J2822" s="12">
        <v>0.18541666666666667</v>
      </c>
      <c r="K2822" s="12">
        <v>0</v>
      </c>
      <c r="L2822" s="12">
        <v>0.88888888888888884</v>
      </c>
      <c r="M2822" s="12">
        <v>0.28749999999999998</v>
      </c>
      <c r="N2822">
        <v>188</v>
      </c>
      <c r="O2822" s="13">
        <v>0.33958333333333335</v>
      </c>
      <c r="P2822" s="13"/>
      <c r="Q2822"/>
    </row>
    <row r="2823" spans="1:17" x14ac:dyDescent="0.25">
      <c r="A2823" s="11">
        <v>45191</v>
      </c>
      <c r="B2823"/>
      <c r="C2823">
        <v>100000528</v>
      </c>
      <c r="D2823"/>
      <c r="E2823"/>
      <c r="F2823"/>
      <c r="G2823"/>
      <c r="H2823"/>
      <c r="I2823" s="12">
        <v>0.17430555555555555</v>
      </c>
      <c r="J2823" s="12">
        <v>0.19791666666666666</v>
      </c>
      <c r="K2823" s="12">
        <v>0</v>
      </c>
      <c r="L2823" s="12">
        <v>0.88541666666666663</v>
      </c>
      <c r="M2823" s="12">
        <v>0.28125</v>
      </c>
      <c r="N2823">
        <v>214</v>
      </c>
      <c r="O2823" s="13">
        <v>0.37222222222222223</v>
      </c>
      <c r="P2823" s="13"/>
      <c r="Q2823"/>
    </row>
    <row r="2824" spans="1:17" x14ac:dyDescent="0.25">
      <c r="A2824" s="11">
        <v>45194</v>
      </c>
      <c r="B2824"/>
      <c r="C2824">
        <v>100000528</v>
      </c>
      <c r="D2824"/>
      <c r="E2824"/>
      <c r="F2824"/>
      <c r="G2824"/>
      <c r="H2824"/>
      <c r="I2824" s="12">
        <v>0.21111111111111111</v>
      </c>
      <c r="J2824" s="12">
        <v>0.27777777777777779</v>
      </c>
      <c r="K2824" s="12">
        <v>0</v>
      </c>
      <c r="L2824" s="12">
        <v>0.37708333333333333</v>
      </c>
      <c r="M2824" s="12">
        <v>0.90555555555555556</v>
      </c>
      <c r="N2824">
        <v>315</v>
      </c>
      <c r="O2824" s="13">
        <v>0.48888888888888887</v>
      </c>
      <c r="P2824" s="13"/>
      <c r="Q2824"/>
    </row>
    <row r="2825" spans="1:17" x14ac:dyDescent="0.25">
      <c r="A2825" s="11">
        <v>45195</v>
      </c>
      <c r="B2825"/>
      <c r="C2825">
        <v>100000528</v>
      </c>
      <c r="D2825"/>
      <c r="E2825"/>
      <c r="F2825"/>
      <c r="G2825"/>
      <c r="H2825"/>
      <c r="I2825" s="12">
        <v>0.21597222222222223</v>
      </c>
      <c r="J2825" s="12">
        <v>0.24722222222222223</v>
      </c>
      <c r="K2825" s="12">
        <v>0</v>
      </c>
      <c r="L2825" s="12">
        <v>0.37708333333333333</v>
      </c>
      <c r="M2825" s="12">
        <v>0.89652777777777781</v>
      </c>
      <c r="N2825">
        <v>300</v>
      </c>
      <c r="O2825" s="13">
        <v>0.46319444444444446</v>
      </c>
      <c r="P2825" s="13"/>
      <c r="Q2825"/>
    </row>
    <row r="2826" spans="1:17" x14ac:dyDescent="0.25">
      <c r="A2826" s="11">
        <v>45198</v>
      </c>
      <c r="B2826"/>
      <c r="C2826">
        <v>100000528</v>
      </c>
      <c r="D2826"/>
      <c r="E2826"/>
      <c r="F2826"/>
      <c r="G2826"/>
      <c r="H2826"/>
      <c r="I2826" s="12">
        <v>0.14722222222222223</v>
      </c>
      <c r="J2826" s="12">
        <v>0.1076388888888889</v>
      </c>
      <c r="K2826" s="12">
        <v>0</v>
      </c>
      <c r="L2826" s="12">
        <v>0.38333333333333336</v>
      </c>
      <c r="M2826" s="12">
        <v>0.66249999999999998</v>
      </c>
      <c r="N2826">
        <v>196</v>
      </c>
      <c r="O2826" s="13">
        <v>0.25486111111111109</v>
      </c>
      <c r="P2826" s="13">
        <v>5.59375</v>
      </c>
      <c r="Q2826">
        <v>150</v>
      </c>
    </row>
    <row r="2827" spans="1:17" x14ac:dyDescent="0.25">
      <c r="A2827" s="11">
        <v>45200</v>
      </c>
      <c r="B2827"/>
      <c r="C2827">
        <v>100000528</v>
      </c>
      <c r="D2827"/>
      <c r="E2827"/>
      <c r="F2827"/>
      <c r="G2827"/>
      <c r="H2827"/>
      <c r="I2827" s="12">
        <v>0.29930555555555555</v>
      </c>
      <c r="J2827" s="12">
        <v>0.13402777777777777</v>
      </c>
      <c r="K2827" s="12">
        <v>0</v>
      </c>
      <c r="L2827" s="12">
        <v>0.88124999999999998</v>
      </c>
      <c r="M2827" s="12">
        <v>0.3840277777777778</v>
      </c>
      <c r="N2827">
        <v>361</v>
      </c>
      <c r="O2827" s="13">
        <v>0.43333333333333335</v>
      </c>
      <c r="P2827" s="13"/>
      <c r="Q2827"/>
    </row>
    <row r="2828" spans="1:17" x14ac:dyDescent="0.25">
      <c r="A2828" s="11">
        <v>45201</v>
      </c>
      <c r="B2828"/>
      <c r="C2828">
        <v>100000528</v>
      </c>
      <c r="D2828"/>
      <c r="E2828"/>
      <c r="F2828"/>
      <c r="G2828"/>
      <c r="H2828"/>
      <c r="I2828" s="12">
        <v>0.20416666666666666</v>
      </c>
      <c r="J2828" s="12">
        <v>0.22291666666666668</v>
      </c>
      <c r="K2828" s="12">
        <v>0</v>
      </c>
      <c r="L2828" s="12">
        <v>0.98819444444444449</v>
      </c>
      <c r="M2828" s="12">
        <v>0.44861111111111113</v>
      </c>
      <c r="N2828">
        <v>213</v>
      </c>
      <c r="O2828" s="13">
        <v>0.42708333333333331</v>
      </c>
      <c r="P2828" s="13"/>
      <c r="Q2828"/>
    </row>
    <row r="2829" spans="1:17" x14ac:dyDescent="0.25">
      <c r="A2829" s="11">
        <v>45203</v>
      </c>
      <c r="B2829"/>
      <c r="C2829">
        <v>100000528</v>
      </c>
      <c r="D2829"/>
      <c r="E2829"/>
      <c r="F2829"/>
      <c r="G2829"/>
      <c r="H2829"/>
      <c r="I2829" s="12">
        <v>0.15694444444444444</v>
      </c>
      <c r="J2829" s="12">
        <v>0.18680555555555556</v>
      </c>
      <c r="K2829" s="12">
        <v>0</v>
      </c>
      <c r="L2829" s="12">
        <v>0.87986111111111109</v>
      </c>
      <c r="M2829" s="12">
        <v>0.25694444444444442</v>
      </c>
      <c r="N2829">
        <v>192</v>
      </c>
      <c r="O2829" s="13">
        <v>0.34375</v>
      </c>
      <c r="P2829" s="13"/>
      <c r="Q2829"/>
    </row>
    <row r="2830" spans="1:17" x14ac:dyDescent="0.25">
      <c r="A2830" s="11">
        <v>45205</v>
      </c>
      <c r="B2830"/>
      <c r="C2830">
        <v>100000528</v>
      </c>
      <c r="D2830"/>
      <c r="E2830"/>
      <c r="F2830"/>
      <c r="G2830"/>
      <c r="H2830"/>
      <c r="I2830" s="12">
        <v>0.2638888888888889</v>
      </c>
      <c r="J2830" s="12">
        <v>0.14791666666666667</v>
      </c>
      <c r="K2830" s="12">
        <v>0</v>
      </c>
      <c r="L2830" s="12">
        <v>0.89652777777777781</v>
      </c>
      <c r="M2830" s="12">
        <v>0.34513888888888888</v>
      </c>
      <c r="N2830">
        <v>340</v>
      </c>
      <c r="O2830" s="13">
        <v>0.41180555555555554</v>
      </c>
      <c r="P2830" s="13"/>
      <c r="Q2830"/>
    </row>
    <row r="2831" spans="1:17" x14ac:dyDescent="0.25">
      <c r="A2831" s="11">
        <v>45207</v>
      </c>
      <c r="B2831"/>
      <c r="C2831">
        <v>100000528</v>
      </c>
      <c r="D2831"/>
      <c r="E2831"/>
      <c r="F2831"/>
      <c r="G2831"/>
      <c r="H2831"/>
      <c r="I2831" s="12">
        <v>0.1763888888888889</v>
      </c>
      <c r="J2831" s="12">
        <v>0.26458333333333334</v>
      </c>
      <c r="K2831" s="12">
        <v>0</v>
      </c>
      <c r="L2831" s="12">
        <v>0.87569444444444444</v>
      </c>
      <c r="M2831" s="12">
        <v>0.35347222222222224</v>
      </c>
      <c r="N2831">
        <v>200</v>
      </c>
      <c r="O2831" s="13">
        <v>0.44097222222222221</v>
      </c>
      <c r="P2831" s="13"/>
      <c r="Q2831"/>
    </row>
    <row r="2832" spans="1:17" x14ac:dyDescent="0.25">
      <c r="A2832" s="11">
        <v>45208</v>
      </c>
      <c r="B2832"/>
      <c r="C2832">
        <v>100000528</v>
      </c>
      <c r="D2832"/>
      <c r="E2832"/>
      <c r="F2832"/>
      <c r="G2832"/>
      <c r="H2832"/>
      <c r="I2832" s="12">
        <v>0.14583333333333334</v>
      </c>
      <c r="J2832" s="12">
        <v>0.24861111111111112</v>
      </c>
      <c r="K2832" s="12">
        <v>0</v>
      </c>
      <c r="L2832" s="12">
        <v>0.88749999999999996</v>
      </c>
      <c r="M2832" s="12">
        <v>0.31458333333333333</v>
      </c>
      <c r="N2832">
        <v>230</v>
      </c>
      <c r="O2832" s="13">
        <v>0.39444444444444443</v>
      </c>
      <c r="P2832" s="13"/>
      <c r="Q2832"/>
    </row>
    <row r="2833" spans="1:17" x14ac:dyDescent="0.25">
      <c r="A2833" s="11">
        <v>45209</v>
      </c>
      <c r="B2833"/>
      <c r="C2833">
        <v>100000528</v>
      </c>
      <c r="D2833"/>
      <c r="E2833"/>
      <c r="F2833"/>
      <c r="G2833"/>
      <c r="H2833"/>
      <c r="I2833" s="12">
        <v>0.17847222222222223</v>
      </c>
      <c r="J2833" s="12">
        <v>0.21180555555555555</v>
      </c>
      <c r="K2833" s="12">
        <v>0</v>
      </c>
      <c r="L2833" s="12">
        <v>0.89027777777777772</v>
      </c>
      <c r="M2833" s="12">
        <v>0.31527777777777777</v>
      </c>
      <c r="N2833">
        <v>247</v>
      </c>
      <c r="O2833" s="13">
        <v>0.39027777777777778</v>
      </c>
      <c r="P2833" s="13"/>
      <c r="Q2833"/>
    </row>
    <row r="2834" spans="1:17" x14ac:dyDescent="0.25">
      <c r="A2834" s="11">
        <v>45210</v>
      </c>
      <c r="B2834"/>
      <c r="C2834">
        <v>100000528</v>
      </c>
      <c r="D2834"/>
      <c r="E2834"/>
      <c r="F2834"/>
      <c r="G2834"/>
      <c r="H2834"/>
      <c r="I2834" s="12">
        <v>0.24444444444444444</v>
      </c>
      <c r="J2834" s="12">
        <v>0.15763888888888888</v>
      </c>
      <c r="K2834" s="12">
        <v>0</v>
      </c>
      <c r="L2834" s="12">
        <v>0.88888888888888884</v>
      </c>
      <c r="M2834" s="12">
        <v>0.33541666666666664</v>
      </c>
      <c r="N2834">
        <v>325</v>
      </c>
      <c r="O2834" s="13">
        <v>0.40208333333333335</v>
      </c>
      <c r="P2834" s="13"/>
      <c r="Q2834"/>
    </row>
    <row r="2835" spans="1:17" x14ac:dyDescent="0.25">
      <c r="A2835" s="11">
        <v>45211</v>
      </c>
      <c r="B2835"/>
      <c r="C2835">
        <v>100000528</v>
      </c>
      <c r="D2835"/>
      <c r="E2835"/>
      <c r="F2835"/>
      <c r="G2835"/>
      <c r="H2835"/>
      <c r="I2835" s="12">
        <v>0.1736111111111111</v>
      </c>
      <c r="J2835" s="12">
        <v>0.17291666666666666</v>
      </c>
      <c r="K2835" s="12">
        <v>0</v>
      </c>
      <c r="L2835" s="12">
        <v>0.87013888888888891</v>
      </c>
      <c r="M2835" s="12">
        <v>0.27430555555555558</v>
      </c>
      <c r="N2835">
        <v>224</v>
      </c>
      <c r="O2835" s="13">
        <v>0.34652777777777777</v>
      </c>
      <c r="P2835" s="13"/>
      <c r="Q2835"/>
    </row>
    <row r="2836" spans="1:17" x14ac:dyDescent="0.25">
      <c r="A2836" s="11">
        <v>45214</v>
      </c>
      <c r="B2836"/>
      <c r="C2836">
        <v>100000528</v>
      </c>
      <c r="D2836"/>
      <c r="E2836"/>
      <c r="F2836"/>
      <c r="G2836"/>
      <c r="H2836"/>
      <c r="I2836" s="12">
        <v>0.18472222222222223</v>
      </c>
      <c r="J2836" s="12">
        <v>0.19166666666666668</v>
      </c>
      <c r="K2836" s="12">
        <v>0</v>
      </c>
      <c r="L2836" s="12">
        <v>0.86527777777777781</v>
      </c>
      <c r="M2836" s="12">
        <v>0.29236111111111113</v>
      </c>
      <c r="N2836">
        <v>136</v>
      </c>
      <c r="O2836" s="13">
        <v>0.37638888888888888</v>
      </c>
      <c r="P2836" s="13"/>
      <c r="Q2836"/>
    </row>
    <row r="2837" spans="1:17" x14ac:dyDescent="0.25">
      <c r="A2837" s="11">
        <v>45215</v>
      </c>
      <c r="B2837"/>
      <c r="C2837">
        <v>100000528</v>
      </c>
      <c r="D2837"/>
      <c r="E2837"/>
      <c r="F2837"/>
      <c r="G2837"/>
      <c r="H2837"/>
      <c r="I2837" s="12">
        <v>0.24930555555555556</v>
      </c>
      <c r="J2837" s="12">
        <v>0.14652777777777778</v>
      </c>
      <c r="K2837" s="12">
        <v>0</v>
      </c>
      <c r="L2837" s="12">
        <v>0.875</v>
      </c>
      <c r="M2837" s="12">
        <v>0.30555555555555558</v>
      </c>
      <c r="N2837">
        <v>335</v>
      </c>
      <c r="O2837" s="13">
        <v>0.39583333333333331</v>
      </c>
      <c r="P2837" s="13"/>
      <c r="Q2837"/>
    </row>
    <row r="2838" spans="1:17" x14ac:dyDescent="0.25">
      <c r="A2838" s="11">
        <v>45216</v>
      </c>
      <c r="B2838"/>
      <c r="C2838">
        <v>100000528</v>
      </c>
      <c r="D2838"/>
      <c r="E2838"/>
      <c r="F2838"/>
      <c r="G2838"/>
      <c r="H2838"/>
      <c r="I2838" s="12">
        <v>0.23472222222222222</v>
      </c>
      <c r="J2838" s="12">
        <v>0.18680555555555556</v>
      </c>
      <c r="K2838" s="12">
        <v>0</v>
      </c>
      <c r="L2838" s="12">
        <v>0.89166666666666672</v>
      </c>
      <c r="M2838" s="12">
        <v>0.34583333333333333</v>
      </c>
      <c r="N2838">
        <v>506</v>
      </c>
      <c r="O2838" s="13">
        <v>0.42152777777777778</v>
      </c>
      <c r="P2838" s="13"/>
      <c r="Q2838"/>
    </row>
    <row r="2839" spans="1:17" x14ac:dyDescent="0.25">
      <c r="A2839" s="11">
        <v>45219</v>
      </c>
      <c r="B2839"/>
      <c r="C2839">
        <v>100000528</v>
      </c>
      <c r="D2839"/>
      <c r="E2839"/>
      <c r="F2839"/>
      <c r="G2839"/>
      <c r="H2839"/>
      <c r="I2839" s="12">
        <v>9.166666666666666E-2</v>
      </c>
      <c r="J2839" s="12">
        <v>0.15833333333333333</v>
      </c>
      <c r="K2839" s="12">
        <v>0</v>
      </c>
      <c r="L2839" s="12">
        <v>0.89861111111111114</v>
      </c>
      <c r="M2839" s="12">
        <v>0.15416666666666667</v>
      </c>
      <c r="N2839">
        <v>101</v>
      </c>
      <c r="O2839" s="13">
        <v>0.25</v>
      </c>
      <c r="P2839" s="13"/>
      <c r="Q2839"/>
    </row>
    <row r="2840" spans="1:17" x14ac:dyDescent="0.25">
      <c r="A2840" s="11">
        <v>45222</v>
      </c>
      <c r="B2840"/>
      <c r="C2840">
        <v>100000528</v>
      </c>
      <c r="D2840"/>
      <c r="E2840"/>
      <c r="F2840"/>
      <c r="G2840"/>
      <c r="H2840"/>
      <c r="I2840" s="12">
        <v>0.25208333333333333</v>
      </c>
      <c r="J2840" s="12">
        <v>0.22569444444444445</v>
      </c>
      <c r="K2840" s="12">
        <v>0</v>
      </c>
      <c r="L2840" s="12">
        <v>0.37847222222222221</v>
      </c>
      <c r="M2840" s="12">
        <v>0.89652777777777781</v>
      </c>
      <c r="N2840">
        <v>303</v>
      </c>
      <c r="O2840" s="13">
        <v>0.4777777777777778</v>
      </c>
      <c r="P2840" s="13"/>
      <c r="Q2840"/>
    </row>
    <row r="2841" spans="1:17" x14ac:dyDescent="0.25">
      <c r="A2841" s="11">
        <v>45223</v>
      </c>
      <c r="B2841"/>
      <c r="C2841">
        <v>100000528</v>
      </c>
      <c r="D2841"/>
      <c r="E2841"/>
      <c r="F2841"/>
      <c r="G2841"/>
      <c r="H2841"/>
      <c r="I2841" s="12">
        <v>0.24722222222222223</v>
      </c>
      <c r="J2841" s="12">
        <v>0.24722222222222223</v>
      </c>
      <c r="K2841" s="12">
        <v>0</v>
      </c>
      <c r="L2841" s="12">
        <v>0.37777777777777777</v>
      </c>
      <c r="M2841" s="12">
        <v>0.90694444444444444</v>
      </c>
      <c r="N2841">
        <v>322</v>
      </c>
      <c r="O2841" s="13">
        <v>0.49444444444444446</v>
      </c>
      <c r="P2841" s="13"/>
      <c r="Q2841"/>
    </row>
    <row r="2842" spans="1:17" x14ac:dyDescent="0.25">
      <c r="A2842" s="11">
        <v>45224</v>
      </c>
      <c r="B2842"/>
      <c r="C2842">
        <v>100000528</v>
      </c>
      <c r="D2842"/>
      <c r="E2842"/>
      <c r="F2842"/>
      <c r="G2842"/>
      <c r="H2842"/>
      <c r="I2842" s="12">
        <v>0.24236111111111111</v>
      </c>
      <c r="J2842" s="12">
        <v>0.24444444444444444</v>
      </c>
      <c r="K2842" s="12">
        <v>0</v>
      </c>
      <c r="L2842" s="12">
        <v>0.37777777777777777</v>
      </c>
      <c r="M2842" s="12">
        <v>0.8979166666666667</v>
      </c>
      <c r="N2842">
        <v>340</v>
      </c>
      <c r="O2842" s="13">
        <v>0.48680555555555555</v>
      </c>
      <c r="P2842" s="13"/>
      <c r="Q2842"/>
    </row>
    <row r="2843" spans="1:17" x14ac:dyDescent="0.25">
      <c r="A2843" s="11">
        <v>45225</v>
      </c>
      <c r="B2843"/>
      <c r="C2843">
        <v>100000528</v>
      </c>
      <c r="D2843"/>
      <c r="E2843"/>
      <c r="F2843"/>
      <c r="G2843"/>
      <c r="H2843"/>
      <c r="I2843" s="12">
        <v>0.2013888888888889</v>
      </c>
      <c r="J2843" s="12">
        <v>0.26805555555555555</v>
      </c>
      <c r="K2843" s="12">
        <v>0</v>
      </c>
      <c r="L2843" s="12">
        <v>0.38680555555555557</v>
      </c>
      <c r="M2843" s="12">
        <v>0.88958333333333328</v>
      </c>
      <c r="N2843">
        <v>209</v>
      </c>
      <c r="O2843" s="13">
        <v>0.46944444444444444</v>
      </c>
      <c r="P2843" s="13"/>
      <c r="Q2843"/>
    </row>
    <row r="2844" spans="1:17" x14ac:dyDescent="0.25">
      <c r="A2844" s="11">
        <v>45226</v>
      </c>
      <c r="B2844"/>
      <c r="C2844">
        <v>100000528</v>
      </c>
      <c r="D2844"/>
      <c r="E2844"/>
      <c r="F2844"/>
      <c r="G2844"/>
      <c r="H2844"/>
      <c r="I2844" s="12">
        <v>0.16180555555555556</v>
      </c>
      <c r="J2844" s="12">
        <v>0.1875</v>
      </c>
      <c r="K2844" s="12">
        <v>0</v>
      </c>
      <c r="L2844" s="12">
        <v>0.39097222222222222</v>
      </c>
      <c r="M2844" s="12">
        <v>0.76111111111111107</v>
      </c>
      <c r="N2844">
        <v>295</v>
      </c>
      <c r="O2844" s="13">
        <v>0.34930555555555554</v>
      </c>
      <c r="P2844" s="13"/>
      <c r="Q2844"/>
    </row>
    <row r="2845" spans="1:17" x14ac:dyDescent="0.25">
      <c r="A2845" s="11">
        <v>45228</v>
      </c>
      <c r="B2845"/>
      <c r="C2845">
        <v>100000528</v>
      </c>
      <c r="D2845"/>
      <c r="E2845"/>
      <c r="F2845"/>
      <c r="G2845"/>
      <c r="H2845"/>
      <c r="I2845" s="12">
        <v>0.14930555555555555</v>
      </c>
      <c r="J2845" s="12">
        <v>0.27986111111111112</v>
      </c>
      <c r="K2845" s="12">
        <v>0</v>
      </c>
      <c r="L2845" s="12">
        <v>0.88055555555555554</v>
      </c>
      <c r="M2845" s="12">
        <v>0.34444444444444444</v>
      </c>
      <c r="N2845">
        <v>155</v>
      </c>
      <c r="O2845" s="13">
        <v>0.42916666666666664</v>
      </c>
      <c r="P2845" s="13"/>
      <c r="Q2845"/>
    </row>
    <row r="2846" spans="1:17" x14ac:dyDescent="0.25">
      <c r="A2846" s="11">
        <v>45229</v>
      </c>
      <c r="B2846"/>
      <c r="C2846">
        <v>100000528</v>
      </c>
      <c r="D2846"/>
      <c r="E2846"/>
      <c r="F2846"/>
      <c r="G2846"/>
      <c r="H2846"/>
      <c r="I2846" s="12">
        <v>0.15069444444444444</v>
      </c>
      <c r="J2846" s="12">
        <v>0.16041666666666668</v>
      </c>
      <c r="K2846" s="12">
        <v>0</v>
      </c>
      <c r="L2846" s="12">
        <v>0.91736111111111107</v>
      </c>
      <c r="M2846" s="12">
        <v>0.25208333333333333</v>
      </c>
      <c r="N2846">
        <v>205</v>
      </c>
      <c r="O2846" s="13">
        <v>0.31111111111111112</v>
      </c>
      <c r="P2846" s="13"/>
      <c r="Q2846"/>
    </row>
    <row r="2847" spans="1:17" x14ac:dyDescent="0.25">
      <c r="A2847" s="11">
        <v>45230</v>
      </c>
      <c r="B2847"/>
      <c r="C2847">
        <v>100000528</v>
      </c>
      <c r="D2847"/>
      <c r="E2847"/>
      <c r="F2847"/>
      <c r="G2847"/>
      <c r="H2847"/>
      <c r="I2847" s="12">
        <v>0.21805555555555556</v>
      </c>
      <c r="J2847" s="12">
        <v>0.15277777777777779</v>
      </c>
      <c r="K2847" s="12">
        <v>0</v>
      </c>
      <c r="L2847" s="12">
        <v>0.88888888888888884</v>
      </c>
      <c r="M2847" s="12">
        <v>0.31874999999999998</v>
      </c>
      <c r="N2847">
        <v>356</v>
      </c>
      <c r="O2847" s="13">
        <v>0.37083333333333335</v>
      </c>
      <c r="P2847" s="13">
        <v>8.4229166666666675</v>
      </c>
      <c r="Q2847"/>
    </row>
    <row r="2848" spans="1:17" x14ac:dyDescent="0.25">
      <c r="A2848" s="11">
        <v>45078</v>
      </c>
      <c r="B2848"/>
      <c r="C2848">
        <v>100000604</v>
      </c>
      <c r="D2848"/>
      <c r="E2848"/>
      <c r="F2848"/>
      <c r="G2848"/>
      <c r="H2848"/>
      <c r="I2848" s="12">
        <v>0.20277777777777778</v>
      </c>
      <c r="J2848" s="12">
        <v>0.12361111111111112</v>
      </c>
      <c r="K2848" s="12">
        <v>0</v>
      </c>
      <c r="L2848" s="12">
        <v>0.51111111111111107</v>
      </c>
      <c r="M2848" s="12">
        <v>0.88749999999999996</v>
      </c>
      <c r="N2848">
        <v>284</v>
      </c>
      <c r="O2848" s="13">
        <v>0.3263888888888889</v>
      </c>
      <c r="P2848" s="13"/>
      <c r="Q2848"/>
    </row>
    <row r="2849" spans="1:17" x14ac:dyDescent="0.25">
      <c r="A2849" s="11">
        <v>45079</v>
      </c>
      <c r="B2849"/>
      <c r="C2849">
        <v>100000604</v>
      </c>
      <c r="D2849"/>
      <c r="E2849"/>
      <c r="F2849"/>
      <c r="G2849"/>
      <c r="H2849"/>
      <c r="I2849" s="12">
        <v>0</v>
      </c>
      <c r="J2849" s="12">
        <v>1.1111111111111112E-2</v>
      </c>
      <c r="K2849" s="12">
        <v>0</v>
      </c>
      <c r="L2849" s="12">
        <v>0.50624999999999998</v>
      </c>
      <c r="M2849" s="12">
        <v>0.5180555555555556</v>
      </c>
      <c r="N2849">
        <v>4</v>
      </c>
      <c r="O2849" s="13">
        <v>1.1111111111111112E-2</v>
      </c>
      <c r="P2849" s="13"/>
      <c r="Q2849"/>
    </row>
    <row r="2850" spans="1:17" x14ac:dyDescent="0.25">
      <c r="A2850" s="11">
        <v>45080</v>
      </c>
      <c r="B2850"/>
      <c r="C2850">
        <v>100000604</v>
      </c>
      <c r="D2850"/>
      <c r="E2850"/>
      <c r="F2850"/>
      <c r="G2850"/>
      <c r="H2850"/>
      <c r="I2850" s="12">
        <v>0.12638888888888888</v>
      </c>
      <c r="J2850" s="12">
        <v>0.11180555555555556</v>
      </c>
      <c r="K2850" s="12">
        <v>0</v>
      </c>
      <c r="L2850" s="12"/>
      <c r="M2850" s="12">
        <v>0.8041666666666667</v>
      </c>
      <c r="N2850">
        <v>176</v>
      </c>
      <c r="O2850" s="13">
        <v>0.23819444444444443</v>
      </c>
      <c r="P2850" s="13"/>
      <c r="Q2850"/>
    </row>
    <row r="2851" spans="1:17" x14ac:dyDescent="0.25">
      <c r="A2851" s="11">
        <v>45083</v>
      </c>
      <c r="B2851"/>
      <c r="C2851">
        <v>100000604</v>
      </c>
      <c r="D2851"/>
      <c r="E2851"/>
      <c r="F2851"/>
      <c r="G2851"/>
      <c r="H2851"/>
      <c r="I2851" s="12">
        <v>0.2298611111111111</v>
      </c>
      <c r="J2851" s="12">
        <v>0.11874999999999999</v>
      </c>
      <c r="K2851" s="12">
        <v>0</v>
      </c>
      <c r="L2851" s="12">
        <v>0.10138888888888889</v>
      </c>
      <c r="M2851" s="12">
        <v>0.49722222222222223</v>
      </c>
      <c r="N2851">
        <v>404</v>
      </c>
      <c r="O2851" s="13">
        <v>0.34861111111111109</v>
      </c>
      <c r="P2851" s="13"/>
      <c r="Q2851"/>
    </row>
    <row r="2852" spans="1:17" x14ac:dyDescent="0.25">
      <c r="A2852" s="11">
        <v>45084</v>
      </c>
      <c r="B2852"/>
      <c r="C2852">
        <v>100000604</v>
      </c>
      <c r="D2852"/>
      <c r="E2852"/>
      <c r="F2852"/>
      <c r="G2852"/>
      <c r="H2852"/>
      <c r="I2852" s="12">
        <v>0.13125000000000001</v>
      </c>
      <c r="J2852" s="12">
        <v>0.15069444444444444</v>
      </c>
      <c r="K2852" s="12">
        <v>0</v>
      </c>
      <c r="L2852" s="12">
        <v>0.13333333333333333</v>
      </c>
      <c r="M2852" s="12">
        <v>0.43888888888888888</v>
      </c>
      <c r="N2852">
        <v>197</v>
      </c>
      <c r="O2852" s="13">
        <v>0.28194444444444444</v>
      </c>
      <c r="P2852" s="13"/>
      <c r="Q2852"/>
    </row>
    <row r="2853" spans="1:17" x14ac:dyDescent="0.25">
      <c r="A2853" s="11">
        <v>45085</v>
      </c>
      <c r="B2853"/>
      <c r="C2853">
        <v>100000604</v>
      </c>
      <c r="D2853"/>
      <c r="E2853"/>
      <c r="F2853"/>
      <c r="G2853"/>
      <c r="H2853"/>
      <c r="I2853" s="12">
        <v>0.18055555555555555</v>
      </c>
      <c r="J2853" s="12">
        <v>0.14097222222222222</v>
      </c>
      <c r="K2853" s="12">
        <v>0</v>
      </c>
      <c r="L2853" s="12">
        <v>0.11041666666666666</v>
      </c>
      <c r="M2853" s="12">
        <v>0.45833333333333331</v>
      </c>
      <c r="N2853">
        <v>314</v>
      </c>
      <c r="O2853" s="13">
        <v>0.3215277777777778</v>
      </c>
      <c r="P2853" s="13"/>
      <c r="Q2853"/>
    </row>
    <row r="2854" spans="1:17" x14ac:dyDescent="0.25">
      <c r="A2854" s="11">
        <v>45086</v>
      </c>
      <c r="B2854"/>
      <c r="C2854">
        <v>100000604</v>
      </c>
      <c r="D2854"/>
      <c r="E2854"/>
      <c r="F2854"/>
      <c r="G2854"/>
      <c r="H2854"/>
      <c r="I2854" s="12">
        <v>0.15902777777777777</v>
      </c>
      <c r="J2854" s="12">
        <v>0.18333333333333332</v>
      </c>
      <c r="K2854" s="12">
        <v>0</v>
      </c>
      <c r="L2854" s="12">
        <v>0.13194444444444445</v>
      </c>
      <c r="M2854" s="12">
        <v>0.51875000000000004</v>
      </c>
      <c r="N2854">
        <v>225</v>
      </c>
      <c r="O2854" s="13">
        <v>0.34236111111111112</v>
      </c>
      <c r="P2854" s="13"/>
      <c r="Q2854"/>
    </row>
    <row r="2855" spans="1:17" x14ac:dyDescent="0.25">
      <c r="A2855" s="11">
        <v>45087</v>
      </c>
      <c r="B2855"/>
      <c r="C2855">
        <v>100000604</v>
      </c>
      <c r="D2855"/>
      <c r="E2855"/>
      <c r="F2855"/>
      <c r="G2855"/>
      <c r="H2855"/>
      <c r="I2855" s="12">
        <v>0.1701388888888889</v>
      </c>
      <c r="J2855" s="12">
        <v>0.19791666666666666</v>
      </c>
      <c r="K2855" s="12">
        <v>0</v>
      </c>
      <c r="L2855" s="12">
        <v>4.791666666666667E-2</v>
      </c>
      <c r="M2855" s="12">
        <v>0.46041666666666664</v>
      </c>
      <c r="N2855">
        <v>229</v>
      </c>
      <c r="O2855" s="13">
        <v>0.36805555555555558</v>
      </c>
      <c r="P2855" s="13"/>
      <c r="Q2855"/>
    </row>
    <row r="2856" spans="1:17" x14ac:dyDescent="0.25">
      <c r="A2856" s="11">
        <v>45089</v>
      </c>
      <c r="B2856"/>
      <c r="C2856">
        <v>100000604</v>
      </c>
      <c r="D2856"/>
      <c r="E2856"/>
      <c r="F2856"/>
      <c r="G2856"/>
      <c r="H2856"/>
      <c r="I2856" s="12">
        <v>0.21805555555555556</v>
      </c>
      <c r="J2856" s="12">
        <v>0.25763888888888886</v>
      </c>
      <c r="K2856" s="12">
        <v>0</v>
      </c>
      <c r="L2856" s="12">
        <v>0.48680555555555555</v>
      </c>
      <c r="M2856" s="12">
        <v>6.9444444444444441E-3</v>
      </c>
      <c r="N2856">
        <v>297</v>
      </c>
      <c r="O2856" s="13">
        <v>0.47569444444444442</v>
      </c>
      <c r="P2856" s="13"/>
      <c r="Q2856"/>
    </row>
    <row r="2857" spans="1:17" x14ac:dyDescent="0.25">
      <c r="A2857" s="11">
        <v>45091</v>
      </c>
      <c r="B2857"/>
      <c r="C2857">
        <v>100000604</v>
      </c>
      <c r="D2857"/>
      <c r="E2857"/>
      <c r="F2857"/>
      <c r="G2857"/>
      <c r="H2857"/>
      <c r="I2857" s="12">
        <v>0.20416666666666666</v>
      </c>
      <c r="J2857" s="12">
        <v>0.28055555555555556</v>
      </c>
      <c r="K2857" s="12">
        <v>0</v>
      </c>
      <c r="L2857" s="12">
        <v>0.48194444444444445</v>
      </c>
      <c r="M2857" s="12">
        <v>1.5277777777777777E-2</v>
      </c>
      <c r="N2857">
        <v>269</v>
      </c>
      <c r="O2857" s="13">
        <v>0.48472222222222222</v>
      </c>
      <c r="P2857" s="13"/>
      <c r="Q2857"/>
    </row>
    <row r="2858" spans="1:17" x14ac:dyDescent="0.25">
      <c r="A2858" s="11">
        <v>45092</v>
      </c>
      <c r="B2858"/>
      <c r="C2858">
        <v>100000604</v>
      </c>
      <c r="D2858"/>
      <c r="E2858"/>
      <c r="F2858"/>
      <c r="G2858"/>
      <c r="H2858"/>
      <c r="I2858" s="12">
        <v>0.11736111111111111</v>
      </c>
      <c r="J2858" s="12">
        <v>0.20624999999999999</v>
      </c>
      <c r="K2858" s="12">
        <v>0</v>
      </c>
      <c r="L2858" s="12">
        <v>0.5444444444444444</v>
      </c>
      <c r="M2858" s="12">
        <v>0.89027777777777772</v>
      </c>
      <c r="N2858">
        <v>124</v>
      </c>
      <c r="O2858" s="13">
        <v>0.32361111111111113</v>
      </c>
      <c r="P2858" s="13"/>
      <c r="Q2858"/>
    </row>
    <row r="2859" spans="1:17" x14ac:dyDescent="0.25">
      <c r="A2859" s="11">
        <v>45093</v>
      </c>
      <c r="B2859"/>
      <c r="C2859">
        <v>100000604</v>
      </c>
      <c r="D2859"/>
      <c r="E2859"/>
      <c r="F2859"/>
      <c r="G2859"/>
      <c r="H2859"/>
      <c r="I2859" s="12">
        <v>9.583333333333334E-2</v>
      </c>
      <c r="J2859" s="12">
        <v>0.22361111111111112</v>
      </c>
      <c r="K2859" s="12">
        <v>0</v>
      </c>
      <c r="L2859" s="12">
        <v>0.53055555555555556</v>
      </c>
      <c r="M2859" s="12">
        <v>0.89236111111111116</v>
      </c>
      <c r="N2859">
        <v>94</v>
      </c>
      <c r="O2859" s="13">
        <v>0.31944444444444442</v>
      </c>
      <c r="P2859" s="13"/>
      <c r="Q2859"/>
    </row>
    <row r="2860" spans="1:17" x14ac:dyDescent="0.25">
      <c r="A2860" s="11">
        <v>45094</v>
      </c>
      <c r="B2860"/>
      <c r="C2860">
        <v>100000604</v>
      </c>
      <c r="D2860"/>
      <c r="E2860"/>
      <c r="F2860"/>
      <c r="G2860"/>
      <c r="H2860"/>
      <c r="I2860" s="12">
        <v>0.1986111111111111</v>
      </c>
      <c r="J2860" s="12">
        <v>0.16041666666666668</v>
      </c>
      <c r="K2860" s="12">
        <v>0</v>
      </c>
      <c r="L2860" s="12">
        <v>0.4826388888888889</v>
      </c>
      <c r="M2860" s="12">
        <v>0.88611111111111107</v>
      </c>
      <c r="N2860">
        <v>287</v>
      </c>
      <c r="O2860" s="13">
        <v>0.35902777777777778</v>
      </c>
      <c r="P2860" s="13"/>
      <c r="Q2860"/>
    </row>
    <row r="2861" spans="1:17" x14ac:dyDescent="0.25">
      <c r="A2861" s="11">
        <v>45096</v>
      </c>
      <c r="B2861"/>
      <c r="C2861">
        <v>100000604</v>
      </c>
      <c r="D2861"/>
      <c r="E2861"/>
      <c r="F2861"/>
      <c r="G2861"/>
      <c r="H2861"/>
      <c r="I2861" s="12">
        <v>0.14652777777777778</v>
      </c>
      <c r="J2861" s="12">
        <v>0.1875</v>
      </c>
      <c r="K2861" s="12">
        <v>0</v>
      </c>
      <c r="L2861" s="12">
        <v>0.13263888888888889</v>
      </c>
      <c r="M2861" s="12">
        <v>0.51111111111111107</v>
      </c>
      <c r="N2861">
        <v>215</v>
      </c>
      <c r="O2861" s="13">
        <v>0.33402777777777776</v>
      </c>
      <c r="P2861" s="13"/>
      <c r="Q2861"/>
    </row>
    <row r="2862" spans="1:17" x14ac:dyDescent="0.25">
      <c r="A2862" s="11">
        <v>45097</v>
      </c>
      <c r="B2862"/>
      <c r="C2862">
        <v>100000604</v>
      </c>
      <c r="D2862"/>
      <c r="E2862"/>
      <c r="F2862"/>
      <c r="G2862"/>
      <c r="H2862"/>
      <c r="I2862" s="12">
        <v>0.21597222222222223</v>
      </c>
      <c r="J2862" s="12">
        <v>0.1361111111111111</v>
      </c>
      <c r="K2862" s="12">
        <v>0</v>
      </c>
      <c r="L2862" s="12">
        <v>7.013888888888889E-2</v>
      </c>
      <c r="M2862" s="12">
        <v>0.47986111111111113</v>
      </c>
      <c r="N2862">
        <v>308</v>
      </c>
      <c r="O2862" s="13">
        <v>0.35208333333333336</v>
      </c>
      <c r="P2862" s="13"/>
      <c r="Q2862"/>
    </row>
    <row r="2863" spans="1:17" x14ac:dyDescent="0.25">
      <c r="A2863" s="11">
        <v>45098</v>
      </c>
      <c r="B2863"/>
      <c r="C2863">
        <v>100000604</v>
      </c>
      <c r="D2863"/>
      <c r="E2863"/>
      <c r="F2863"/>
      <c r="G2863"/>
      <c r="H2863"/>
      <c r="I2863" s="12">
        <v>0.16944444444444445</v>
      </c>
      <c r="J2863" s="12">
        <v>0.14166666666666666</v>
      </c>
      <c r="K2863" s="12">
        <v>0</v>
      </c>
      <c r="L2863" s="12">
        <v>0.13055555555555556</v>
      </c>
      <c r="M2863" s="12">
        <v>0.48541666666666666</v>
      </c>
      <c r="N2863">
        <v>248</v>
      </c>
      <c r="O2863" s="13">
        <v>0.31111111111111112</v>
      </c>
      <c r="P2863" s="13"/>
      <c r="Q2863"/>
    </row>
    <row r="2864" spans="1:17" x14ac:dyDescent="0.25">
      <c r="A2864" s="11">
        <v>45099</v>
      </c>
      <c r="B2864"/>
      <c r="C2864">
        <v>100000604</v>
      </c>
      <c r="D2864"/>
      <c r="E2864"/>
      <c r="F2864"/>
      <c r="G2864"/>
      <c r="H2864"/>
      <c r="I2864" s="12">
        <v>0.14791666666666667</v>
      </c>
      <c r="J2864" s="12">
        <v>9.375E-2</v>
      </c>
      <c r="K2864" s="12">
        <v>0</v>
      </c>
      <c r="L2864" s="12">
        <v>0.26041666666666669</v>
      </c>
      <c r="M2864" s="12">
        <v>0.52638888888888891</v>
      </c>
      <c r="N2864">
        <v>212</v>
      </c>
      <c r="O2864" s="13">
        <v>0.24166666666666667</v>
      </c>
      <c r="P2864" s="13"/>
      <c r="Q2864"/>
    </row>
    <row r="2865" spans="1:17" x14ac:dyDescent="0.25">
      <c r="A2865" s="11">
        <v>45100</v>
      </c>
      <c r="B2865"/>
      <c r="C2865">
        <v>100000604</v>
      </c>
      <c r="D2865"/>
      <c r="E2865"/>
      <c r="F2865"/>
      <c r="G2865"/>
      <c r="H2865"/>
      <c r="I2865" s="12">
        <v>0.13055555555555556</v>
      </c>
      <c r="J2865" s="12">
        <v>0.14930555555555555</v>
      </c>
      <c r="K2865" s="12">
        <v>0</v>
      </c>
      <c r="L2865" s="12">
        <v>0.1361111111111111</v>
      </c>
      <c r="M2865" s="12">
        <v>0.4375</v>
      </c>
      <c r="N2865">
        <v>196</v>
      </c>
      <c r="O2865" s="13">
        <v>0.27986111111111112</v>
      </c>
      <c r="P2865" s="13"/>
      <c r="Q2865"/>
    </row>
    <row r="2866" spans="1:17" x14ac:dyDescent="0.25">
      <c r="A2866" s="11">
        <v>45101</v>
      </c>
      <c r="B2866"/>
      <c r="C2866">
        <v>100000604</v>
      </c>
      <c r="D2866"/>
      <c r="E2866"/>
      <c r="F2866"/>
      <c r="G2866"/>
      <c r="H2866"/>
      <c r="I2866" s="12">
        <v>0.17847222222222223</v>
      </c>
      <c r="J2866" s="12">
        <v>0.18541666666666667</v>
      </c>
      <c r="K2866" s="12">
        <v>0</v>
      </c>
      <c r="L2866" s="12">
        <v>6.0416666666666667E-2</v>
      </c>
      <c r="M2866" s="12">
        <v>0.46944444444444444</v>
      </c>
      <c r="N2866">
        <v>273</v>
      </c>
      <c r="O2866" s="13">
        <v>0.36388888888888887</v>
      </c>
      <c r="P2866" s="13"/>
      <c r="Q2866"/>
    </row>
    <row r="2867" spans="1:17" x14ac:dyDescent="0.25">
      <c r="A2867" s="11">
        <v>45103</v>
      </c>
      <c r="B2867"/>
      <c r="C2867">
        <v>100000604</v>
      </c>
      <c r="D2867"/>
      <c r="E2867"/>
      <c r="F2867"/>
      <c r="G2867"/>
      <c r="H2867"/>
      <c r="I2867" s="12">
        <v>0.20833333333333334</v>
      </c>
      <c r="J2867" s="12">
        <v>0.24236111111111111</v>
      </c>
      <c r="K2867" s="12">
        <v>0</v>
      </c>
      <c r="L2867" s="12">
        <v>0.48333333333333334</v>
      </c>
      <c r="M2867" s="12">
        <v>0.97777777777777775</v>
      </c>
      <c r="N2867">
        <v>299</v>
      </c>
      <c r="O2867" s="13">
        <v>0.45069444444444445</v>
      </c>
      <c r="P2867" s="13"/>
      <c r="Q2867"/>
    </row>
    <row r="2868" spans="1:17" x14ac:dyDescent="0.25">
      <c r="A2868" s="11">
        <v>45104</v>
      </c>
      <c r="B2868"/>
      <c r="C2868">
        <v>100000604</v>
      </c>
      <c r="D2868"/>
      <c r="E2868"/>
      <c r="F2868"/>
      <c r="G2868"/>
      <c r="H2868"/>
      <c r="I2868" s="12">
        <v>0.21458333333333332</v>
      </c>
      <c r="J2868" s="12">
        <v>0.15347222222222223</v>
      </c>
      <c r="K2868" s="12">
        <v>0</v>
      </c>
      <c r="L2868" s="12">
        <v>0.54722222222222228</v>
      </c>
      <c r="M2868" s="12">
        <v>0.96111111111111114</v>
      </c>
      <c r="N2868">
        <v>312</v>
      </c>
      <c r="O2868" s="13">
        <v>0.36805555555555558</v>
      </c>
      <c r="P2868" s="13"/>
      <c r="Q2868"/>
    </row>
    <row r="2869" spans="1:17" x14ac:dyDescent="0.25">
      <c r="A2869" s="11">
        <v>45105</v>
      </c>
      <c r="B2869"/>
      <c r="C2869">
        <v>100000604</v>
      </c>
      <c r="D2869"/>
      <c r="E2869"/>
      <c r="F2869"/>
      <c r="G2869"/>
      <c r="H2869"/>
      <c r="I2869" s="12">
        <v>0.21249999999999999</v>
      </c>
      <c r="J2869" s="12">
        <v>0.31805555555555554</v>
      </c>
      <c r="K2869" s="12">
        <v>0</v>
      </c>
      <c r="L2869" s="12">
        <v>0.48541666666666666</v>
      </c>
      <c r="M2869" s="12">
        <v>5.9027777777777776E-2</v>
      </c>
      <c r="N2869">
        <v>303</v>
      </c>
      <c r="O2869" s="13">
        <v>0.53055555555555556</v>
      </c>
      <c r="P2869" s="13"/>
      <c r="Q2869"/>
    </row>
    <row r="2870" spans="1:17" x14ac:dyDescent="0.25">
      <c r="A2870" s="11">
        <v>45106</v>
      </c>
      <c r="B2870"/>
      <c r="C2870">
        <v>100000604</v>
      </c>
      <c r="D2870"/>
      <c r="E2870"/>
      <c r="F2870"/>
      <c r="G2870"/>
      <c r="H2870"/>
      <c r="I2870" s="12">
        <v>0.17083333333333334</v>
      </c>
      <c r="J2870" s="12">
        <v>0.14166666666666666</v>
      </c>
      <c r="K2870" s="12">
        <v>0</v>
      </c>
      <c r="L2870" s="12">
        <v>0.48749999999999999</v>
      </c>
      <c r="M2870" s="12">
        <v>0.84652777777777777</v>
      </c>
      <c r="N2870">
        <v>201</v>
      </c>
      <c r="O2870" s="13">
        <v>0.3125</v>
      </c>
      <c r="P2870" s="13"/>
      <c r="Q2870"/>
    </row>
    <row r="2871" spans="1:17" x14ac:dyDescent="0.25">
      <c r="A2871" s="11">
        <v>45107</v>
      </c>
      <c r="B2871"/>
      <c r="C2871">
        <v>100000604</v>
      </c>
      <c r="D2871"/>
      <c r="E2871"/>
      <c r="F2871"/>
      <c r="G2871"/>
      <c r="H2871"/>
      <c r="I2871" s="12">
        <v>9.375E-2</v>
      </c>
      <c r="J2871" s="12">
        <v>0.31736111111111109</v>
      </c>
      <c r="K2871" s="12">
        <v>0</v>
      </c>
      <c r="L2871" s="12">
        <v>0.4861111111111111</v>
      </c>
      <c r="M2871" s="12">
        <v>0.92083333333333328</v>
      </c>
      <c r="N2871">
        <v>89</v>
      </c>
      <c r="O2871" s="13">
        <v>0.41111111111111109</v>
      </c>
      <c r="P2871" s="13">
        <v>8.15625</v>
      </c>
      <c r="Q2871">
        <v>150</v>
      </c>
    </row>
    <row r="2872" spans="1:17" x14ac:dyDescent="0.25">
      <c r="A2872" s="11">
        <v>45110</v>
      </c>
      <c r="B2872"/>
      <c r="C2872">
        <v>100000604</v>
      </c>
      <c r="D2872"/>
      <c r="E2872"/>
      <c r="F2872"/>
      <c r="G2872"/>
      <c r="H2872"/>
      <c r="I2872" s="12">
        <v>0.12638888888888888</v>
      </c>
      <c r="J2872" s="12">
        <v>0.13958333333333334</v>
      </c>
      <c r="K2872" s="12">
        <v>0</v>
      </c>
      <c r="L2872" s="12"/>
      <c r="M2872" s="12">
        <v>0.42152777777777778</v>
      </c>
      <c r="N2872">
        <v>196</v>
      </c>
      <c r="O2872" s="13">
        <v>0.26597222222222222</v>
      </c>
      <c r="P2872" s="13"/>
      <c r="Q2872"/>
    </row>
    <row r="2873" spans="1:17" x14ac:dyDescent="0.25">
      <c r="A2873" s="11">
        <v>45111</v>
      </c>
      <c r="B2873"/>
      <c r="C2873">
        <v>100000604</v>
      </c>
      <c r="D2873"/>
      <c r="E2873"/>
      <c r="F2873"/>
      <c r="G2873"/>
      <c r="H2873"/>
      <c r="I2873" s="12">
        <v>0.2298611111111111</v>
      </c>
      <c r="J2873" s="12">
        <v>0.16875000000000001</v>
      </c>
      <c r="K2873" s="12">
        <v>0</v>
      </c>
      <c r="L2873" s="12">
        <v>0.10416666666666667</v>
      </c>
      <c r="M2873" s="12">
        <v>0.54583333333333328</v>
      </c>
      <c r="N2873">
        <v>338</v>
      </c>
      <c r="O2873" s="13">
        <v>0.39861111111111114</v>
      </c>
      <c r="P2873" s="13"/>
      <c r="Q2873"/>
    </row>
    <row r="2874" spans="1:17" x14ac:dyDescent="0.25">
      <c r="A2874" s="11">
        <v>45112</v>
      </c>
      <c r="B2874"/>
      <c r="C2874">
        <v>100000604</v>
      </c>
      <c r="D2874"/>
      <c r="E2874"/>
      <c r="F2874"/>
      <c r="G2874"/>
      <c r="H2874"/>
      <c r="I2874" s="12">
        <v>0.13402777777777777</v>
      </c>
      <c r="J2874" s="12">
        <v>0.17430555555555555</v>
      </c>
      <c r="K2874" s="12">
        <v>0</v>
      </c>
      <c r="L2874" s="12">
        <v>0.13263888888888889</v>
      </c>
      <c r="M2874" s="12">
        <v>0.46250000000000002</v>
      </c>
      <c r="N2874">
        <v>197</v>
      </c>
      <c r="O2874" s="13">
        <v>0.30833333333333335</v>
      </c>
      <c r="P2874" s="13"/>
      <c r="Q2874"/>
    </row>
    <row r="2875" spans="1:17" x14ac:dyDescent="0.25">
      <c r="A2875" s="11">
        <v>45117</v>
      </c>
      <c r="B2875"/>
      <c r="C2875">
        <v>100000604</v>
      </c>
      <c r="D2875"/>
      <c r="E2875"/>
      <c r="F2875"/>
      <c r="G2875"/>
      <c r="H2875"/>
      <c r="I2875" s="12">
        <v>0.1986111111111111</v>
      </c>
      <c r="J2875" s="12">
        <v>0.2673611111111111</v>
      </c>
      <c r="K2875" s="12">
        <v>0</v>
      </c>
      <c r="L2875" s="12">
        <v>0.4861111111111111</v>
      </c>
      <c r="M2875" s="12">
        <v>0.99722222222222223</v>
      </c>
      <c r="N2875">
        <v>294</v>
      </c>
      <c r="O2875" s="13">
        <v>0.46597222222222223</v>
      </c>
      <c r="P2875" s="13"/>
      <c r="Q2875"/>
    </row>
    <row r="2876" spans="1:17" x14ac:dyDescent="0.25">
      <c r="A2876" s="11">
        <v>45118</v>
      </c>
      <c r="B2876"/>
      <c r="C2876">
        <v>100000604</v>
      </c>
      <c r="D2876"/>
      <c r="E2876"/>
      <c r="F2876"/>
      <c r="G2876"/>
      <c r="H2876"/>
      <c r="I2876" s="12">
        <v>5.8333333333333334E-2</v>
      </c>
      <c r="J2876" s="12">
        <v>0.18124999999999999</v>
      </c>
      <c r="K2876" s="12">
        <v>0</v>
      </c>
      <c r="L2876" s="12">
        <v>0.54583333333333328</v>
      </c>
      <c r="M2876" s="12">
        <v>0.80902777777777779</v>
      </c>
      <c r="N2876">
        <v>56</v>
      </c>
      <c r="O2876" s="13">
        <v>0.23958333333333334</v>
      </c>
      <c r="P2876" s="13"/>
      <c r="Q2876"/>
    </row>
    <row r="2877" spans="1:17" x14ac:dyDescent="0.25">
      <c r="A2877" s="11">
        <v>45119</v>
      </c>
      <c r="B2877"/>
      <c r="C2877">
        <v>100000604</v>
      </c>
      <c r="D2877"/>
      <c r="E2877"/>
      <c r="F2877"/>
      <c r="G2877"/>
      <c r="H2877"/>
      <c r="I2877" s="12">
        <v>0.2013888888888889</v>
      </c>
      <c r="J2877" s="12">
        <v>0.31666666666666665</v>
      </c>
      <c r="K2877" s="12">
        <v>0</v>
      </c>
      <c r="L2877" s="12">
        <v>0.48680555555555555</v>
      </c>
      <c r="M2877" s="12">
        <v>5.5555555555555552E-2</v>
      </c>
      <c r="N2877">
        <v>296</v>
      </c>
      <c r="O2877" s="13">
        <v>0.5180555555555556</v>
      </c>
      <c r="P2877" s="13"/>
      <c r="Q2877"/>
    </row>
    <row r="2878" spans="1:17" x14ac:dyDescent="0.25">
      <c r="A2878" s="11">
        <v>45120</v>
      </c>
      <c r="B2878"/>
      <c r="C2878">
        <v>100000604</v>
      </c>
      <c r="D2878"/>
      <c r="E2878"/>
      <c r="F2878"/>
      <c r="G2878"/>
      <c r="H2878"/>
      <c r="I2878" s="12">
        <v>0.27777777777777779</v>
      </c>
      <c r="J2878" s="12">
        <v>0.15833333333333333</v>
      </c>
      <c r="K2878" s="12">
        <v>0</v>
      </c>
      <c r="L2878" s="12">
        <v>0.48194444444444445</v>
      </c>
      <c r="M2878" s="12">
        <v>0.96111111111111114</v>
      </c>
      <c r="N2878">
        <v>338</v>
      </c>
      <c r="O2878" s="13">
        <v>0.43611111111111112</v>
      </c>
      <c r="P2878" s="13"/>
      <c r="Q2878"/>
    </row>
    <row r="2879" spans="1:17" x14ac:dyDescent="0.25">
      <c r="A2879" s="11">
        <v>45122</v>
      </c>
      <c r="B2879"/>
      <c r="C2879">
        <v>100000604</v>
      </c>
      <c r="D2879"/>
      <c r="E2879"/>
      <c r="F2879"/>
      <c r="G2879"/>
      <c r="H2879"/>
      <c r="I2879" s="12">
        <v>8.4027777777777785E-2</v>
      </c>
      <c r="J2879" s="12">
        <v>0.14166666666666666</v>
      </c>
      <c r="K2879" s="12">
        <v>0</v>
      </c>
      <c r="L2879" s="12">
        <v>0.54583333333333328</v>
      </c>
      <c r="M2879" s="12">
        <v>0.77222222222222225</v>
      </c>
      <c r="N2879">
        <v>108</v>
      </c>
      <c r="O2879" s="13">
        <v>0.22569444444444445</v>
      </c>
      <c r="P2879" s="13"/>
      <c r="Q2879"/>
    </row>
    <row r="2880" spans="1:17" x14ac:dyDescent="0.25">
      <c r="A2880" s="11">
        <v>45124</v>
      </c>
      <c r="B2880"/>
      <c r="C2880">
        <v>100000604</v>
      </c>
      <c r="D2880"/>
      <c r="E2880"/>
      <c r="F2880"/>
      <c r="G2880"/>
      <c r="H2880"/>
      <c r="I2880" s="12">
        <v>0.26874999999999999</v>
      </c>
      <c r="J2880" s="12">
        <v>0.13194444444444445</v>
      </c>
      <c r="K2880" s="12">
        <v>0</v>
      </c>
      <c r="L2880" s="12">
        <v>4.9305555555555554E-2</v>
      </c>
      <c r="M2880" s="12">
        <v>0.49513888888888891</v>
      </c>
      <c r="N2880">
        <v>468</v>
      </c>
      <c r="O2880" s="13">
        <v>0.40069444444444446</v>
      </c>
      <c r="P2880" s="13"/>
      <c r="Q2880"/>
    </row>
    <row r="2881" spans="1:17" x14ac:dyDescent="0.25">
      <c r="A2881" s="11">
        <v>45125</v>
      </c>
      <c r="B2881"/>
      <c r="C2881">
        <v>100000604</v>
      </c>
      <c r="D2881"/>
      <c r="E2881"/>
      <c r="F2881"/>
      <c r="G2881"/>
      <c r="H2881"/>
      <c r="I2881" s="12">
        <v>0.2076388888888889</v>
      </c>
      <c r="J2881" s="12">
        <v>0.20555555555555555</v>
      </c>
      <c r="K2881" s="12">
        <v>0</v>
      </c>
      <c r="L2881" s="12">
        <v>9.7916666666666666E-2</v>
      </c>
      <c r="M2881" s="12">
        <v>0.55555555555555558</v>
      </c>
      <c r="N2881">
        <v>325</v>
      </c>
      <c r="O2881" s="13">
        <v>0.41319444444444442</v>
      </c>
      <c r="P2881" s="13"/>
      <c r="Q2881"/>
    </row>
    <row r="2882" spans="1:17" x14ac:dyDescent="0.25">
      <c r="A2882" s="11">
        <v>45126</v>
      </c>
      <c r="B2882"/>
      <c r="C2882">
        <v>100000604</v>
      </c>
      <c r="D2882"/>
      <c r="E2882"/>
      <c r="F2882"/>
      <c r="G2882"/>
      <c r="H2882"/>
      <c r="I2882" s="12">
        <v>0.28055555555555556</v>
      </c>
      <c r="J2882" s="12">
        <v>0.17152777777777778</v>
      </c>
      <c r="K2882" s="12">
        <v>0</v>
      </c>
      <c r="L2882" s="12">
        <v>4.8611111111111112E-2</v>
      </c>
      <c r="M2882" s="12">
        <v>0.54305555555555551</v>
      </c>
      <c r="N2882">
        <v>494</v>
      </c>
      <c r="O2882" s="13">
        <v>0.45208333333333334</v>
      </c>
      <c r="P2882" s="13"/>
      <c r="Q2882"/>
    </row>
    <row r="2883" spans="1:17" x14ac:dyDescent="0.25">
      <c r="A2883" s="11">
        <v>45127</v>
      </c>
      <c r="B2883"/>
      <c r="C2883">
        <v>100000604</v>
      </c>
      <c r="D2883"/>
      <c r="E2883"/>
      <c r="F2883"/>
      <c r="G2883"/>
      <c r="H2883"/>
      <c r="I2883" s="12">
        <v>0.12222222222222222</v>
      </c>
      <c r="J2883" s="12">
        <v>0.18472222222222223</v>
      </c>
      <c r="K2883" s="12">
        <v>0</v>
      </c>
      <c r="L2883" s="12">
        <v>3.8194444444444448E-2</v>
      </c>
      <c r="M2883" s="12">
        <v>0.38333333333333336</v>
      </c>
      <c r="N2883">
        <v>140</v>
      </c>
      <c r="O2883" s="13">
        <v>0.30694444444444446</v>
      </c>
      <c r="P2883" s="13"/>
      <c r="Q2883"/>
    </row>
    <row r="2884" spans="1:17" x14ac:dyDescent="0.25">
      <c r="A2884" s="11">
        <v>45128</v>
      </c>
      <c r="B2884"/>
      <c r="C2884">
        <v>100000604</v>
      </c>
      <c r="D2884"/>
      <c r="E2884"/>
      <c r="F2884"/>
      <c r="G2884"/>
      <c r="H2884"/>
      <c r="I2884" s="12">
        <v>0.25624999999999998</v>
      </c>
      <c r="J2884" s="12">
        <v>0.17569444444444443</v>
      </c>
      <c r="K2884" s="12">
        <v>0</v>
      </c>
      <c r="L2884" s="12">
        <v>4.9305555555555554E-2</v>
      </c>
      <c r="M2884" s="12">
        <v>0.52430555555555558</v>
      </c>
      <c r="N2884">
        <v>403</v>
      </c>
      <c r="O2884" s="13">
        <v>0.43194444444444446</v>
      </c>
      <c r="P2884" s="13"/>
      <c r="Q2884"/>
    </row>
    <row r="2885" spans="1:17" x14ac:dyDescent="0.25">
      <c r="A2885" s="11">
        <v>45129</v>
      </c>
      <c r="B2885"/>
      <c r="C2885">
        <v>100000604</v>
      </c>
      <c r="D2885"/>
      <c r="E2885"/>
      <c r="F2885"/>
      <c r="G2885"/>
      <c r="H2885"/>
      <c r="I2885" s="12">
        <v>0.11666666666666667</v>
      </c>
      <c r="J2885" s="12">
        <v>0.13263888888888889</v>
      </c>
      <c r="K2885" s="12">
        <v>0</v>
      </c>
      <c r="L2885" s="12">
        <v>0.13055555555555556</v>
      </c>
      <c r="M2885" s="12">
        <v>0.40277777777777779</v>
      </c>
      <c r="N2885">
        <v>196</v>
      </c>
      <c r="O2885" s="13">
        <v>0.24930555555555556</v>
      </c>
      <c r="P2885" s="13"/>
      <c r="Q2885"/>
    </row>
    <row r="2886" spans="1:17" x14ac:dyDescent="0.25">
      <c r="A2886" s="11">
        <v>45131</v>
      </c>
      <c r="B2886"/>
      <c r="C2886">
        <v>100000604</v>
      </c>
      <c r="D2886"/>
      <c r="E2886"/>
      <c r="F2886"/>
      <c r="G2886"/>
      <c r="H2886"/>
      <c r="I2886" s="12">
        <v>0.21944444444444444</v>
      </c>
      <c r="J2886" s="12">
        <v>0.28055555555555556</v>
      </c>
      <c r="K2886" s="12">
        <v>0</v>
      </c>
      <c r="L2886" s="12">
        <v>0.48819444444444443</v>
      </c>
      <c r="M2886" s="12">
        <v>3.2638888888888891E-2</v>
      </c>
      <c r="N2886">
        <v>318</v>
      </c>
      <c r="O2886" s="13">
        <v>0.5</v>
      </c>
      <c r="P2886" s="13"/>
      <c r="Q2886"/>
    </row>
    <row r="2887" spans="1:17" x14ac:dyDescent="0.25">
      <c r="A2887" s="11">
        <v>45132</v>
      </c>
      <c r="B2887"/>
      <c r="C2887">
        <v>100000604</v>
      </c>
      <c r="D2887"/>
      <c r="E2887"/>
      <c r="F2887"/>
      <c r="G2887"/>
      <c r="H2887"/>
      <c r="I2887" s="12">
        <v>0.19375000000000001</v>
      </c>
      <c r="J2887" s="12">
        <v>0.19027777777777777</v>
      </c>
      <c r="K2887" s="12">
        <v>0</v>
      </c>
      <c r="L2887" s="12">
        <v>0.54861111111111116</v>
      </c>
      <c r="M2887" s="12">
        <v>0.9770833333333333</v>
      </c>
      <c r="N2887">
        <v>281</v>
      </c>
      <c r="O2887" s="13">
        <v>0.3840277777777778</v>
      </c>
      <c r="P2887" s="13"/>
      <c r="Q2887"/>
    </row>
    <row r="2888" spans="1:17" x14ac:dyDescent="0.25">
      <c r="A2888" s="11">
        <v>45133</v>
      </c>
      <c r="B2888"/>
      <c r="C2888">
        <v>100000604</v>
      </c>
      <c r="D2888"/>
      <c r="E2888"/>
      <c r="F2888"/>
      <c r="G2888"/>
      <c r="H2888"/>
      <c r="I2888" s="12">
        <v>0.20069444444444445</v>
      </c>
      <c r="J2888" s="12">
        <v>0.31319444444444444</v>
      </c>
      <c r="K2888" s="12">
        <v>0</v>
      </c>
      <c r="L2888" s="12">
        <v>0.48472222222222222</v>
      </c>
      <c r="M2888" s="12">
        <v>6.0416666666666667E-2</v>
      </c>
      <c r="N2888">
        <v>299</v>
      </c>
      <c r="O2888" s="13">
        <v>0.51388888888888884</v>
      </c>
      <c r="P2888" s="13"/>
      <c r="Q2888"/>
    </row>
    <row r="2889" spans="1:17" x14ac:dyDescent="0.25">
      <c r="A2889" s="11">
        <v>45134</v>
      </c>
      <c r="B2889"/>
      <c r="C2889">
        <v>100000604</v>
      </c>
      <c r="D2889"/>
      <c r="E2889"/>
      <c r="F2889"/>
      <c r="G2889"/>
      <c r="H2889"/>
      <c r="I2889" s="12">
        <v>0.17708333333333334</v>
      </c>
      <c r="J2889" s="12">
        <v>0.14305555555555555</v>
      </c>
      <c r="K2889" s="12">
        <v>0</v>
      </c>
      <c r="L2889" s="12">
        <v>0.5444444444444444</v>
      </c>
      <c r="M2889" s="12">
        <v>0.88680555555555551</v>
      </c>
      <c r="N2889">
        <v>255</v>
      </c>
      <c r="O2889" s="13">
        <v>0.32013888888888886</v>
      </c>
      <c r="P2889" s="13"/>
      <c r="Q2889"/>
    </row>
    <row r="2890" spans="1:17" x14ac:dyDescent="0.25">
      <c r="A2890" s="11">
        <v>45135</v>
      </c>
      <c r="B2890"/>
      <c r="C2890">
        <v>100000604</v>
      </c>
      <c r="D2890"/>
      <c r="E2890"/>
      <c r="F2890"/>
      <c r="G2890"/>
      <c r="H2890"/>
      <c r="I2890" s="12">
        <v>0.1125</v>
      </c>
      <c r="J2890" s="12">
        <v>0.27291666666666664</v>
      </c>
      <c r="K2890" s="12">
        <v>0</v>
      </c>
      <c r="L2890" s="12">
        <v>0.4909722222222222</v>
      </c>
      <c r="M2890" s="12">
        <v>0.92847222222222225</v>
      </c>
      <c r="N2890">
        <v>110</v>
      </c>
      <c r="O2890" s="13">
        <v>0.38541666666666669</v>
      </c>
      <c r="P2890" s="13"/>
      <c r="Q2890"/>
    </row>
    <row r="2891" spans="1:17" x14ac:dyDescent="0.25">
      <c r="A2891" s="11">
        <v>45138</v>
      </c>
      <c r="B2891"/>
      <c r="C2891">
        <v>100000604</v>
      </c>
      <c r="D2891"/>
      <c r="E2891"/>
      <c r="F2891"/>
      <c r="G2891"/>
      <c r="H2891"/>
      <c r="I2891" s="12">
        <v>0.2638888888888889</v>
      </c>
      <c r="J2891" s="12">
        <v>0.13819444444444445</v>
      </c>
      <c r="K2891" s="12">
        <v>0</v>
      </c>
      <c r="L2891" s="12">
        <v>4.9305555555555554E-2</v>
      </c>
      <c r="M2891" s="12">
        <v>0.49652777777777779</v>
      </c>
      <c r="N2891">
        <v>469</v>
      </c>
      <c r="O2891" s="13">
        <v>0.40208333333333335</v>
      </c>
      <c r="P2891" s="13">
        <v>7.6180555555555554</v>
      </c>
      <c r="Q2891">
        <v>0</v>
      </c>
    </row>
    <row r="2892" spans="1:17" x14ac:dyDescent="0.25">
      <c r="A2892" s="11">
        <v>45139</v>
      </c>
      <c r="B2892"/>
      <c r="C2892">
        <v>100000604</v>
      </c>
      <c r="D2892"/>
      <c r="E2892"/>
      <c r="F2892"/>
      <c r="G2892"/>
      <c r="H2892"/>
      <c r="I2892" s="12">
        <v>0.1451388888888889</v>
      </c>
      <c r="J2892" s="12">
        <v>0.12777777777777777</v>
      </c>
      <c r="K2892" s="12">
        <v>0</v>
      </c>
      <c r="L2892" s="12">
        <v>0.13194444444444445</v>
      </c>
      <c r="M2892" s="12">
        <v>0.44722222222222224</v>
      </c>
      <c r="N2892">
        <v>216</v>
      </c>
      <c r="O2892" s="13">
        <v>0.27291666666666664</v>
      </c>
      <c r="P2892" s="13"/>
      <c r="Q2892"/>
    </row>
    <row r="2893" spans="1:17" x14ac:dyDescent="0.25">
      <c r="A2893" s="11">
        <v>45140</v>
      </c>
      <c r="B2893"/>
      <c r="C2893">
        <v>100000604</v>
      </c>
      <c r="D2893"/>
      <c r="E2893"/>
      <c r="F2893"/>
      <c r="G2893"/>
      <c r="H2893"/>
      <c r="I2893" s="12">
        <v>0.27777777777777779</v>
      </c>
      <c r="J2893" s="12">
        <v>0.14791666666666667</v>
      </c>
      <c r="K2893" s="12">
        <v>0</v>
      </c>
      <c r="L2893" s="12">
        <v>4.6527777777777779E-2</v>
      </c>
      <c r="M2893" s="12">
        <v>0.52847222222222223</v>
      </c>
      <c r="N2893">
        <v>495</v>
      </c>
      <c r="O2893" s="13">
        <v>0.42569444444444443</v>
      </c>
      <c r="P2893" s="13"/>
      <c r="Q2893"/>
    </row>
    <row r="2894" spans="1:17" x14ac:dyDescent="0.25">
      <c r="A2894" s="11">
        <v>45141</v>
      </c>
      <c r="B2894"/>
      <c r="C2894">
        <v>100000604</v>
      </c>
      <c r="D2894"/>
      <c r="E2894"/>
      <c r="F2894"/>
      <c r="G2894"/>
      <c r="H2894"/>
      <c r="I2894" s="12">
        <v>0.14444444444444443</v>
      </c>
      <c r="J2894" s="12">
        <v>0.10625</v>
      </c>
      <c r="K2894" s="12">
        <v>0</v>
      </c>
      <c r="L2894" s="12"/>
      <c r="M2894" s="12">
        <v>0.46736111111111112</v>
      </c>
      <c r="N2894">
        <v>241</v>
      </c>
      <c r="O2894" s="13">
        <v>0.25069444444444444</v>
      </c>
      <c r="P2894" s="13"/>
      <c r="Q2894"/>
    </row>
    <row r="2895" spans="1:17" x14ac:dyDescent="0.25">
      <c r="A2895" s="11">
        <v>45142</v>
      </c>
      <c r="B2895"/>
      <c r="C2895">
        <v>100000604</v>
      </c>
      <c r="D2895"/>
      <c r="E2895"/>
      <c r="F2895"/>
      <c r="G2895"/>
      <c r="H2895"/>
      <c r="I2895" s="12">
        <v>0.21666666666666667</v>
      </c>
      <c r="J2895" s="12">
        <v>0.1736111111111111</v>
      </c>
      <c r="K2895" s="12">
        <v>0</v>
      </c>
      <c r="L2895" s="12">
        <v>4.791666666666667E-2</v>
      </c>
      <c r="M2895" s="12">
        <v>0.48194444444444445</v>
      </c>
      <c r="N2895">
        <v>299</v>
      </c>
      <c r="O2895" s="13">
        <v>0.39027777777777778</v>
      </c>
      <c r="P2895" s="13"/>
      <c r="Q2895"/>
    </row>
    <row r="2896" spans="1:17" x14ac:dyDescent="0.25">
      <c r="A2896" s="11">
        <v>45143</v>
      </c>
      <c r="B2896"/>
      <c r="C2896">
        <v>100000604</v>
      </c>
      <c r="D2896"/>
      <c r="E2896"/>
      <c r="F2896"/>
      <c r="G2896"/>
      <c r="H2896"/>
      <c r="I2896" s="12">
        <v>0.20069444444444445</v>
      </c>
      <c r="J2896" s="12">
        <v>0.12638888888888888</v>
      </c>
      <c r="K2896" s="12">
        <v>0</v>
      </c>
      <c r="L2896" s="12">
        <v>9.2361111111111116E-2</v>
      </c>
      <c r="M2896" s="12">
        <v>0.4548611111111111</v>
      </c>
      <c r="N2896">
        <v>307</v>
      </c>
      <c r="O2896" s="13">
        <v>0.32708333333333334</v>
      </c>
      <c r="P2896" s="13"/>
      <c r="Q2896"/>
    </row>
    <row r="2897" spans="1:17" x14ac:dyDescent="0.25">
      <c r="A2897" s="11">
        <v>45145</v>
      </c>
      <c r="B2897"/>
      <c r="C2897">
        <v>100000604</v>
      </c>
      <c r="D2897"/>
      <c r="E2897"/>
      <c r="F2897"/>
      <c r="G2897"/>
      <c r="H2897"/>
      <c r="I2897" s="12">
        <v>0.12361111111111112</v>
      </c>
      <c r="J2897" s="12">
        <v>0.24861111111111112</v>
      </c>
      <c r="K2897" s="12">
        <v>0</v>
      </c>
      <c r="L2897" s="12">
        <v>0.4826388888888889</v>
      </c>
      <c r="M2897" s="12">
        <v>0.90347222222222223</v>
      </c>
      <c r="N2897">
        <v>138</v>
      </c>
      <c r="O2897" s="13">
        <v>0.37222222222222223</v>
      </c>
      <c r="P2897" s="13"/>
      <c r="Q2897"/>
    </row>
    <row r="2898" spans="1:17" x14ac:dyDescent="0.25">
      <c r="A2898" s="11">
        <v>45146</v>
      </c>
      <c r="B2898"/>
      <c r="C2898">
        <v>100000604</v>
      </c>
      <c r="D2898"/>
      <c r="E2898"/>
      <c r="F2898"/>
      <c r="G2898"/>
      <c r="H2898"/>
      <c r="I2898" s="12">
        <v>0.19097222222222221</v>
      </c>
      <c r="J2898" s="12">
        <v>0.14652777777777778</v>
      </c>
      <c r="K2898" s="12">
        <v>0</v>
      </c>
      <c r="L2898" s="12">
        <v>0.54513888888888884</v>
      </c>
      <c r="M2898" s="12">
        <v>0.92708333333333337</v>
      </c>
      <c r="N2898">
        <v>240</v>
      </c>
      <c r="O2898" s="13">
        <v>0.33750000000000002</v>
      </c>
      <c r="P2898" s="13"/>
      <c r="Q2898"/>
    </row>
    <row r="2899" spans="1:17" x14ac:dyDescent="0.25">
      <c r="A2899" s="11">
        <v>45147</v>
      </c>
      <c r="B2899"/>
      <c r="C2899">
        <v>100000604</v>
      </c>
      <c r="D2899"/>
      <c r="E2899"/>
      <c r="F2899"/>
      <c r="G2899"/>
      <c r="H2899"/>
      <c r="I2899" s="12">
        <v>0.2013888888888889</v>
      </c>
      <c r="J2899" s="12">
        <v>0.24097222222222223</v>
      </c>
      <c r="K2899" s="12">
        <v>0</v>
      </c>
      <c r="L2899" s="12">
        <v>0.48125000000000001</v>
      </c>
      <c r="M2899" s="12">
        <v>0.96666666666666667</v>
      </c>
      <c r="N2899">
        <v>293</v>
      </c>
      <c r="O2899" s="13">
        <v>0.44236111111111109</v>
      </c>
      <c r="P2899" s="13"/>
      <c r="Q2899"/>
    </row>
    <row r="2900" spans="1:17" x14ac:dyDescent="0.25">
      <c r="A2900" s="11">
        <v>45148</v>
      </c>
      <c r="B2900"/>
      <c r="C2900">
        <v>100000604</v>
      </c>
      <c r="D2900"/>
      <c r="E2900"/>
      <c r="F2900"/>
      <c r="G2900"/>
      <c r="H2900"/>
      <c r="I2900" s="12">
        <v>4.3749999999999997E-2</v>
      </c>
      <c r="J2900" s="12">
        <v>0.27361111111111114</v>
      </c>
      <c r="K2900" s="12">
        <v>0</v>
      </c>
      <c r="L2900" s="12">
        <v>0.54791666666666672</v>
      </c>
      <c r="M2900" s="12">
        <v>0.88680555555555551</v>
      </c>
      <c r="N2900">
        <v>30</v>
      </c>
      <c r="O2900" s="13">
        <v>0.31736111111111109</v>
      </c>
      <c r="P2900" s="13"/>
      <c r="Q2900"/>
    </row>
    <row r="2901" spans="1:17" x14ac:dyDescent="0.25">
      <c r="A2901" s="11">
        <v>45149</v>
      </c>
      <c r="B2901"/>
      <c r="C2901">
        <v>100000604</v>
      </c>
      <c r="D2901"/>
      <c r="E2901"/>
      <c r="F2901"/>
      <c r="G2901"/>
      <c r="H2901"/>
      <c r="I2901" s="12">
        <v>0.21458333333333332</v>
      </c>
      <c r="J2901" s="12">
        <v>0.18263888888888888</v>
      </c>
      <c r="K2901" s="12">
        <v>0</v>
      </c>
      <c r="L2901" s="12">
        <v>0.48680555555555555</v>
      </c>
      <c r="M2901" s="12">
        <v>0.92777777777777781</v>
      </c>
      <c r="N2901">
        <v>318</v>
      </c>
      <c r="O2901" s="13">
        <v>0.3972222222222222</v>
      </c>
      <c r="P2901" s="13"/>
      <c r="Q2901"/>
    </row>
    <row r="2902" spans="1:17" x14ac:dyDescent="0.25">
      <c r="A2902" s="11">
        <v>45150</v>
      </c>
      <c r="B2902"/>
      <c r="C2902">
        <v>100000604</v>
      </c>
      <c r="D2902"/>
      <c r="E2902"/>
      <c r="F2902"/>
      <c r="G2902"/>
      <c r="H2902"/>
      <c r="I2902" s="12">
        <v>0.11041666666666666</v>
      </c>
      <c r="J2902" s="12">
        <v>0.13541666666666666</v>
      </c>
      <c r="K2902" s="12">
        <v>0</v>
      </c>
      <c r="L2902" s="12">
        <v>0.54097222222222219</v>
      </c>
      <c r="M2902" s="12">
        <v>0.79861111111111116</v>
      </c>
      <c r="N2902">
        <v>168</v>
      </c>
      <c r="O2902" s="13">
        <v>0.24583333333333332</v>
      </c>
      <c r="P2902" s="13">
        <v>3.7791666666666668</v>
      </c>
      <c r="Q2902">
        <v>355</v>
      </c>
    </row>
    <row r="2903" spans="1:17" x14ac:dyDescent="0.25">
      <c r="A2903" s="11">
        <v>45173</v>
      </c>
      <c r="B2903"/>
      <c r="C2903">
        <v>100000604</v>
      </c>
      <c r="D2903"/>
      <c r="E2903"/>
      <c r="F2903"/>
      <c r="G2903"/>
      <c r="H2903"/>
      <c r="I2903" s="12">
        <v>0.21597222222222223</v>
      </c>
      <c r="J2903" s="12">
        <v>0.24236111111111111</v>
      </c>
      <c r="K2903" s="12">
        <v>0</v>
      </c>
      <c r="L2903" s="12">
        <v>0.48125000000000001</v>
      </c>
      <c r="M2903" s="12">
        <v>0.98750000000000004</v>
      </c>
      <c r="N2903">
        <v>297</v>
      </c>
      <c r="O2903" s="13">
        <v>0.45833333333333331</v>
      </c>
      <c r="P2903" s="13"/>
      <c r="Q2903"/>
    </row>
    <row r="2904" spans="1:17" x14ac:dyDescent="0.25">
      <c r="A2904" s="11">
        <v>45174</v>
      </c>
      <c r="B2904"/>
      <c r="C2904">
        <v>100000604</v>
      </c>
      <c r="D2904"/>
      <c r="E2904"/>
      <c r="F2904"/>
      <c r="G2904"/>
      <c r="H2904"/>
      <c r="I2904" s="12">
        <v>0.22361111111111112</v>
      </c>
      <c r="J2904" s="12">
        <v>0.15</v>
      </c>
      <c r="K2904" s="12">
        <v>0</v>
      </c>
      <c r="L2904" s="12">
        <v>0.58750000000000002</v>
      </c>
      <c r="M2904" s="12">
        <v>2.7777777777777779E-3</v>
      </c>
      <c r="N2904">
        <v>327</v>
      </c>
      <c r="O2904" s="13">
        <v>0.37361111111111112</v>
      </c>
      <c r="P2904" s="13"/>
      <c r="Q2904"/>
    </row>
    <row r="2905" spans="1:17" x14ac:dyDescent="0.25">
      <c r="A2905" s="11">
        <v>45175</v>
      </c>
      <c r="B2905"/>
      <c r="C2905">
        <v>100000604</v>
      </c>
      <c r="D2905"/>
      <c r="E2905"/>
      <c r="F2905"/>
      <c r="G2905"/>
      <c r="H2905"/>
      <c r="I2905" s="12">
        <v>0.20694444444444443</v>
      </c>
      <c r="J2905" s="12">
        <v>0.22708333333333333</v>
      </c>
      <c r="K2905" s="12">
        <v>0</v>
      </c>
      <c r="L2905" s="12">
        <v>0.48819444444444443</v>
      </c>
      <c r="M2905" s="12">
        <v>0.96666666666666667</v>
      </c>
      <c r="N2905">
        <v>293</v>
      </c>
      <c r="O2905" s="13">
        <v>0.43402777777777779</v>
      </c>
      <c r="P2905" s="13"/>
      <c r="Q2905"/>
    </row>
    <row r="2906" spans="1:17" x14ac:dyDescent="0.25">
      <c r="A2906" s="11">
        <v>45176</v>
      </c>
      <c r="B2906"/>
      <c r="C2906">
        <v>100000604</v>
      </c>
      <c r="D2906"/>
      <c r="E2906"/>
      <c r="F2906"/>
      <c r="G2906"/>
      <c r="H2906"/>
      <c r="I2906" s="12">
        <v>0.11527777777777778</v>
      </c>
      <c r="J2906" s="12">
        <v>0.16180555555555556</v>
      </c>
      <c r="K2906" s="12">
        <v>0</v>
      </c>
      <c r="L2906" s="12">
        <v>0.54305555555555551</v>
      </c>
      <c r="M2906" s="12">
        <v>0.84305555555555556</v>
      </c>
      <c r="N2906">
        <v>152</v>
      </c>
      <c r="O2906" s="13">
        <v>0.27708333333333335</v>
      </c>
      <c r="P2906" s="13"/>
      <c r="Q2906"/>
    </row>
    <row r="2907" spans="1:17" x14ac:dyDescent="0.25">
      <c r="A2907" s="11">
        <v>45177</v>
      </c>
      <c r="B2907"/>
      <c r="C2907">
        <v>100000604</v>
      </c>
      <c r="D2907"/>
      <c r="E2907"/>
      <c r="F2907"/>
      <c r="G2907"/>
      <c r="H2907"/>
      <c r="I2907" s="12">
        <v>0.16458333333333333</v>
      </c>
      <c r="J2907" s="12">
        <v>0.21388888888888888</v>
      </c>
      <c r="K2907" s="12">
        <v>0</v>
      </c>
      <c r="L2907" s="12">
        <v>0.48541666666666666</v>
      </c>
      <c r="M2907" s="12">
        <v>0.90763888888888888</v>
      </c>
      <c r="N2907">
        <v>175</v>
      </c>
      <c r="O2907" s="13">
        <v>0.37847222222222221</v>
      </c>
      <c r="P2907" s="13"/>
      <c r="Q2907"/>
    </row>
    <row r="2908" spans="1:17" x14ac:dyDescent="0.25">
      <c r="A2908" s="11">
        <v>45180</v>
      </c>
      <c r="B2908"/>
      <c r="C2908">
        <v>100000604</v>
      </c>
      <c r="D2908"/>
      <c r="E2908"/>
      <c r="F2908"/>
      <c r="G2908"/>
      <c r="H2908"/>
      <c r="I2908" s="12">
        <v>0.1673611111111111</v>
      </c>
      <c r="J2908" s="12">
        <v>0.1701388888888889</v>
      </c>
      <c r="K2908" s="12">
        <v>0</v>
      </c>
      <c r="L2908" s="12">
        <v>0.13125000000000001</v>
      </c>
      <c r="M2908" s="12">
        <v>0.53333333333333333</v>
      </c>
      <c r="N2908">
        <v>199</v>
      </c>
      <c r="O2908" s="13">
        <v>0.33750000000000002</v>
      </c>
      <c r="P2908" s="13"/>
      <c r="Q2908"/>
    </row>
    <row r="2909" spans="1:17" x14ac:dyDescent="0.25">
      <c r="A2909" s="11">
        <v>45181</v>
      </c>
      <c r="B2909"/>
      <c r="C2909">
        <v>100000604</v>
      </c>
      <c r="D2909"/>
      <c r="E2909"/>
      <c r="F2909"/>
      <c r="G2909"/>
      <c r="H2909"/>
      <c r="I2909" s="12">
        <v>0.20972222222222223</v>
      </c>
      <c r="J2909" s="12">
        <v>0.1451388888888889</v>
      </c>
      <c r="K2909" s="12">
        <v>0</v>
      </c>
      <c r="L2909" s="12">
        <v>0.11388888888888889</v>
      </c>
      <c r="M2909" s="12">
        <v>0.51180555555555551</v>
      </c>
      <c r="N2909">
        <v>292</v>
      </c>
      <c r="O2909" s="13">
        <v>0.35486111111111113</v>
      </c>
      <c r="P2909" s="13"/>
      <c r="Q2909"/>
    </row>
    <row r="2910" spans="1:17" x14ac:dyDescent="0.25">
      <c r="A2910" s="11">
        <v>45182</v>
      </c>
      <c r="B2910"/>
      <c r="C2910">
        <v>100000604</v>
      </c>
      <c r="D2910"/>
      <c r="E2910"/>
      <c r="F2910"/>
      <c r="G2910"/>
      <c r="H2910"/>
      <c r="I2910" s="12">
        <v>0.14166666666666666</v>
      </c>
      <c r="J2910" s="12">
        <v>0.18194444444444444</v>
      </c>
      <c r="K2910" s="12">
        <v>0</v>
      </c>
      <c r="L2910" s="12">
        <v>0.12986111111111112</v>
      </c>
      <c r="M2910" s="12">
        <v>0.4861111111111111</v>
      </c>
      <c r="N2910">
        <v>193</v>
      </c>
      <c r="O2910" s="13">
        <v>0.32361111111111113</v>
      </c>
      <c r="P2910" s="13"/>
      <c r="Q2910"/>
    </row>
    <row r="2911" spans="1:17" x14ac:dyDescent="0.25">
      <c r="A2911" s="11">
        <v>45184</v>
      </c>
      <c r="B2911"/>
      <c r="C2911">
        <v>100000604</v>
      </c>
      <c r="D2911"/>
      <c r="E2911"/>
      <c r="F2911"/>
      <c r="G2911"/>
      <c r="H2911"/>
      <c r="I2911" s="12">
        <v>0.12430555555555556</v>
      </c>
      <c r="J2911" s="12">
        <v>0.20208333333333334</v>
      </c>
      <c r="K2911" s="12">
        <v>0</v>
      </c>
      <c r="L2911" s="12">
        <v>0.12916666666666668</v>
      </c>
      <c r="M2911" s="12">
        <v>0.47847222222222224</v>
      </c>
      <c r="N2911">
        <v>190</v>
      </c>
      <c r="O2911" s="13">
        <v>0.3263888888888889</v>
      </c>
      <c r="P2911" s="13"/>
      <c r="Q2911"/>
    </row>
    <row r="2912" spans="1:17" x14ac:dyDescent="0.25">
      <c r="A2912" s="11">
        <v>45187</v>
      </c>
      <c r="B2912"/>
      <c r="C2912">
        <v>100000604</v>
      </c>
      <c r="D2912"/>
      <c r="E2912"/>
      <c r="F2912"/>
      <c r="G2912"/>
      <c r="H2912"/>
      <c r="I2912" s="12">
        <v>0.15416666666666667</v>
      </c>
      <c r="J2912" s="12">
        <v>0.25277777777777777</v>
      </c>
      <c r="K2912" s="12">
        <v>0</v>
      </c>
      <c r="L2912" s="12">
        <v>0.48680555555555555</v>
      </c>
      <c r="M2912" s="12">
        <v>0.9375</v>
      </c>
      <c r="N2912">
        <v>177</v>
      </c>
      <c r="O2912" s="13">
        <v>0.40694444444444444</v>
      </c>
      <c r="P2912" s="13"/>
      <c r="Q2912"/>
    </row>
    <row r="2913" spans="1:17" x14ac:dyDescent="0.25">
      <c r="A2913" s="11">
        <v>45188</v>
      </c>
      <c r="B2913"/>
      <c r="C2913">
        <v>100000604</v>
      </c>
      <c r="D2913"/>
      <c r="E2913"/>
      <c r="F2913"/>
      <c r="G2913"/>
      <c r="H2913"/>
      <c r="I2913" s="12">
        <v>0.18472222222222223</v>
      </c>
      <c r="J2913" s="12">
        <v>0.12847222222222221</v>
      </c>
      <c r="K2913" s="12">
        <v>0</v>
      </c>
      <c r="L2913" s="12">
        <v>0.54305555555555551</v>
      </c>
      <c r="M2913" s="12">
        <v>0.89930555555555558</v>
      </c>
      <c r="N2913">
        <v>261</v>
      </c>
      <c r="O2913" s="13">
        <v>0.31319444444444444</v>
      </c>
      <c r="P2913" s="13"/>
      <c r="Q2913"/>
    </row>
    <row r="2914" spans="1:17" x14ac:dyDescent="0.25">
      <c r="A2914" s="11">
        <v>45189</v>
      </c>
      <c r="B2914"/>
      <c r="C2914">
        <v>100000604</v>
      </c>
      <c r="D2914"/>
      <c r="E2914"/>
      <c r="F2914"/>
      <c r="G2914"/>
      <c r="H2914"/>
      <c r="I2914" s="12">
        <v>0.21597222222222223</v>
      </c>
      <c r="J2914" s="12">
        <v>0.23749999999999999</v>
      </c>
      <c r="K2914" s="12">
        <v>0</v>
      </c>
      <c r="L2914" s="12">
        <v>0.4826388888888889</v>
      </c>
      <c r="M2914" s="12">
        <v>0.97916666666666663</v>
      </c>
      <c r="N2914">
        <v>295</v>
      </c>
      <c r="O2914" s="13">
        <v>0.45347222222222222</v>
      </c>
      <c r="P2914" s="13"/>
      <c r="Q2914"/>
    </row>
    <row r="2915" spans="1:17" x14ac:dyDescent="0.25">
      <c r="A2915" s="11">
        <v>45190</v>
      </c>
      <c r="B2915"/>
      <c r="C2915">
        <v>100000604</v>
      </c>
      <c r="D2915"/>
      <c r="E2915"/>
      <c r="F2915"/>
      <c r="G2915"/>
      <c r="H2915"/>
      <c r="I2915" s="12">
        <v>0.11180555555555556</v>
      </c>
      <c r="J2915" s="12">
        <v>8.6805555555555552E-2</v>
      </c>
      <c r="K2915" s="12">
        <v>0</v>
      </c>
      <c r="L2915" s="12">
        <v>0.56041666666666667</v>
      </c>
      <c r="M2915" s="12">
        <v>0.76041666666666663</v>
      </c>
      <c r="N2915">
        <v>148</v>
      </c>
      <c r="O2915" s="13">
        <v>0.1986111111111111</v>
      </c>
      <c r="P2915" s="13"/>
      <c r="Q2915"/>
    </row>
    <row r="2916" spans="1:17" x14ac:dyDescent="0.25">
      <c r="A2916" s="11">
        <v>45191</v>
      </c>
      <c r="B2916"/>
      <c r="C2916">
        <v>100000604</v>
      </c>
      <c r="D2916"/>
      <c r="E2916"/>
      <c r="F2916"/>
      <c r="G2916"/>
      <c r="H2916"/>
      <c r="I2916" s="12">
        <v>8.4722222222222227E-2</v>
      </c>
      <c r="J2916" s="12">
        <v>0.22569444444444445</v>
      </c>
      <c r="K2916" s="12">
        <v>0</v>
      </c>
      <c r="L2916" s="12">
        <v>0.48402777777777778</v>
      </c>
      <c r="M2916" s="12">
        <v>0.81944444444444442</v>
      </c>
      <c r="N2916">
        <v>85</v>
      </c>
      <c r="O2916" s="13">
        <v>0.31041666666666667</v>
      </c>
      <c r="P2916" s="13"/>
      <c r="Q2916"/>
    </row>
    <row r="2917" spans="1:17" x14ac:dyDescent="0.25">
      <c r="A2917" s="11">
        <v>45192</v>
      </c>
      <c r="B2917"/>
      <c r="C2917">
        <v>100000604</v>
      </c>
      <c r="D2917"/>
      <c r="E2917"/>
      <c r="F2917"/>
      <c r="G2917"/>
      <c r="H2917"/>
      <c r="I2917" s="12">
        <v>9.583333333333334E-2</v>
      </c>
      <c r="J2917" s="12">
        <v>0.13125000000000001</v>
      </c>
      <c r="K2917" s="12">
        <v>0</v>
      </c>
      <c r="L2917" s="12">
        <v>0.54374999999999996</v>
      </c>
      <c r="M2917" s="12">
        <v>0.77152777777777781</v>
      </c>
      <c r="N2917">
        <v>123</v>
      </c>
      <c r="O2917" s="13">
        <v>0.22708333333333333</v>
      </c>
      <c r="P2917" s="13"/>
      <c r="Q2917"/>
    </row>
    <row r="2918" spans="1:17" x14ac:dyDescent="0.25">
      <c r="A2918" s="11">
        <v>45194</v>
      </c>
      <c r="B2918"/>
      <c r="C2918">
        <v>100000604</v>
      </c>
      <c r="D2918"/>
      <c r="E2918"/>
      <c r="F2918"/>
      <c r="G2918"/>
      <c r="H2918"/>
      <c r="I2918" s="12">
        <v>0.12430555555555556</v>
      </c>
      <c r="J2918" s="12">
        <v>0.15138888888888888</v>
      </c>
      <c r="K2918" s="12">
        <v>0</v>
      </c>
      <c r="L2918" s="12">
        <v>0.12777777777777777</v>
      </c>
      <c r="M2918" s="12">
        <v>0.42499999999999999</v>
      </c>
      <c r="N2918">
        <v>187</v>
      </c>
      <c r="O2918" s="13">
        <v>0.27569444444444446</v>
      </c>
      <c r="P2918" s="13"/>
      <c r="Q2918"/>
    </row>
    <row r="2919" spans="1:17" x14ac:dyDescent="0.25">
      <c r="A2919" s="11">
        <v>45195</v>
      </c>
      <c r="B2919"/>
      <c r="C2919">
        <v>100000604</v>
      </c>
      <c r="D2919"/>
      <c r="E2919"/>
      <c r="F2919"/>
      <c r="G2919"/>
      <c r="H2919"/>
      <c r="I2919" s="12">
        <v>0.18055555555555555</v>
      </c>
      <c r="J2919" s="12">
        <v>0.13263888888888889</v>
      </c>
      <c r="K2919" s="12">
        <v>0</v>
      </c>
      <c r="L2919" s="12">
        <v>0.11736111111111111</v>
      </c>
      <c r="M2919" s="12">
        <v>0.46111111111111114</v>
      </c>
      <c r="N2919">
        <v>306</v>
      </c>
      <c r="O2919" s="13">
        <v>0.31319444444444444</v>
      </c>
      <c r="P2919" s="13"/>
      <c r="Q2919"/>
    </row>
    <row r="2920" spans="1:17" x14ac:dyDescent="0.25">
      <c r="A2920" s="11">
        <v>45196</v>
      </c>
      <c r="B2920"/>
      <c r="C2920">
        <v>100000604</v>
      </c>
      <c r="D2920"/>
      <c r="E2920"/>
      <c r="F2920"/>
      <c r="G2920"/>
      <c r="H2920"/>
      <c r="I2920" s="12">
        <v>0.12361111111111112</v>
      </c>
      <c r="J2920" s="12">
        <v>0.13263888888888889</v>
      </c>
      <c r="K2920" s="12">
        <v>0</v>
      </c>
      <c r="L2920" s="12">
        <v>0.12916666666666668</v>
      </c>
      <c r="M2920" s="12">
        <v>0.40763888888888888</v>
      </c>
      <c r="N2920">
        <v>189</v>
      </c>
      <c r="O2920" s="13">
        <v>0.25624999999999998</v>
      </c>
      <c r="P2920" s="13"/>
      <c r="Q2920"/>
    </row>
    <row r="2921" spans="1:17" x14ac:dyDescent="0.25">
      <c r="A2921" s="11">
        <v>45198</v>
      </c>
      <c r="B2921"/>
      <c r="C2921">
        <v>100000604</v>
      </c>
      <c r="D2921"/>
      <c r="E2921"/>
      <c r="F2921"/>
      <c r="G2921"/>
      <c r="H2921"/>
      <c r="I2921" s="12">
        <v>0.12986111111111112</v>
      </c>
      <c r="J2921" s="12">
        <v>0.15486111111111112</v>
      </c>
      <c r="K2921" s="12">
        <v>0</v>
      </c>
      <c r="L2921" s="12">
        <v>0.12708333333333333</v>
      </c>
      <c r="M2921" s="12">
        <v>0.43402777777777779</v>
      </c>
      <c r="N2921">
        <v>190</v>
      </c>
      <c r="O2921" s="13">
        <v>0.28472222222222221</v>
      </c>
      <c r="P2921" s="13"/>
      <c r="Q2921"/>
    </row>
    <row r="2922" spans="1:17" x14ac:dyDescent="0.25">
      <c r="A2922" s="11">
        <v>45199</v>
      </c>
      <c r="B2922"/>
      <c r="C2922">
        <v>100000604</v>
      </c>
      <c r="D2922"/>
      <c r="E2922"/>
      <c r="F2922"/>
      <c r="G2922"/>
      <c r="H2922"/>
      <c r="I2922" s="12">
        <v>4.1666666666666666E-3</v>
      </c>
      <c r="J2922" s="12">
        <v>5.6944444444444443E-2</v>
      </c>
      <c r="K2922" s="12">
        <v>0</v>
      </c>
      <c r="L2922" s="12">
        <v>9.3055555555555558E-2</v>
      </c>
      <c r="M2922" s="12">
        <v>0.15416666666666667</v>
      </c>
      <c r="N2922">
        <v>1</v>
      </c>
      <c r="O2922" s="13">
        <v>6.1111111111111109E-2</v>
      </c>
      <c r="P2922" s="13">
        <v>6.364583333333333</v>
      </c>
      <c r="Q2922">
        <v>0</v>
      </c>
    </row>
    <row r="2923" spans="1:17" x14ac:dyDescent="0.25">
      <c r="A2923" s="11">
        <v>45079</v>
      </c>
      <c r="B2923"/>
      <c r="C2923">
        <v>100000640</v>
      </c>
      <c r="D2923"/>
      <c r="E2923"/>
      <c r="F2923"/>
      <c r="G2923"/>
      <c r="H2923"/>
      <c r="I2923" s="12">
        <v>0.19930555555555557</v>
      </c>
      <c r="J2923" s="12">
        <v>0.27500000000000002</v>
      </c>
      <c r="K2923" s="12">
        <v>0</v>
      </c>
      <c r="L2923" s="12">
        <v>0.35416666666666669</v>
      </c>
      <c r="M2923" s="12">
        <v>0.86250000000000004</v>
      </c>
      <c r="N2923">
        <v>268</v>
      </c>
      <c r="O2923" s="13">
        <v>0.47430555555555554</v>
      </c>
      <c r="P2923" s="13"/>
      <c r="Q2923"/>
    </row>
    <row r="2924" spans="1:17" x14ac:dyDescent="0.25">
      <c r="A2924" s="11">
        <v>45080</v>
      </c>
      <c r="B2924"/>
      <c r="C2924">
        <v>100000640</v>
      </c>
      <c r="D2924"/>
      <c r="E2924"/>
      <c r="F2924"/>
      <c r="G2924"/>
      <c r="H2924"/>
      <c r="I2924" s="12">
        <v>0.13819444444444445</v>
      </c>
      <c r="J2924" s="12">
        <v>0.12361111111111112</v>
      </c>
      <c r="K2924" s="12">
        <v>0</v>
      </c>
      <c r="L2924" s="12"/>
      <c r="M2924" s="12">
        <v>0.60347222222222219</v>
      </c>
      <c r="N2924">
        <v>181</v>
      </c>
      <c r="O2924" s="13">
        <v>0.26180555555555557</v>
      </c>
      <c r="P2924" s="13"/>
      <c r="Q2924"/>
    </row>
    <row r="2925" spans="1:17" x14ac:dyDescent="0.25">
      <c r="A2925" s="11">
        <v>45082</v>
      </c>
      <c r="B2925"/>
      <c r="C2925">
        <v>100000640</v>
      </c>
      <c r="D2925"/>
      <c r="E2925"/>
      <c r="F2925"/>
      <c r="G2925"/>
      <c r="H2925"/>
      <c r="I2925" s="12">
        <v>0.23958333333333334</v>
      </c>
      <c r="J2925" s="12">
        <v>0.22708333333333333</v>
      </c>
      <c r="K2925" s="12">
        <v>0</v>
      </c>
      <c r="L2925" s="12">
        <v>0.35208333333333336</v>
      </c>
      <c r="M2925" s="12">
        <v>0.8520833333333333</v>
      </c>
      <c r="N2925">
        <v>326</v>
      </c>
      <c r="O2925" s="13">
        <v>0.46666666666666667</v>
      </c>
      <c r="P2925" s="13"/>
      <c r="Q2925"/>
    </row>
    <row r="2926" spans="1:17" x14ac:dyDescent="0.25">
      <c r="A2926" s="11">
        <v>45083</v>
      </c>
      <c r="B2926"/>
      <c r="C2926">
        <v>100000640</v>
      </c>
      <c r="D2926"/>
      <c r="E2926"/>
      <c r="F2926"/>
      <c r="G2926"/>
      <c r="H2926"/>
      <c r="I2926" s="12">
        <v>0.18402777777777779</v>
      </c>
      <c r="J2926" s="12">
        <v>0.27152777777777776</v>
      </c>
      <c r="K2926" s="12">
        <v>0</v>
      </c>
      <c r="L2926" s="12">
        <v>0.35555555555555557</v>
      </c>
      <c r="M2926" s="12">
        <v>0.84513888888888888</v>
      </c>
      <c r="N2926">
        <v>280</v>
      </c>
      <c r="O2926" s="13">
        <v>0.45555555555555555</v>
      </c>
      <c r="P2926" s="13"/>
      <c r="Q2926"/>
    </row>
    <row r="2927" spans="1:17" x14ac:dyDescent="0.25">
      <c r="A2927" s="11">
        <v>45084</v>
      </c>
      <c r="B2927"/>
      <c r="C2927">
        <v>100000640</v>
      </c>
      <c r="D2927"/>
      <c r="E2927"/>
      <c r="F2927"/>
      <c r="G2927"/>
      <c r="H2927"/>
      <c r="I2927" s="12">
        <v>0.19652777777777777</v>
      </c>
      <c r="J2927" s="12">
        <v>0.24861111111111112</v>
      </c>
      <c r="K2927" s="12">
        <v>0</v>
      </c>
      <c r="L2927" s="12">
        <v>0.35555555555555557</v>
      </c>
      <c r="M2927" s="12">
        <v>0.8520833333333333</v>
      </c>
      <c r="N2927">
        <v>289</v>
      </c>
      <c r="O2927" s="13">
        <v>0.44513888888888886</v>
      </c>
      <c r="P2927" s="13"/>
      <c r="Q2927"/>
    </row>
    <row r="2928" spans="1:17" x14ac:dyDescent="0.25">
      <c r="A2928" s="11">
        <v>45085</v>
      </c>
      <c r="B2928"/>
      <c r="C2928">
        <v>100000640</v>
      </c>
      <c r="D2928"/>
      <c r="E2928"/>
      <c r="F2928"/>
      <c r="G2928"/>
      <c r="H2928"/>
      <c r="I2928" s="12">
        <v>0.20902777777777778</v>
      </c>
      <c r="J2928" s="12">
        <v>0.24236111111111111</v>
      </c>
      <c r="K2928" s="12">
        <v>0</v>
      </c>
      <c r="L2928" s="12">
        <v>0.35486111111111113</v>
      </c>
      <c r="M2928" s="12">
        <v>0.8520833333333333</v>
      </c>
      <c r="N2928">
        <v>308</v>
      </c>
      <c r="O2928" s="13">
        <v>0.4513888888888889</v>
      </c>
      <c r="P2928" s="13"/>
      <c r="Q2928"/>
    </row>
    <row r="2929" spans="1:17" x14ac:dyDescent="0.25">
      <c r="A2929" s="11">
        <v>45089</v>
      </c>
      <c r="B2929"/>
      <c r="C2929">
        <v>100000640</v>
      </c>
      <c r="D2929"/>
      <c r="E2929"/>
      <c r="F2929"/>
      <c r="G2929"/>
      <c r="H2929"/>
      <c r="I2929" s="12">
        <v>0.21666666666666667</v>
      </c>
      <c r="J2929" s="12">
        <v>0.23680555555555555</v>
      </c>
      <c r="K2929" s="12">
        <v>0</v>
      </c>
      <c r="L2929" s="12">
        <v>0.35625000000000001</v>
      </c>
      <c r="M2929" s="12">
        <v>0.85624999999999996</v>
      </c>
      <c r="N2929">
        <v>318</v>
      </c>
      <c r="O2929" s="13">
        <v>0.45347222222222222</v>
      </c>
      <c r="P2929" s="13"/>
      <c r="Q2929"/>
    </row>
    <row r="2930" spans="1:17" x14ac:dyDescent="0.25">
      <c r="A2930" s="11">
        <v>45090</v>
      </c>
      <c r="B2930"/>
      <c r="C2930">
        <v>100000640</v>
      </c>
      <c r="D2930"/>
      <c r="E2930"/>
      <c r="F2930"/>
      <c r="G2930"/>
      <c r="H2930"/>
      <c r="I2930" s="12">
        <v>0.18402777777777779</v>
      </c>
      <c r="J2930" s="12">
        <v>0.26597222222222222</v>
      </c>
      <c r="K2930" s="12">
        <v>0</v>
      </c>
      <c r="L2930" s="12">
        <v>0.36180555555555555</v>
      </c>
      <c r="M2930" s="12">
        <v>0.84583333333333333</v>
      </c>
      <c r="N2930">
        <v>264</v>
      </c>
      <c r="O2930" s="13">
        <v>0.45</v>
      </c>
      <c r="P2930" s="13"/>
      <c r="Q2930"/>
    </row>
    <row r="2931" spans="1:17" x14ac:dyDescent="0.25">
      <c r="A2931" s="11">
        <v>45091</v>
      </c>
      <c r="B2931"/>
      <c r="C2931">
        <v>100000640</v>
      </c>
      <c r="D2931"/>
      <c r="E2931"/>
      <c r="F2931"/>
      <c r="G2931"/>
      <c r="H2931"/>
      <c r="I2931" s="12">
        <v>0.19027777777777777</v>
      </c>
      <c r="J2931" s="12">
        <v>0.25138888888888888</v>
      </c>
      <c r="K2931" s="12">
        <v>0</v>
      </c>
      <c r="L2931" s="12">
        <v>0.35902777777777778</v>
      </c>
      <c r="M2931" s="12">
        <v>0.84722222222222221</v>
      </c>
      <c r="N2931">
        <v>303</v>
      </c>
      <c r="O2931" s="13">
        <v>0.44166666666666665</v>
      </c>
      <c r="P2931" s="13"/>
      <c r="Q2931"/>
    </row>
    <row r="2932" spans="1:17" x14ac:dyDescent="0.25">
      <c r="A2932" s="11">
        <v>45093</v>
      </c>
      <c r="B2932"/>
      <c r="C2932">
        <v>100000640</v>
      </c>
      <c r="D2932"/>
      <c r="E2932"/>
      <c r="F2932"/>
      <c r="G2932"/>
      <c r="H2932"/>
      <c r="I2932" s="12">
        <v>0.19583333333333333</v>
      </c>
      <c r="J2932" s="12">
        <v>0.26180555555555557</v>
      </c>
      <c r="K2932" s="12">
        <v>0</v>
      </c>
      <c r="L2932" s="12">
        <v>0.35416666666666669</v>
      </c>
      <c r="M2932" s="12">
        <v>0.85555555555555551</v>
      </c>
      <c r="N2932">
        <v>261</v>
      </c>
      <c r="O2932" s="13">
        <v>0.45763888888888887</v>
      </c>
      <c r="P2932" s="13"/>
      <c r="Q2932"/>
    </row>
    <row r="2933" spans="1:17" x14ac:dyDescent="0.25">
      <c r="A2933" s="11">
        <v>45094</v>
      </c>
      <c r="B2933"/>
      <c r="C2933">
        <v>100000640</v>
      </c>
      <c r="D2933"/>
      <c r="E2933"/>
      <c r="F2933"/>
      <c r="G2933"/>
      <c r="H2933"/>
      <c r="I2933" s="12">
        <v>0.19027777777777777</v>
      </c>
      <c r="J2933" s="12">
        <v>0.20624999999999999</v>
      </c>
      <c r="K2933" s="12">
        <v>0</v>
      </c>
      <c r="L2933" s="12">
        <v>0.33055555555555555</v>
      </c>
      <c r="M2933" s="12">
        <v>0.76111111111111107</v>
      </c>
      <c r="N2933">
        <v>278</v>
      </c>
      <c r="O2933" s="13">
        <v>0.39652777777777776</v>
      </c>
      <c r="P2933" s="13"/>
      <c r="Q2933"/>
    </row>
    <row r="2934" spans="1:17" x14ac:dyDescent="0.25">
      <c r="A2934" s="11">
        <v>45096</v>
      </c>
      <c r="B2934"/>
      <c r="C2934">
        <v>100000640</v>
      </c>
      <c r="D2934"/>
      <c r="E2934"/>
      <c r="F2934"/>
      <c r="G2934"/>
      <c r="H2934"/>
      <c r="I2934" s="12">
        <v>0.21527777777777779</v>
      </c>
      <c r="J2934" s="12">
        <v>0.24027777777777778</v>
      </c>
      <c r="K2934" s="12">
        <v>0</v>
      </c>
      <c r="L2934" s="12">
        <v>0.35416666666666669</v>
      </c>
      <c r="M2934" s="12">
        <v>0.84305555555555556</v>
      </c>
      <c r="N2934">
        <v>243</v>
      </c>
      <c r="O2934" s="13">
        <v>0.45555555555555555</v>
      </c>
      <c r="P2934" s="13"/>
      <c r="Q2934"/>
    </row>
    <row r="2935" spans="1:17" x14ac:dyDescent="0.25">
      <c r="A2935" s="11">
        <v>45097</v>
      </c>
      <c r="B2935"/>
      <c r="C2935">
        <v>100000640</v>
      </c>
      <c r="D2935"/>
      <c r="E2935"/>
      <c r="F2935"/>
      <c r="G2935"/>
      <c r="H2935"/>
      <c r="I2935" s="12">
        <v>0.21388888888888888</v>
      </c>
      <c r="J2935" s="12">
        <v>0.25138888888888888</v>
      </c>
      <c r="K2935" s="12">
        <v>0</v>
      </c>
      <c r="L2935" s="12">
        <v>0.35138888888888886</v>
      </c>
      <c r="M2935" s="12">
        <v>0.84930555555555554</v>
      </c>
      <c r="N2935">
        <v>259</v>
      </c>
      <c r="O2935" s="13">
        <v>0.46527777777777779</v>
      </c>
      <c r="P2935" s="13"/>
      <c r="Q2935"/>
    </row>
    <row r="2936" spans="1:17" x14ac:dyDescent="0.25">
      <c r="A2936" s="11">
        <v>45099</v>
      </c>
      <c r="B2936"/>
      <c r="C2936">
        <v>100000640</v>
      </c>
      <c r="D2936"/>
      <c r="E2936"/>
      <c r="F2936"/>
      <c r="G2936"/>
      <c r="H2936"/>
      <c r="I2936" s="12">
        <v>0.25138888888888888</v>
      </c>
      <c r="J2936" s="12">
        <v>0.21666666666666667</v>
      </c>
      <c r="K2936" s="12">
        <v>0</v>
      </c>
      <c r="L2936" s="12">
        <v>0.35</v>
      </c>
      <c r="M2936" s="12">
        <v>0.85486111111111107</v>
      </c>
      <c r="N2936">
        <v>335</v>
      </c>
      <c r="O2936" s="13">
        <v>0.46805555555555556</v>
      </c>
      <c r="P2936" s="13"/>
      <c r="Q2936"/>
    </row>
    <row r="2937" spans="1:17" x14ac:dyDescent="0.25">
      <c r="A2937" s="11">
        <v>45101</v>
      </c>
      <c r="B2937"/>
      <c r="C2937">
        <v>100000640</v>
      </c>
      <c r="D2937"/>
      <c r="E2937"/>
      <c r="F2937"/>
      <c r="G2937"/>
      <c r="H2937"/>
      <c r="I2937" s="12">
        <v>6.3194444444444442E-2</v>
      </c>
      <c r="J2937" s="12">
        <v>4.3749999999999997E-2</v>
      </c>
      <c r="K2937" s="12">
        <v>0</v>
      </c>
      <c r="L2937" s="12">
        <v>0.30208333333333331</v>
      </c>
      <c r="M2937" s="12">
        <v>0.40972222222222221</v>
      </c>
      <c r="N2937">
        <v>101</v>
      </c>
      <c r="O2937" s="13">
        <v>0.10694444444444444</v>
      </c>
      <c r="P2937" s="13"/>
      <c r="Q2937"/>
    </row>
    <row r="2938" spans="1:17" x14ac:dyDescent="0.25">
      <c r="A2938" s="11">
        <v>45103</v>
      </c>
      <c r="B2938"/>
      <c r="C2938">
        <v>100000640</v>
      </c>
      <c r="D2938"/>
      <c r="E2938"/>
      <c r="F2938"/>
      <c r="G2938"/>
      <c r="H2938"/>
      <c r="I2938" s="12">
        <v>0.17916666666666667</v>
      </c>
      <c r="J2938" s="12">
        <v>0.27777777777777779</v>
      </c>
      <c r="K2938" s="12">
        <v>0</v>
      </c>
      <c r="L2938" s="12">
        <v>0.35555555555555557</v>
      </c>
      <c r="M2938" s="12">
        <v>0.85069444444444442</v>
      </c>
      <c r="N2938">
        <v>229</v>
      </c>
      <c r="O2938" s="13">
        <v>0.45694444444444443</v>
      </c>
      <c r="P2938" s="13"/>
      <c r="Q2938"/>
    </row>
    <row r="2939" spans="1:17" x14ac:dyDescent="0.25">
      <c r="A2939" s="11">
        <v>45104</v>
      </c>
      <c r="B2939"/>
      <c r="C2939">
        <v>100000640</v>
      </c>
      <c r="D2939"/>
      <c r="E2939"/>
      <c r="F2939"/>
      <c r="G2939"/>
      <c r="H2939"/>
      <c r="I2939" s="12">
        <v>7.1527777777777773E-2</v>
      </c>
      <c r="J2939" s="12">
        <v>0.12083333333333333</v>
      </c>
      <c r="K2939" s="12">
        <v>1.1805555555555555E-2</v>
      </c>
      <c r="L2939" s="12">
        <v>0.35486111111111113</v>
      </c>
      <c r="M2939" s="12">
        <v>0.55972222222222223</v>
      </c>
      <c r="N2939">
        <v>72</v>
      </c>
      <c r="O2939" s="13">
        <v>0.20416666666666666</v>
      </c>
      <c r="P2939" s="13"/>
      <c r="Q2939"/>
    </row>
    <row r="2940" spans="1:17" x14ac:dyDescent="0.25">
      <c r="A2940" s="11">
        <v>45105</v>
      </c>
      <c r="B2940"/>
      <c r="C2940">
        <v>100000640</v>
      </c>
      <c r="D2940"/>
      <c r="E2940"/>
      <c r="F2940"/>
      <c r="G2940"/>
      <c r="H2940"/>
      <c r="I2940" s="12">
        <v>0.21875</v>
      </c>
      <c r="J2940" s="12">
        <v>0.25208333333333333</v>
      </c>
      <c r="K2940" s="12">
        <v>0</v>
      </c>
      <c r="L2940" s="12">
        <v>0.35208333333333336</v>
      </c>
      <c r="M2940" s="12">
        <v>0.85833333333333328</v>
      </c>
      <c r="N2940">
        <v>332</v>
      </c>
      <c r="O2940" s="13">
        <v>0.47083333333333333</v>
      </c>
      <c r="P2940" s="13"/>
      <c r="Q2940"/>
    </row>
    <row r="2941" spans="1:17" x14ac:dyDescent="0.25">
      <c r="A2941" s="11">
        <v>45106</v>
      </c>
      <c r="B2941"/>
      <c r="C2941">
        <v>100000640</v>
      </c>
      <c r="D2941"/>
      <c r="E2941"/>
      <c r="F2941"/>
      <c r="G2941"/>
      <c r="H2941"/>
      <c r="I2941" s="12">
        <v>0.23125000000000001</v>
      </c>
      <c r="J2941" s="12">
        <v>0.22569444444444445</v>
      </c>
      <c r="K2941" s="12">
        <v>0</v>
      </c>
      <c r="L2941" s="12">
        <v>0.35486111111111113</v>
      </c>
      <c r="M2941" s="12">
        <v>0.84583333333333333</v>
      </c>
      <c r="N2941">
        <v>293</v>
      </c>
      <c r="O2941" s="13">
        <v>0.45694444444444443</v>
      </c>
      <c r="P2941" s="13"/>
      <c r="Q2941"/>
    </row>
    <row r="2942" spans="1:17" x14ac:dyDescent="0.25">
      <c r="A2942" s="11">
        <v>45107</v>
      </c>
      <c r="B2942"/>
      <c r="C2942">
        <v>100000640</v>
      </c>
      <c r="D2942"/>
      <c r="E2942"/>
      <c r="F2942"/>
      <c r="G2942"/>
      <c r="H2942"/>
      <c r="I2942" s="12">
        <v>0.22361111111111112</v>
      </c>
      <c r="J2942" s="12">
        <v>0.23680555555555555</v>
      </c>
      <c r="K2942" s="12">
        <v>0</v>
      </c>
      <c r="L2942" s="12">
        <v>0.35486111111111113</v>
      </c>
      <c r="M2942" s="12">
        <v>0.84930555555555554</v>
      </c>
      <c r="N2942">
        <v>356</v>
      </c>
      <c r="O2942" s="13">
        <v>0.46041666666666664</v>
      </c>
      <c r="P2942" s="13">
        <v>8.2993055555555557</v>
      </c>
      <c r="Q2942">
        <v>120</v>
      </c>
    </row>
    <row r="2943" spans="1:17" x14ac:dyDescent="0.25">
      <c r="A2943" s="11">
        <v>45110</v>
      </c>
      <c r="B2943"/>
      <c r="C2943">
        <v>100000640</v>
      </c>
      <c r="D2943"/>
      <c r="E2943"/>
      <c r="F2943"/>
      <c r="G2943"/>
      <c r="H2943"/>
      <c r="I2943" s="12">
        <v>0.19305555555555556</v>
      </c>
      <c r="J2943" s="12">
        <v>0.28819444444444442</v>
      </c>
      <c r="K2943" s="12">
        <v>0</v>
      </c>
      <c r="L2943" s="12"/>
      <c r="M2943" s="12">
        <v>0.80277777777777781</v>
      </c>
      <c r="N2943">
        <v>228</v>
      </c>
      <c r="O2943" s="13">
        <v>0.48125000000000001</v>
      </c>
      <c r="P2943" s="13"/>
      <c r="Q2943"/>
    </row>
    <row r="2944" spans="1:17" x14ac:dyDescent="0.25">
      <c r="A2944" s="11">
        <v>45111</v>
      </c>
      <c r="B2944"/>
      <c r="C2944">
        <v>100000640</v>
      </c>
      <c r="D2944"/>
      <c r="E2944"/>
      <c r="F2944"/>
      <c r="G2944"/>
      <c r="H2944"/>
      <c r="I2944" s="12">
        <v>0.18124999999999999</v>
      </c>
      <c r="J2944" s="12">
        <v>0.27708333333333335</v>
      </c>
      <c r="K2944" s="12">
        <v>0</v>
      </c>
      <c r="L2944" s="12">
        <v>0.35347222222222224</v>
      </c>
      <c r="M2944" s="12">
        <v>0.84583333333333333</v>
      </c>
      <c r="N2944">
        <v>243</v>
      </c>
      <c r="O2944" s="13">
        <v>0.45833333333333331</v>
      </c>
      <c r="P2944" s="13"/>
      <c r="Q2944"/>
    </row>
    <row r="2945" spans="1:17" x14ac:dyDescent="0.25">
      <c r="A2945" s="11">
        <v>45113</v>
      </c>
      <c r="B2945"/>
      <c r="C2945">
        <v>100000640</v>
      </c>
      <c r="D2945"/>
      <c r="E2945"/>
      <c r="F2945"/>
      <c r="G2945"/>
      <c r="H2945"/>
      <c r="I2945" s="12">
        <v>0.19027777777777777</v>
      </c>
      <c r="J2945" s="12">
        <v>0.26527777777777778</v>
      </c>
      <c r="K2945" s="12">
        <v>0</v>
      </c>
      <c r="L2945" s="12">
        <v>0.3527777777777778</v>
      </c>
      <c r="M2945" s="12">
        <v>0.84166666666666667</v>
      </c>
      <c r="N2945">
        <v>241</v>
      </c>
      <c r="O2945" s="13">
        <v>0.45555555555555555</v>
      </c>
      <c r="P2945" s="13"/>
      <c r="Q2945"/>
    </row>
    <row r="2946" spans="1:17" x14ac:dyDescent="0.25">
      <c r="A2946" s="11">
        <v>45114</v>
      </c>
      <c r="B2946"/>
      <c r="C2946">
        <v>100000640</v>
      </c>
      <c r="D2946"/>
      <c r="E2946"/>
      <c r="F2946"/>
      <c r="G2946"/>
      <c r="H2946"/>
      <c r="I2946" s="12">
        <v>0.17152777777777778</v>
      </c>
      <c r="J2946" s="12">
        <v>0.27777777777777779</v>
      </c>
      <c r="K2946" s="12">
        <v>0</v>
      </c>
      <c r="L2946" s="12">
        <v>0.3611111111111111</v>
      </c>
      <c r="M2946" s="12">
        <v>0.84305555555555556</v>
      </c>
      <c r="N2946">
        <v>210</v>
      </c>
      <c r="O2946" s="13">
        <v>0.44930555555555557</v>
      </c>
      <c r="P2946" s="13"/>
      <c r="Q2946"/>
    </row>
    <row r="2947" spans="1:17" x14ac:dyDescent="0.25">
      <c r="A2947" s="11">
        <v>45115</v>
      </c>
      <c r="B2947"/>
      <c r="C2947">
        <v>100000640</v>
      </c>
      <c r="D2947"/>
      <c r="E2947"/>
      <c r="F2947"/>
      <c r="G2947"/>
      <c r="H2947"/>
      <c r="I2947" s="12">
        <v>0.20902777777777778</v>
      </c>
      <c r="J2947" s="12">
        <v>0.20624999999999999</v>
      </c>
      <c r="K2947" s="12">
        <v>0</v>
      </c>
      <c r="L2947" s="12">
        <v>0.28194444444444444</v>
      </c>
      <c r="M2947" s="12">
        <v>0.73055555555555551</v>
      </c>
      <c r="N2947">
        <v>256</v>
      </c>
      <c r="O2947" s="13">
        <v>0.4152777777777778</v>
      </c>
      <c r="P2947" s="13"/>
      <c r="Q2947"/>
    </row>
    <row r="2948" spans="1:17" x14ac:dyDescent="0.25">
      <c r="A2948" s="11">
        <v>45118</v>
      </c>
      <c r="B2948"/>
      <c r="C2948">
        <v>100000640</v>
      </c>
      <c r="D2948"/>
      <c r="E2948"/>
      <c r="F2948"/>
      <c r="G2948"/>
      <c r="H2948"/>
      <c r="I2948" s="12">
        <v>0.17708333333333334</v>
      </c>
      <c r="J2948" s="12">
        <v>0.27777777777777779</v>
      </c>
      <c r="K2948" s="12">
        <v>0</v>
      </c>
      <c r="L2948" s="12">
        <v>0.35347222222222224</v>
      </c>
      <c r="M2948" s="12">
        <v>0.84375</v>
      </c>
      <c r="N2948">
        <v>248</v>
      </c>
      <c r="O2948" s="13">
        <v>0.4548611111111111</v>
      </c>
      <c r="P2948" s="13"/>
      <c r="Q2948"/>
    </row>
    <row r="2949" spans="1:17" x14ac:dyDescent="0.25">
      <c r="A2949" s="11">
        <v>45119</v>
      </c>
      <c r="B2949"/>
      <c r="C2949">
        <v>100000640</v>
      </c>
      <c r="D2949"/>
      <c r="E2949"/>
      <c r="F2949"/>
      <c r="G2949"/>
      <c r="H2949"/>
      <c r="I2949" s="12">
        <v>0.21458333333333332</v>
      </c>
      <c r="J2949" s="12">
        <v>0.25347222222222221</v>
      </c>
      <c r="K2949" s="12">
        <v>0</v>
      </c>
      <c r="L2949" s="12">
        <v>0.35208333333333336</v>
      </c>
      <c r="M2949" s="12">
        <v>0.85416666666666663</v>
      </c>
      <c r="N2949">
        <v>257</v>
      </c>
      <c r="O2949" s="13">
        <v>0.46805555555555556</v>
      </c>
      <c r="P2949" s="13"/>
      <c r="Q2949"/>
    </row>
    <row r="2950" spans="1:17" x14ac:dyDescent="0.25">
      <c r="A2950" s="11">
        <v>45120</v>
      </c>
      <c r="B2950"/>
      <c r="C2950">
        <v>100000640</v>
      </c>
      <c r="D2950"/>
      <c r="E2950"/>
      <c r="F2950"/>
      <c r="G2950"/>
      <c r="H2950"/>
      <c r="I2950" s="12">
        <v>0.21666666666666667</v>
      </c>
      <c r="J2950" s="12">
        <v>0.24791666666666667</v>
      </c>
      <c r="K2950" s="12">
        <v>0</v>
      </c>
      <c r="L2950" s="12">
        <v>0.35069444444444442</v>
      </c>
      <c r="M2950" s="12">
        <v>0.84930555555555554</v>
      </c>
      <c r="N2950">
        <v>208</v>
      </c>
      <c r="O2950" s="13">
        <v>0.46458333333333335</v>
      </c>
      <c r="P2950" s="13"/>
      <c r="Q2950"/>
    </row>
    <row r="2951" spans="1:17" x14ac:dyDescent="0.25">
      <c r="A2951" s="11">
        <v>45122</v>
      </c>
      <c r="B2951"/>
      <c r="C2951">
        <v>100000640</v>
      </c>
      <c r="D2951"/>
      <c r="E2951"/>
      <c r="F2951"/>
      <c r="G2951"/>
      <c r="H2951"/>
      <c r="I2951" s="12">
        <v>0.17708333333333334</v>
      </c>
      <c r="J2951" s="12">
        <v>0.2076388888888889</v>
      </c>
      <c r="K2951" s="12">
        <v>0</v>
      </c>
      <c r="L2951" s="12">
        <v>0.33402777777777776</v>
      </c>
      <c r="M2951" s="12">
        <v>0.75347222222222221</v>
      </c>
      <c r="N2951">
        <v>183</v>
      </c>
      <c r="O2951" s="13">
        <v>0.38472222222222224</v>
      </c>
      <c r="P2951" s="13"/>
      <c r="Q2951"/>
    </row>
    <row r="2952" spans="1:17" x14ac:dyDescent="0.25">
      <c r="A2952" s="11">
        <v>45124</v>
      </c>
      <c r="B2952"/>
      <c r="C2952">
        <v>100000640</v>
      </c>
      <c r="D2952"/>
      <c r="E2952"/>
      <c r="F2952"/>
      <c r="G2952"/>
      <c r="H2952"/>
      <c r="I2952" s="12">
        <v>0.20277777777777778</v>
      </c>
      <c r="J2952" s="12">
        <v>0.24583333333333332</v>
      </c>
      <c r="K2952" s="12">
        <v>0</v>
      </c>
      <c r="L2952" s="12">
        <v>0.35694444444444445</v>
      </c>
      <c r="M2952" s="12">
        <v>0.84097222222222223</v>
      </c>
      <c r="N2952">
        <v>274</v>
      </c>
      <c r="O2952" s="13">
        <v>0.44861111111111113</v>
      </c>
      <c r="P2952" s="13"/>
      <c r="Q2952"/>
    </row>
    <row r="2953" spans="1:17" x14ac:dyDescent="0.25">
      <c r="A2953" s="11">
        <v>45125</v>
      </c>
      <c r="B2953"/>
      <c r="C2953">
        <v>100000640</v>
      </c>
      <c r="D2953"/>
      <c r="E2953"/>
      <c r="F2953"/>
      <c r="G2953"/>
      <c r="H2953"/>
      <c r="I2953" s="12">
        <v>0.19652777777777777</v>
      </c>
      <c r="J2953" s="12">
        <v>0.26250000000000001</v>
      </c>
      <c r="K2953" s="12">
        <v>0</v>
      </c>
      <c r="L2953" s="12">
        <v>0.32222222222222224</v>
      </c>
      <c r="M2953" s="12">
        <v>0.81666666666666665</v>
      </c>
      <c r="N2953">
        <v>319</v>
      </c>
      <c r="O2953" s="13">
        <v>0.45902777777777776</v>
      </c>
      <c r="P2953" s="13"/>
      <c r="Q2953"/>
    </row>
    <row r="2954" spans="1:17" x14ac:dyDescent="0.25">
      <c r="A2954" s="11">
        <v>45127</v>
      </c>
      <c r="B2954"/>
      <c r="C2954">
        <v>100000640</v>
      </c>
      <c r="D2954"/>
      <c r="E2954"/>
      <c r="F2954"/>
      <c r="G2954"/>
      <c r="H2954"/>
      <c r="I2954" s="12">
        <v>0.22708333333333333</v>
      </c>
      <c r="J2954" s="12">
        <v>0.24027777777777778</v>
      </c>
      <c r="K2954" s="12">
        <v>0</v>
      </c>
      <c r="L2954" s="12">
        <v>0.35208333333333336</v>
      </c>
      <c r="M2954" s="12">
        <v>0.8618055555555556</v>
      </c>
      <c r="N2954">
        <v>267</v>
      </c>
      <c r="O2954" s="13">
        <v>0.46736111111111112</v>
      </c>
      <c r="P2954" s="13"/>
      <c r="Q2954"/>
    </row>
    <row r="2955" spans="1:17" x14ac:dyDescent="0.25">
      <c r="A2955" s="11">
        <v>45128</v>
      </c>
      <c r="B2955"/>
      <c r="C2955">
        <v>100000640</v>
      </c>
      <c r="D2955"/>
      <c r="E2955"/>
      <c r="F2955"/>
      <c r="G2955"/>
      <c r="H2955"/>
      <c r="I2955" s="12">
        <v>0.25</v>
      </c>
      <c r="J2955" s="12">
        <v>0.22013888888888888</v>
      </c>
      <c r="K2955" s="12">
        <v>0</v>
      </c>
      <c r="L2955" s="12">
        <v>0.3527777777777778</v>
      </c>
      <c r="M2955" s="12">
        <v>0.8569444444444444</v>
      </c>
      <c r="N2955">
        <v>248</v>
      </c>
      <c r="O2955" s="13">
        <v>0.47013888888888888</v>
      </c>
      <c r="P2955" s="13"/>
      <c r="Q2955"/>
    </row>
    <row r="2956" spans="1:17" x14ac:dyDescent="0.25">
      <c r="A2956" s="11">
        <v>45129</v>
      </c>
      <c r="B2956"/>
      <c r="C2956">
        <v>100000640</v>
      </c>
      <c r="D2956"/>
      <c r="E2956"/>
      <c r="F2956"/>
      <c r="G2956"/>
      <c r="H2956"/>
      <c r="I2956" s="12">
        <v>0.19305555555555556</v>
      </c>
      <c r="J2956" s="12">
        <v>0.15694444444444444</v>
      </c>
      <c r="K2956" s="12">
        <v>0</v>
      </c>
      <c r="L2956" s="12">
        <v>0.32777777777777778</v>
      </c>
      <c r="M2956" s="12">
        <v>0.71180555555555558</v>
      </c>
      <c r="N2956">
        <v>324</v>
      </c>
      <c r="O2956" s="13">
        <v>0.35</v>
      </c>
      <c r="P2956" s="13"/>
      <c r="Q2956"/>
    </row>
    <row r="2957" spans="1:17" x14ac:dyDescent="0.25">
      <c r="A2957" s="11">
        <v>45131</v>
      </c>
      <c r="B2957"/>
      <c r="C2957">
        <v>100000640</v>
      </c>
      <c r="D2957"/>
      <c r="E2957"/>
      <c r="F2957"/>
      <c r="G2957"/>
      <c r="H2957"/>
      <c r="I2957" s="12">
        <v>0.18472222222222223</v>
      </c>
      <c r="J2957" s="12">
        <v>0.27013888888888887</v>
      </c>
      <c r="K2957" s="12">
        <v>0</v>
      </c>
      <c r="L2957" s="12">
        <v>0.35138888888888886</v>
      </c>
      <c r="M2957" s="12">
        <v>0.84097222222222223</v>
      </c>
      <c r="N2957">
        <v>204</v>
      </c>
      <c r="O2957" s="13">
        <v>0.4548611111111111</v>
      </c>
      <c r="P2957" s="13"/>
      <c r="Q2957"/>
    </row>
    <row r="2958" spans="1:17" x14ac:dyDescent="0.25">
      <c r="A2958" s="11">
        <v>45133</v>
      </c>
      <c r="B2958"/>
      <c r="C2958">
        <v>100000640</v>
      </c>
      <c r="D2958"/>
      <c r="E2958"/>
      <c r="F2958"/>
      <c r="G2958"/>
      <c r="H2958"/>
      <c r="I2958" s="12">
        <v>0.18888888888888888</v>
      </c>
      <c r="J2958" s="12">
        <v>0.26319444444444445</v>
      </c>
      <c r="K2958" s="12">
        <v>0</v>
      </c>
      <c r="L2958" s="12">
        <v>0.36666666666666664</v>
      </c>
      <c r="M2958" s="12">
        <v>0.8520833333333333</v>
      </c>
      <c r="N2958">
        <v>223</v>
      </c>
      <c r="O2958" s="13">
        <v>0.45208333333333334</v>
      </c>
      <c r="P2958" s="13">
        <v>7.1340277777777779</v>
      </c>
      <c r="Q2958">
        <v>0</v>
      </c>
    </row>
    <row r="2959" spans="1:17" x14ac:dyDescent="0.25">
      <c r="A2959" s="11">
        <v>45160</v>
      </c>
      <c r="B2959"/>
      <c r="C2959">
        <v>100000640</v>
      </c>
      <c r="D2959"/>
      <c r="E2959"/>
      <c r="F2959"/>
      <c r="G2959"/>
      <c r="H2959"/>
      <c r="I2959" s="12">
        <v>0.18124999999999999</v>
      </c>
      <c r="J2959" s="12">
        <v>0.26111111111111113</v>
      </c>
      <c r="K2959" s="12">
        <v>0</v>
      </c>
      <c r="L2959" s="12">
        <v>0.37291666666666667</v>
      </c>
      <c r="M2959" s="12">
        <v>0.84791666666666665</v>
      </c>
      <c r="N2959">
        <v>252</v>
      </c>
      <c r="O2959" s="13">
        <v>0.44236111111111109</v>
      </c>
      <c r="P2959" s="13"/>
      <c r="Q2959"/>
    </row>
    <row r="2960" spans="1:17" x14ac:dyDescent="0.25">
      <c r="A2960" s="11">
        <v>45161</v>
      </c>
      <c r="B2960"/>
      <c r="C2960">
        <v>100000640</v>
      </c>
      <c r="D2960"/>
      <c r="E2960"/>
      <c r="F2960"/>
      <c r="G2960"/>
      <c r="H2960"/>
      <c r="I2960" s="12">
        <v>8.4027777777777785E-2</v>
      </c>
      <c r="J2960" s="12">
        <v>0.20833333333333334</v>
      </c>
      <c r="K2960" s="12">
        <v>0</v>
      </c>
      <c r="L2960" s="12">
        <v>0.3611111111111111</v>
      </c>
      <c r="M2960" s="12">
        <v>0.67638888888888893</v>
      </c>
      <c r="N2960">
        <v>128</v>
      </c>
      <c r="O2960" s="13">
        <v>0.29236111111111113</v>
      </c>
      <c r="P2960" s="13"/>
      <c r="Q2960"/>
    </row>
    <row r="2961" spans="1:17" x14ac:dyDescent="0.25">
      <c r="A2961" s="11">
        <v>45164</v>
      </c>
      <c r="B2961"/>
      <c r="C2961">
        <v>100000640</v>
      </c>
      <c r="D2961"/>
      <c r="E2961"/>
      <c r="F2961"/>
      <c r="G2961"/>
      <c r="H2961"/>
      <c r="I2961" s="12">
        <v>0.20069444444444445</v>
      </c>
      <c r="J2961" s="12">
        <v>0.21458333333333332</v>
      </c>
      <c r="K2961" s="12">
        <v>0</v>
      </c>
      <c r="L2961" s="12">
        <v>0.25972222222222224</v>
      </c>
      <c r="M2961" s="12">
        <v>0.7104166666666667</v>
      </c>
      <c r="N2961">
        <v>249</v>
      </c>
      <c r="O2961" s="13">
        <v>0.4152777777777778</v>
      </c>
      <c r="P2961" s="13"/>
      <c r="Q2961"/>
    </row>
    <row r="2962" spans="1:17" x14ac:dyDescent="0.25">
      <c r="A2962" s="11">
        <v>45166</v>
      </c>
      <c r="B2962"/>
      <c r="C2962">
        <v>100000640</v>
      </c>
      <c r="D2962"/>
      <c r="E2962"/>
      <c r="F2962"/>
      <c r="G2962"/>
      <c r="H2962"/>
      <c r="I2962" s="12">
        <v>0.21388888888888888</v>
      </c>
      <c r="J2962" s="12">
        <v>0.14722222222222223</v>
      </c>
      <c r="K2962" s="12">
        <v>0</v>
      </c>
      <c r="L2962" s="12">
        <v>0.25486111111111109</v>
      </c>
      <c r="M2962" s="12">
        <v>0.71875</v>
      </c>
      <c r="N2962">
        <v>325</v>
      </c>
      <c r="O2962" s="13">
        <v>0.3611111111111111</v>
      </c>
      <c r="P2962" s="13">
        <v>1.5111111111111111</v>
      </c>
      <c r="Q2962">
        <v>200</v>
      </c>
    </row>
    <row r="2963" spans="1:17" x14ac:dyDescent="0.25">
      <c r="A2963" s="11">
        <v>45173</v>
      </c>
      <c r="B2963"/>
      <c r="C2963">
        <v>100000640</v>
      </c>
      <c r="D2963"/>
      <c r="E2963"/>
      <c r="F2963"/>
      <c r="G2963"/>
      <c r="H2963"/>
      <c r="I2963" s="12">
        <v>0.20069444444444445</v>
      </c>
      <c r="J2963" s="12">
        <v>0.23402777777777778</v>
      </c>
      <c r="K2963" s="12">
        <v>0</v>
      </c>
      <c r="L2963" s="12">
        <v>0.23125000000000001</v>
      </c>
      <c r="M2963" s="12">
        <v>0.7583333333333333</v>
      </c>
      <c r="N2963">
        <v>258</v>
      </c>
      <c r="O2963" s="13">
        <v>0.43472222222222223</v>
      </c>
      <c r="P2963" s="13"/>
      <c r="Q2963"/>
    </row>
    <row r="2964" spans="1:17" x14ac:dyDescent="0.25">
      <c r="A2964" s="11">
        <v>45175</v>
      </c>
      <c r="B2964"/>
      <c r="C2964">
        <v>100000640</v>
      </c>
      <c r="D2964"/>
      <c r="E2964"/>
      <c r="F2964"/>
      <c r="G2964"/>
      <c r="H2964"/>
      <c r="I2964" s="12">
        <v>0.20972222222222223</v>
      </c>
      <c r="J2964" s="12">
        <v>0.27430555555555558</v>
      </c>
      <c r="K2964" s="12">
        <v>0</v>
      </c>
      <c r="L2964" s="12">
        <v>0.36736111111111114</v>
      </c>
      <c r="M2964" s="12">
        <v>0.88611111111111107</v>
      </c>
      <c r="N2964">
        <v>253</v>
      </c>
      <c r="O2964" s="13">
        <v>0.48402777777777778</v>
      </c>
      <c r="P2964" s="13"/>
      <c r="Q2964"/>
    </row>
    <row r="2965" spans="1:17" x14ac:dyDescent="0.25">
      <c r="A2965" s="11">
        <v>45176</v>
      </c>
      <c r="B2965"/>
      <c r="C2965">
        <v>100000640</v>
      </c>
      <c r="D2965"/>
      <c r="E2965"/>
      <c r="F2965"/>
      <c r="G2965"/>
      <c r="H2965"/>
      <c r="I2965" s="12">
        <v>0.17847222222222223</v>
      </c>
      <c r="J2965" s="12">
        <v>0.30069444444444443</v>
      </c>
      <c r="K2965" s="12">
        <v>0</v>
      </c>
      <c r="L2965" s="12">
        <v>0.37152777777777779</v>
      </c>
      <c r="M2965" s="12">
        <v>0.88680555555555551</v>
      </c>
      <c r="N2965">
        <v>218</v>
      </c>
      <c r="O2965" s="13">
        <v>0.47916666666666669</v>
      </c>
      <c r="P2965" s="13"/>
      <c r="Q2965"/>
    </row>
    <row r="2966" spans="1:17" x14ac:dyDescent="0.25">
      <c r="A2966" s="11">
        <v>45177</v>
      </c>
      <c r="B2966"/>
      <c r="C2966">
        <v>100000640</v>
      </c>
      <c r="D2966"/>
      <c r="E2966"/>
      <c r="F2966"/>
      <c r="G2966"/>
      <c r="H2966"/>
      <c r="I2966" s="12">
        <v>0.22361111111111112</v>
      </c>
      <c r="J2966" s="12">
        <v>0.25208333333333333</v>
      </c>
      <c r="K2966" s="12">
        <v>0</v>
      </c>
      <c r="L2966" s="12">
        <v>0.37708333333333333</v>
      </c>
      <c r="M2966" s="12">
        <v>0.88680555555555551</v>
      </c>
      <c r="N2966">
        <v>290</v>
      </c>
      <c r="O2966" s="13">
        <v>0.47569444444444442</v>
      </c>
      <c r="P2966" s="13"/>
      <c r="Q2966"/>
    </row>
    <row r="2967" spans="1:17" x14ac:dyDescent="0.25">
      <c r="A2967" s="11">
        <v>45178</v>
      </c>
      <c r="B2967"/>
      <c r="C2967">
        <v>100000640</v>
      </c>
      <c r="D2967"/>
      <c r="E2967"/>
      <c r="F2967"/>
      <c r="G2967"/>
      <c r="H2967"/>
      <c r="I2967" s="12">
        <v>0.19930555555555557</v>
      </c>
      <c r="J2967" s="12">
        <v>0.18541666666666667</v>
      </c>
      <c r="K2967" s="12">
        <v>0</v>
      </c>
      <c r="L2967" s="12">
        <v>0.35347222222222224</v>
      </c>
      <c r="M2967" s="12">
        <v>0.7729166666666667</v>
      </c>
      <c r="N2967">
        <v>268</v>
      </c>
      <c r="O2967" s="13">
        <v>0.38472222222222224</v>
      </c>
      <c r="P2967" s="13"/>
      <c r="Q2967"/>
    </row>
    <row r="2968" spans="1:17" x14ac:dyDescent="0.25">
      <c r="A2968" s="11">
        <v>45181</v>
      </c>
      <c r="B2968"/>
      <c r="C2968">
        <v>100000640</v>
      </c>
      <c r="D2968"/>
      <c r="E2968"/>
      <c r="F2968"/>
      <c r="G2968"/>
      <c r="H2968"/>
      <c r="I2968" s="12">
        <v>0.24027777777777778</v>
      </c>
      <c r="J2968" s="12">
        <v>0.21249999999999999</v>
      </c>
      <c r="K2968" s="12">
        <v>0</v>
      </c>
      <c r="L2968" s="12">
        <v>0.3659722222222222</v>
      </c>
      <c r="M2968" s="12">
        <v>0.8520833333333333</v>
      </c>
      <c r="N2968">
        <v>375</v>
      </c>
      <c r="O2968" s="13">
        <v>0.45277777777777778</v>
      </c>
      <c r="P2968" s="13"/>
      <c r="Q2968"/>
    </row>
    <row r="2969" spans="1:17" x14ac:dyDescent="0.25">
      <c r="A2969" s="11">
        <v>45182</v>
      </c>
      <c r="B2969"/>
      <c r="C2969">
        <v>100000640</v>
      </c>
      <c r="D2969"/>
      <c r="E2969"/>
      <c r="F2969"/>
      <c r="G2969"/>
      <c r="H2969"/>
      <c r="I2969" s="12">
        <v>0.25138888888888888</v>
      </c>
      <c r="J2969" s="12">
        <v>0.23402777777777778</v>
      </c>
      <c r="K2969" s="12">
        <v>0</v>
      </c>
      <c r="L2969" s="12">
        <v>0.36736111111111114</v>
      </c>
      <c r="M2969" s="12">
        <v>0.88680555555555551</v>
      </c>
      <c r="N2969">
        <v>280</v>
      </c>
      <c r="O2969" s="13">
        <v>0.48541666666666666</v>
      </c>
      <c r="P2969" s="13"/>
      <c r="Q2969"/>
    </row>
    <row r="2970" spans="1:17" x14ac:dyDescent="0.25">
      <c r="A2970" s="11">
        <v>45183</v>
      </c>
      <c r="B2970"/>
      <c r="C2970">
        <v>100000640</v>
      </c>
      <c r="D2970"/>
      <c r="E2970"/>
      <c r="F2970"/>
      <c r="G2970"/>
      <c r="H2970"/>
      <c r="I2970" s="12">
        <v>0.23749999999999999</v>
      </c>
      <c r="J2970" s="12">
        <v>0.25138888888888888</v>
      </c>
      <c r="K2970" s="12">
        <v>0</v>
      </c>
      <c r="L2970" s="12">
        <v>0.36666666666666664</v>
      </c>
      <c r="M2970" s="12">
        <v>0.88888888888888884</v>
      </c>
      <c r="N2970">
        <v>233</v>
      </c>
      <c r="O2970" s="13">
        <v>0.48888888888888887</v>
      </c>
      <c r="P2970" s="13"/>
      <c r="Q2970"/>
    </row>
    <row r="2971" spans="1:17" x14ac:dyDescent="0.25">
      <c r="A2971" s="11">
        <v>45184</v>
      </c>
      <c r="B2971"/>
      <c r="C2971">
        <v>100000640</v>
      </c>
      <c r="D2971"/>
      <c r="E2971"/>
      <c r="F2971"/>
      <c r="G2971"/>
      <c r="H2971"/>
      <c r="I2971" s="12">
        <v>0.22361111111111112</v>
      </c>
      <c r="J2971" s="12">
        <v>0.25416666666666665</v>
      </c>
      <c r="K2971" s="12">
        <v>0</v>
      </c>
      <c r="L2971" s="12">
        <v>0.375</v>
      </c>
      <c r="M2971" s="12">
        <v>0.88680555555555551</v>
      </c>
      <c r="N2971">
        <v>235</v>
      </c>
      <c r="O2971" s="13">
        <v>0.4777777777777778</v>
      </c>
      <c r="P2971" s="13"/>
      <c r="Q2971"/>
    </row>
    <row r="2972" spans="1:17" x14ac:dyDescent="0.25">
      <c r="A2972" s="11">
        <v>45185</v>
      </c>
      <c r="B2972"/>
      <c r="C2972">
        <v>100000640</v>
      </c>
      <c r="D2972"/>
      <c r="E2972"/>
      <c r="F2972"/>
      <c r="G2972"/>
      <c r="H2972"/>
      <c r="I2972" s="12">
        <v>0.18819444444444444</v>
      </c>
      <c r="J2972" s="12">
        <v>0.14027777777777778</v>
      </c>
      <c r="K2972" s="12">
        <v>0</v>
      </c>
      <c r="L2972" s="12">
        <v>0.26250000000000001</v>
      </c>
      <c r="M2972" s="12">
        <v>0.62708333333333333</v>
      </c>
      <c r="N2972">
        <v>242</v>
      </c>
      <c r="O2972" s="13">
        <v>0.32847222222222222</v>
      </c>
      <c r="P2972" s="13"/>
      <c r="Q2972"/>
    </row>
    <row r="2973" spans="1:17" x14ac:dyDescent="0.25">
      <c r="A2973" s="11">
        <v>45187</v>
      </c>
      <c r="B2973"/>
      <c r="C2973">
        <v>100000640</v>
      </c>
      <c r="D2973"/>
      <c r="E2973"/>
      <c r="F2973"/>
      <c r="G2973"/>
      <c r="H2973"/>
      <c r="I2973" s="12">
        <v>0.21388888888888888</v>
      </c>
      <c r="J2973" s="12">
        <v>0.2673611111111111</v>
      </c>
      <c r="K2973" s="12">
        <v>0</v>
      </c>
      <c r="L2973" s="12">
        <v>0.37291666666666667</v>
      </c>
      <c r="M2973" s="12">
        <v>0.88680555555555551</v>
      </c>
      <c r="N2973">
        <v>266</v>
      </c>
      <c r="O2973" s="13">
        <v>0.48125000000000001</v>
      </c>
      <c r="P2973" s="13"/>
      <c r="Q2973"/>
    </row>
    <row r="2974" spans="1:17" x14ac:dyDescent="0.25">
      <c r="A2974" s="11">
        <v>45189</v>
      </c>
      <c r="B2974"/>
      <c r="C2974">
        <v>100000640</v>
      </c>
      <c r="D2974"/>
      <c r="E2974"/>
      <c r="F2974"/>
      <c r="G2974"/>
      <c r="H2974"/>
      <c r="I2974" s="12">
        <v>0.19444444444444445</v>
      </c>
      <c r="J2974" s="12">
        <v>0.28472222222222221</v>
      </c>
      <c r="K2974" s="12">
        <v>0</v>
      </c>
      <c r="L2974" s="12">
        <v>0.37430555555555556</v>
      </c>
      <c r="M2974" s="12">
        <v>0.88680555555555551</v>
      </c>
      <c r="N2974">
        <v>232</v>
      </c>
      <c r="O2974" s="13">
        <v>0.47916666666666669</v>
      </c>
      <c r="P2974" s="13"/>
      <c r="Q2974"/>
    </row>
    <row r="2975" spans="1:17" x14ac:dyDescent="0.25">
      <c r="A2975" s="11">
        <v>45190</v>
      </c>
      <c r="B2975"/>
      <c r="C2975">
        <v>100000640</v>
      </c>
      <c r="D2975"/>
      <c r="E2975"/>
      <c r="F2975"/>
      <c r="G2975"/>
      <c r="H2975"/>
      <c r="I2975" s="12">
        <v>0.22708333333333333</v>
      </c>
      <c r="J2975" s="12">
        <v>0.22916666666666666</v>
      </c>
      <c r="K2975" s="12">
        <v>0</v>
      </c>
      <c r="L2975" s="12">
        <v>0.37569444444444444</v>
      </c>
      <c r="M2975" s="12">
        <v>0.86458333333333337</v>
      </c>
      <c r="N2975">
        <v>266</v>
      </c>
      <c r="O2975" s="13">
        <v>0.45624999999999999</v>
      </c>
      <c r="P2975" s="13"/>
      <c r="Q2975"/>
    </row>
    <row r="2976" spans="1:17" x14ac:dyDescent="0.25">
      <c r="A2976" s="11">
        <v>45191</v>
      </c>
      <c r="B2976"/>
      <c r="C2976">
        <v>100000640</v>
      </c>
      <c r="D2976"/>
      <c r="E2976"/>
      <c r="F2976"/>
      <c r="G2976"/>
      <c r="H2976"/>
      <c r="I2976" s="12">
        <v>0.12222222222222222</v>
      </c>
      <c r="J2976" s="12">
        <v>0.33194444444444443</v>
      </c>
      <c r="K2976" s="12">
        <v>0</v>
      </c>
      <c r="L2976" s="12">
        <v>0.37430555555555556</v>
      </c>
      <c r="M2976" s="12">
        <v>0.86527777777777781</v>
      </c>
      <c r="N2976">
        <v>159</v>
      </c>
      <c r="O2976" s="13">
        <v>0.45416666666666666</v>
      </c>
      <c r="P2976" s="13"/>
      <c r="Q2976"/>
    </row>
    <row r="2977" spans="1:17" x14ac:dyDescent="0.25">
      <c r="A2977" s="11">
        <v>45192</v>
      </c>
      <c r="B2977"/>
      <c r="C2977">
        <v>100000640</v>
      </c>
      <c r="D2977"/>
      <c r="E2977"/>
      <c r="F2977"/>
      <c r="G2977"/>
      <c r="H2977"/>
      <c r="I2977" s="12">
        <v>0.1673611111111111</v>
      </c>
      <c r="J2977" s="12">
        <v>0.19097222222222221</v>
      </c>
      <c r="K2977" s="12">
        <v>0</v>
      </c>
      <c r="L2977" s="12">
        <v>0.34166666666666667</v>
      </c>
      <c r="M2977" s="12">
        <v>0.73263888888888884</v>
      </c>
      <c r="N2977">
        <v>214</v>
      </c>
      <c r="O2977" s="13">
        <v>0.35833333333333334</v>
      </c>
      <c r="P2977" s="13"/>
      <c r="Q2977"/>
    </row>
    <row r="2978" spans="1:17" x14ac:dyDescent="0.25">
      <c r="A2978" s="11">
        <v>45195</v>
      </c>
      <c r="B2978"/>
      <c r="C2978">
        <v>100000640</v>
      </c>
      <c r="D2978"/>
      <c r="E2978"/>
      <c r="F2978"/>
      <c r="G2978"/>
      <c r="H2978"/>
      <c r="I2978" s="12">
        <v>0.21180555555555555</v>
      </c>
      <c r="J2978" s="12">
        <v>0.26458333333333334</v>
      </c>
      <c r="K2978" s="12">
        <v>0</v>
      </c>
      <c r="L2978" s="12">
        <v>0.37916666666666665</v>
      </c>
      <c r="M2978" s="12">
        <v>0.88749999999999996</v>
      </c>
      <c r="N2978">
        <v>257</v>
      </c>
      <c r="O2978" s="13">
        <v>0.47638888888888886</v>
      </c>
      <c r="P2978" s="13"/>
      <c r="Q2978"/>
    </row>
    <row r="2979" spans="1:17" x14ac:dyDescent="0.25">
      <c r="A2979" s="11">
        <v>45196</v>
      </c>
      <c r="B2979"/>
      <c r="C2979">
        <v>100000640</v>
      </c>
      <c r="D2979"/>
      <c r="E2979"/>
      <c r="F2979"/>
      <c r="G2979"/>
      <c r="H2979"/>
      <c r="I2979" s="12">
        <v>0.23819444444444443</v>
      </c>
      <c r="J2979" s="12">
        <v>0.24236111111111111</v>
      </c>
      <c r="K2979" s="12">
        <v>0</v>
      </c>
      <c r="L2979" s="12">
        <v>0.37291666666666667</v>
      </c>
      <c r="M2979" s="12">
        <v>0.88749999999999996</v>
      </c>
      <c r="N2979">
        <v>296</v>
      </c>
      <c r="O2979" s="13">
        <v>0.48055555555555557</v>
      </c>
      <c r="P2979" s="13"/>
      <c r="Q2979"/>
    </row>
    <row r="2980" spans="1:17" x14ac:dyDescent="0.25">
      <c r="A2980" s="11">
        <v>45197</v>
      </c>
      <c r="B2980"/>
      <c r="C2980">
        <v>100000640</v>
      </c>
      <c r="D2980"/>
      <c r="E2980"/>
      <c r="F2980"/>
      <c r="G2980"/>
      <c r="H2980"/>
      <c r="I2980" s="12">
        <v>0.24166666666666667</v>
      </c>
      <c r="J2980" s="12">
        <v>0.16597222222222222</v>
      </c>
      <c r="K2980" s="12">
        <v>0</v>
      </c>
      <c r="L2980" s="12">
        <v>0.37708333333333333</v>
      </c>
      <c r="M2980" s="12">
        <v>0.81805555555555554</v>
      </c>
      <c r="N2980">
        <v>273</v>
      </c>
      <c r="O2980" s="13">
        <v>0.40763888888888888</v>
      </c>
      <c r="P2980" s="13"/>
      <c r="Q2980"/>
    </row>
    <row r="2981" spans="1:17" x14ac:dyDescent="0.25">
      <c r="A2981" s="11">
        <v>45198</v>
      </c>
      <c r="B2981"/>
      <c r="C2981">
        <v>100000640</v>
      </c>
      <c r="D2981"/>
      <c r="E2981"/>
      <c r="F2981"/>
      <c r="G2981"/>
      <c r="H2981"/>
      <c r="I2981" s="12">
        <v>0.20069444444444445</v>
      </c>
      <c r="J2981" s="12">
        <v>0.18333333333333332</v>
      </c>
      <c r="K2981" s="12">
        <v>0</v>
      </c>
      <c r="L2981" s="12">
        <v>0.36736111111111114</v>
      </c>
      <c r="M2981" s="12">
        <v>0.78680555555555554</v>
      </c>
      <c r="N2981">
        <v>315</v>
      </c>
      <c r="O2981" s="13">
        <v>0.3840277777777778</v>
      </c>
      <c r="P2981" s="13"/>
      <c r="Q2981"/>
    </row>
    <row r="2982" spans="1:17" x14ac:dyDescent="0.25">
      <c r="A2982" s="11">
        <v>45199</v>
      </c>
      <c r="B2982"/>
      <c r="C2982">
        <v>100000640</v>
      </c>
      <c r="D2982"/>
      <c r="E2982"/>
      <c r="F2982"/>
      <c r="G2982"/>
      <c r="H2982"/>
      <c r="I2982" s="12">
        <v>0.2</v>
      </c>
      <c r="J2982" s="12">
        <v>0.17777777777777778</v>
      </c>
      <c r="K2982" s="12">
        <v>0</v>
      </c>
      <c r="L2982" s="12">
        <v>0.3298611111111111</v>
      </c>
      <c r="M2982" s="12">
        <v>0.74027777777777781</v>
      </c>
      <c r="N2982">
        <v>279</v>
      </c>
      <c r="O2982" s="13">
        <v>0.37777777777777777</v>
      </c>
      <c r="P2982" s="13">
        <v>8.8472222222222214</v>
      </c>
      <c r="Q2982">
        <v>75</v>
      </c>
    </row>
    <row r="2983" spans="1:17" x14ac:dyDescent="0.25">
      <c r="A2983" s="11">
        <v>45201</v>
      </c>
      <c r="B2983"/>
      <c r="C2983">
        <v>100000640</v>
      </c>
      <c r="D2983"/>
      <c r="E2983"/>
      <c r="F2983"/>
      <c r="G2983"/>
      <c r="H2983"/>
      <c r="I2983" s="12">
        <v>0.23125000000000001</v>
      </c>
      <c r="J2983" s="12">
        <v>0.20624999999999999</v>
      </c>
      <c r="K2983" s="12">
        <v>0</v>
      </c>
      <c r="L2983" s="12">
        <v>0.37916666666666665</v>
      </c>
      <c r="M2983" s="12">
        <v>0.85277777777777775</v>
      </c>
      <c r="N2983">
        <v>313</v>
      </c>
      <c r="O2983" s="13">
        <v>0.4375</v>
      </c>
      <c r="P2983" s="13"/>
      <c r="Q2983"/>
    </row>
    <row r="2984" spans="1:17" x14ac:dyDescent="0.25">
      <c r="A2984" s="11">
        <v>45202</v>
      </c>
      <c r="B2984"/>
      <c r="C2984">
        <v>100000640</v>
      </c>
      <c r="D2984"/>
      <c r="E2984"/>
      <c r="F2984"/>
      <c r="G2984"/>
      <c r="H2984"/>
      <c r="I2984" s="12">
        <v>0.19722222222222222</v>
      </c>
      <c r="J2984" s="12">
        <v>0.20694444444444443</v>
      </c>
      <c r="K2984" s="12">
        <v>0</v>
      </c>
      <c r="L2984" s="12">
        <v>0.87152777777777779</v>
      </c>
      <c r="M2984" s="12">
        <v>0.81319444444444444</v>
      </c>
      <c r="N2984">
        <v>224</v>
      </c>
      <c r="O2984" s="13">
        <v>0.40416666666666667</v>
      </c>
      <c r="P2984" s="13"/>
      <c r="Q2984"/>
    </row>
    <row r="2985" spans="1:17" x14ac:dyDescent="0.25">
      <c r="A2985" s="11">
        <v>45203</v>
      </c>
      <c r="B2985"/>
      <c r="C2985">
        <v>100000640</v>
      </c>
      <c r="D2985"/>
      <c r="E2985"/>
      <c r="F2985"/>
      <c r="G2985"/>
      <c r="H2985"/>
      <c r="I2985" s="12">
        <v>0.23333333333333334</v>
      </c>
      <c r="J2985" s="12">
        <v>0.25624999999999998</v>
      </c>
      <c r="K2985" s="12">
        <v>0</v>
      </c>
      <c r="L2985" s="12">
        <v>0.32500000000000001</v>
      </c>
      <c r="M2985" s="12">
        <v>0.84791666666666665</v>
      </c>
      <c r="N2985">
        <v>365</v>
      </c>
      <c r="O2985" s="13">
        <v>0.48958333333333331</v>
      </c>
      <c r="P2985" s="13"/>
      <c r="Q2985"/>
    </row>
    <row r="2986" spans="1:17" x14ac:dyDescent="0.25">
      <c r="A2986" s="11">
        <v>45204</v>
      </c>
      <c r="B2986"/>
      <c r="C2986">
        <v>100000640</v>
      </c>
      <c r="D2986"/>
      <c r="E2986"/>
      <c r="F2986"/>
      <c r="G2986"/>
      <c r="H2986"/>
      <c r="I2986" s="12">
        <v>0.22430555555555556</v>
      </c>
      <c r="J2986" s="12">
        <v>0.23472222222222222</v>
      </c>
      <c r="K2986" s="12">
        <v>0</v>
      </c>
      <c r="L2986" s="12">
        <v>0.37569444444444444</v>
      </c>
      <c r="M2986" s="12">
        <v>0.86805555555555558</v>
      </c>
      <c r="N2986">
        <v>292</v>
      </c>
      <c r="O2986" s="13">
        <v>0.45902777777777776</v>
      </c>
      <c r="P2986" s="13"/>
      <c r="Q2986"/>
    </row>
    <row r="2987" spans="1:17" x14ac:dyDescent="0.25">
      <c r="A2987" s="11">
        <v>45205</v>
      </c>
      <c r="B2987"/>
      <c r="C2987">
        <v>100000640</v>
      </c>
      <c r="D2987"/>
      <c r="E2987"/>
      <c r="F2987"/>
      <c r="G2987"/>
      <c r="H2987"/>
      <c r="I2987" s="12">
        <v>0.19930555555555557</v>
      </c>
      <c r="J2987" s="12">
        <v>0.25833333333333336</v>
      </c>
      <c r="K2987" s="12">
        <v>0</v>
      </c>
      <c r="L2987" s="12">
        <v>0.37430555555555556</v>
      </c>
      <c r="M2987" s="12">
        <v>0.86527777777777781</v>
      </c>
      <c r="N2987">
        <v>241</v>
      </c>
      <c r="O2987" s="13">
        <v>0.45763888888888887</v>
      </c>
      <c r="P2987" s="13"/>
      <c r="Q2987"/>
    </row>
    <row r="2988" spans="1:17" x14ac:dyDescent="0.25">
      <c r="A2988" s="11">
        <v>45208</v>
      </c>
      <c r="B2988"/>
      <c r="C2988">
        <v>100000640</v>
      </c>
      <c r="D2988"/>
      <c r="E2988"/>
      <c r="F2988"/>
      <c r="G2988"/>
      <c r="H2988"/>
      <c r="I2988" s="12">
        <v>0.20833333333333334</v>
      </c>
      <c r="J2988" s="12">
        <v>0.19027777777777777</v>
      </c>
      <c r="K2988" s="12">
        <v>0</v>
      </c>
      <c r="L2988" s="12">
        <v>0.21805555555555556</v>
      </c>
      <c r="M2988" s="12">
        <v>0.65277777777777779</v>
      </c>
      <c r="N2988">
        <v>278</v>
      </c>
      <c r="O2988" s="13">
        <v>0.39861111111111114</v>
      </c>
      <c r="P2988" s="13"/>
      <c r="Q2988"/>
    </row>
    <row r="2989" spans="1:17" x14ac:dyDescent="0.25">
      <c r="A2989" s="11">
        <v>45211</v>
      </c>
      <c r="B2989"/>
      <c r="C2989">
        <v>100000640</v>
      </c>
      <c r="D2989"/>
      <c r="E2989"/>
      <c r="F2989"/>
      <c r="G2989"/>
      <c r="H2989"/>
      <c r="I2989" s="12">
        <v>0.23749999999999999</v>
      </c>
      <c r="J2989" s="12">
        <v>0.21180555555555555</v>
      </c>
      <c r="K2989" s="12">
        <v>0</v>
      </c>
      <c r="L2989" s="12">
        <v>0.21180555555555555</v>
      </c>
      <c r="M2989" s="12">
        <v>0.69722222222222219</v>
      </c>
      <c r="N2989">
        <v>235</v>
      </c>
      <c r="O2989" s="13">
        <v>0.44930555555555557</v>
      </c>
      <c r="P2989" s="13"/>
      <c r="Q2989"/>
    </row>
    <row r="2990" spans="1:17" x14ac:dyDescent="0.25">
      <c r="A2990" s="11">
        <v>45212</v>
      </c>
      <c r="B2990"/>
      <c r="C2990">
        <v>100000640</v>
      </c>
      <c r="D2990"/>
      <c r="E2990"/>
      <c r="F2990"/>
      <c r="G2990"/>
      <c r="H2990"/>
      <c r="I2990" s="12"/>
      <c r="J2990" s="12"/>
      <c r="K2990" s="12"/>
      <c r="L2990" s="12">
        <v>0.36944444444444446</v>
      </c>
      <c r="M2990" s="12">
        <v>0.88611111111111107</v>
      </c>
      <c r="N2990">
        <v>273</v>
      </c>
      <c r="O2990" s="13"/>
      <c r="P2990" s="13"/>
      <c r="Q2990"/>
    </row>
    <row r="2991" spans="1:17" x14ac:dyDescent="0.25">
      <c r="A2991" s="11">
        <v>45213</v>
      </c>
      <c r="B2991"/>
      <c r="C2991">
        <v>100000640</v>
      </c>
      <c r="D2991"/>
      <c r="E2991"/>
      <c r="F2991"/>
      <c r="G2991"/>
      <c r="H2991"/>
      <c r="I2991" s="12">
        <v>0.19722222222222222</v>
      </c>
      <c r="J2991" s="12">
        <v>0.1875</v>
      </c>
      <c r="K2991" s="12">
        <v>0</v>
      </c>
      <c r="L2991" s="12">
        <v>0.3527777777777778</v>
      </c>
      <c r="M2991" s="12">
        <v>0.77222222222222225</v>
      </c>
      <c r="N2991">
        <v>254</v>
      </c>
      <c r="O2991" s="13">
        <v>0.38472222222222224</v>
      </c>
      <c r="P2991" s="13"/>
      <c r="Q2991"/>
    </row>
    <row r="2992" spans="1:17" x14ac:dyDescent="0.25">
      <c r="A2992" s="11">
        <v>45215</v>
      </c>
      <c r="B2992"/>
      <c r="C2992">
        <v>100000640</v>
      </c>
      <c r="D2992"/>
      <c r="E2992"/>
      <c r="F2992"/>
      <c r="G2992"/>
      <c r="H2992"/>
      <c r="I2992" s="12">
        <v>0.22847222222222222</v>
      </c>
      <c r="J2992" s="12">
        <v>0.23402777777777778</v>
      </c>
      <c r="K2992" s="12">
        <v>0</v>
      </c>
      <c r="L2992" s="12">
        <v>0.37222222222222223</v>
      </c>
      <c r="M2992" s="12">
        <v>0.86875000000000002</v>
      </c>
      <c r="N2992">
        <v>364</v>
      </c>
      <c r="O2992" s="13">
        <v>0.46250000000000002</v>
      </c>
      <c r="P2992" s="13">
        <v>3.9430555555555555</v>
      </c>
      <c r="Q2992"/>
    </row>
    <row r="2993" spans="1:17" x14ac:dyDescent="0.25">
      <c r="A2993" s="11">
        <v>45078</v>
      </c>
      <c r="B2993"/>
      <c r="C2993">
        <v>100000697</v>
      </c>
      <c r="D2993"/>
      <c r="E2993"/>
      <c r="F2993"/>
      <c r="G2993"/>
      <c r="H2993"/>
      <c r="I2993" s="12">
        <v>0.30763888888888891</v>
      </c>
      <c r="J2993" s="12">
        <v>0.20069444444444445</v>
      </c>
      <c r="K2993" s="12">
        <v>0</v>
      </c>
      <c r="L2993" s="12">
        <v>0.20902777777777778</v>
      </c>
      <c r="M2993" s="12">
        <v>0.75</v>
      </c>
      <c r="N2993">
        <v>452</v>
      </c>
      <c r="O2993" s="13">
        <v>0.5083333333333333</v>
      </c>
      <c r="P2993" s="13"/>
      <c r="Q2993"/>
    </row>
    <row r="2994" spans="1:17" x14ac:dyDescent="0.25">
      <c r="A2994" s="11">
        <v>45079</v>
      </c>
      <c r="B2994"/>
      <c r="C2994">
        <v>100000697</v>
      </c>
      <c r="D2994"/>
      <c r="E2994"/>
      <c r="F2994"/>
      <c r="G2994"/>
      <c r="H2994"/>
      <c r="I2994" s="12">
        <v>0.33888888888888891</v>
      </c>
      <c r="J2994" s="12">
        <v>0.14444444444444443</v>
      </c>
      <c r="K2994" s="12">
        <v>0</v>
      </c>
      <c r="L2994" s="12">
        <v>0.20902777777777778</v>
      </c>
      <c r="M2994" s="12">
        <v>0.72638888888888886</v>
      </c>
      <c r="N2994">
        <v>461</v>
      </c>
      <c r="O2994" s="13">
        <v>0.48333333333333334</v>
      </c>
      <c r="P2994" s="13"/>
      <c r="Q2994"/>
    </row>
    <row r="2995" spans="1:17" x14ac:dyDescent="0.25">
      <c r="A2995" s="11">
        <v>45082</v>
      </c>
      <c r="B2995"/>
      <c r="C2995">
        <v>100000697</v>
      </c>
      <c r="D2995"/>
      <c r="E2995"/>
      <c r="F2995"/>
      <c r="G2995"/>
      <c r="H2995"/>
      <c r="I2995" s="12">
        <v>0.20416666666666666</v>
      </c>
      <c r="J2995" s="12">
        <v>0.24166666666666667</v>
      </c>
      <c r="K2995" s="12">
        <v>0</v>
      </c>
      <c r="L2995" s="12">
        <v>0.20902777777777778</v>
      </c>
      <c r="M2995" s="12">
        <v>0.6958333333333333</v>
      </c>
      <c r="N2995">
        <v>234</v>
      </c>
      <c r="O2995" s="13">
        <v>0.44583333333333336</v>
      </c>
      <c r="P2995" s="13"/>
      <c r="Q2995"/>
    </row>
    <row r="2996" spans="1:17" x14ac:dyDescent="0.25">
      <c r="A2996" s="11">
        <v>45083</v>
      </c>
      <c r="B2996"/>
      <c r="C2996">
        <v>100000697</v>
      </c>
      <c r="D2996"/>
      <c r="E2996"/>
      <c r="F2996"/>
      <c r="G2996"/>
      <c r="H2996"/>
      <c r="I2996" s="12">
        <v>0.39861111111111114</v>
      </c>
      <c r="J2996" s="12">
        <v>6.5277777777777782E-2</v>
      </c>
      <c r="K2996" s="12">
        <v>0</v>
      </c>
      <c r="L2996" s="12">
        <v>0.20902777777777778</v>
      </c>
      <c r="M2996" s="12">
        <v>0.73750000000000004</v>
      </c>
      <c r="N2996">
        <v>595</v>
      </c>
      <c r="O2996" s="13">
        <v>0.46388888888888891</v>
      </c>
      <c r="P2996" s="13"/>
      <c r="Q2996"/>
    </row>
    <row r="2997" spans="1:17" x14ac:dyDescent="0.25">
      <c r="A2997" s="11">
        <v>45084</v>
      </c>
      <c r="B2997"/>
      <c r="C2997">
        <v>100000697</v>
      </c>
      <c r="D2997"/>
      <c r="E2997"/>
      <c r="F2997"/>
      <c r="G2997"/>
      <c r="H2997"/>
      <c r="I2997" s="12">
        <v>0.2013888888888889</v>
      </c>
      <c r="J2997" s="12">
        <v>0.14166666666666666</v>
      </c>
      <c r="K2997" s="12">
        <v>0</v>
      </c>
      <c r="L2997" s="12">
        <v>0.31458333333333333</v>
      </c>
      <c r="M2997" s="12">
        <v>0.69097222222222221</v>
      </c>
      <c r="N2997">
        <v>253</v>
      </c>
      <c r="O2997" s="13">
        <v>0.34305555555555556</v>
      </c>
      <c r="P2997" s="13"/>
      <c r="Q2997"/>
    </row>
    <row r="2998" spans="1:17" x14ac:dyDescent="0.25">
      <c r="A2998" s="11">
        <v>45085</v>
      </c>
      <c r="B2998"/>
      <c r="C2998">
        <v>100000697</v>
      </c>
      <c r="D2998"/>
      <c r="E2998"/>
      <c r="F2998"/>
      <c r="G2998"/>
      <c r="H2998"/>
      <c r="I2998" s="12">
        <v>0.31805555555555554</v>
      </c>
      <c r="J2998" s="12">
        <v>0.12569444444444444</v>
      </c>
      <c r="K2998" s="12">
        <v>0</v>
      </c>
      <c r="L2998" s="12">
        <v>0.24166666666666667</v>
      </c>
      <c r="M2998" s="12">
        <v>0.71875</v>
      </c>
      <c r="N2998">
        <v>487</v>
      </c>
      <c r="O2998" s="13">
        <v>0.44374999999999998</v>
      </c>
      <c r="P2998" s="13"/>
      <c r="Q2998"/>
    </row>
    <row r="2999" spans="1:17" x14ac:dyDescent="0.25">
      <c r="A2999" s="11">
        <v>45086</v>
      </c>
      <c r="B2999"/>
      <c r="C2999">
        <v>100000697</v>
      </c>
      <c r="D2999"/>
      <c r="E2999"/>
      <c r="F2999"/>
      <c r="G2999"/>
      <c r="H2999"/>
      <c r="I2999" s="12">
        <v>0.29305555555555557</v>
      </c>
      <c r="J2999" s="12">
        <v>0.19722222222222222</v>
      </c>
      <c r="K2999" s="12">
        <v>0</v>
      </c>
      <c r="L2999" s="12">
        <v>0.20902777777777778</v>
      </c>
      <c r="M2999" s="12">
        <v>0.73263888888888884</v>
      </c>
      <c r="N2999">
        <v>388</v>
      </c>
      <c r="O2999" s="13">
        <v>0.49027777777777776</v>
      </c>
      <c r="P2999" s="13"/>
      <c r="Q2999"/>
    </row>
    <row r="3000" spans="1:17" x14ac:dyDescent="0.25">
      <c r="A3000" s="11">
        <v>45089</v>
      </c>
      <c r="B3000"/>
      <c r="C3000">
        <v>100000697</v>
      </c>
      <c r="D3000"/>
      <c r="E3000"/>
      <c r="F3000"/>
      <c r="G3000"/>
      <c r="H3000"/>
      <c r="I3000" s="12">
        <v>0.28333333333333333</v>
      </c>
      <c r="J3000" s="12">
        <v>0.12361111111111112</v>
      </c>
      <c r="K3000" s="12">
        <v>0</v>
      </c>
      <c r="L3000" s="12">
        <v>0.20972222222222223</v>
      </c>
      <c r="M3000" s="12">
        <v>0.64861111111111114</v>
      </c>
      <c r="N3000">
        <v>361</v>
      </c>
      <c r="O3000" s="13">
        <v>0.40694444444444444</v>
      </c>
      <c r="P3000" s="13"/>
      <c r="Q3000"/>
    </row>
    <row r="3001" spans="1:17" x14ac:dyDescent="0.25">
      <c r="A3001" s="11">
        <v>45090</v>
      </c>
      <c r="B3001"/>
      <c r="C3001">
        <v>100000697</v>
      </c>
      <c r="D3001"/>
      <c r="E3001"/>
      <c r="F3001"/>
      <c r="G3001"/>
      <c r="H3001"/>
      <c r="I3001" s="12">
        <v>0.18472222222222223</v>
      </c>
      <c r="J3001" s="12">
        <v>0.15069444444444444</v>
      </c>
      <c r="K3001" s="12">
        <v>0</v>
      </c>
      <c r="L3001" s="12">
        <v>0.30902777777777779</v>
      </c>
      <c r="M3001" s="12">
        <v>0.69444444444444442</v>
      </c>
      <c r="N3001">
        <v>226</v>
      </c>
      <c r="O3001" s="13">
        <v>0.33541666666666664</v>
      </c>
      <c r="P3001" s="13"/>
      <c r="Q3001"/>
    </row>
    <row r="3002" spans="1:17" x14ac:dyDescent="0.25">
      <c r="A3002" s="11">
        <v>45091</v>
      </c>
      <c r="B3002"/>
      <c r="C3002">
        <v>100000697</v>
      </c>
      <c r="D3002"/>
      <c r="E3002"/>
      <c r="F3002"/>
      <c r="G3002"/>
      <c r="H3002"/>
      <c r="I3002" s="12">
        <v>0.33819444444444446</v>
      </c>
      <c r="J3002" s="12">
        <v>0.10972222222222222</v>
      </c>
      <c r="K3002" s="12">
        <v>0</v>
      </c>
      <c r="L3002" s="12">
        <v>0.22430555555555556</v>
      </c>
      <c r="M3002" s="12">
        <v>0.70416666666666672</v>
      </c>
      <c r="N3002">
        <v>500</v>
      </c>
      <c r="O3002" s="13">
        <v>0.44791666666666669</v>
      </c>
      <c r="P3002" s="13"/>
      <c r="Q3002"/>
    </row>
    <row r="3003" spans="1:17" x14ac:dyDescent="0.25">
      <c r="A3003" s="11">
        <v>45092</v>
      </c>
      <c r="B3003"/>
      <c r="C3003">
        <v>100000697</v>
      </c>
      <c r="D3003"/>
      <c r="E3003"/>
      <c r="F3003"/>
      <c r="G3003"/>
      <c r="H3003"/>
      <c r="I3003" s="12">
        <v>0.16250000000000001</v>
      </c>
      <c r="J3003" s="12">
        <v>0.12361111111111112</v>
      </c>
      <c r="K3003" s="12">
        <v>0</v>
      </c>
      <c r="L3003" s="12">
        <v>0.32291666666666669</v>
      </c>
      <c r="M3003" s="12">
        <v>0.65763888888888888</v>
      </c>
      <c r="N3003">
        <v>187</v>
      </c>
      <c r="O3003" s="13">
        <v>0.28611111111111109</v>
      </c>
      <c r="P3003" s="13"/>
      <c r="Q3003"/>
    </row>
    <row r="3004" spans="1:17" x14ac:dyDescent="0.25">
      <c r="A3004" s="11">
        <v>45093</v>
      </c>
      <c r="B3004"/>
      <c r="C3004">
        <v>100000697</v>
      </c>
      <c r="D3004"/>
      <c r="E3004"/>
      <c r="F3004"/>
      <c r="G3004"/>
      <c r="H3004"/>
      <c r="I3004" s="12">
        <v>0.26458333333333334</v>
      </c>
      <c r="J3004" s="12">
        <v>0.27291666666666664</v>
      </c>
      <c r="K3004" s="12">
        <v>0</v>
      </c>
      <c r="L3004" s="12">
        <v>0.22291666666666668</v>
      </c>
      <c r="M3004" s="12">
        <v>0.79722222222222228</v>
      </c>
      <c r="N3004">
        <v>354</v>
      </c>
      <c r="O3004" s="13">
        <v>0.53749999999999998</v>
      </c>
      <c r="P3004" s="13"/>
      <c r="Q3004"/>
    </row>
    <row r="3005" spans="1:17" x14ac:dyDescent="0.25">
      <c r="A3005" s="11">
        <v>45096</v>
      </c>
      <c r="B3005"/>
      <c r="C3005">
        <v>100000697</v>
      </c>
      <c r="D3005"/>
      <c r="E3005"/>
      <c r="F3005"/>
      <c r="G3005"/>
      <c r="H3005"/>
      <c r="I3005" s="12">
        <v>0.30277777777777776</v>
      </c>
      <c r="J3005" s="12">
        <v>0.22777777777777777</v>
      </c>
      <c r="K3005" s="12">
        <v>0</v>
      </c>
      <c r="L3005" s="12">
        <v>0.21111111111111111</v>
      </c>
      <c r="M3005" s="12">
        <v>0.77430555555555558</v>
      </c>
      <c r="N3005">
        <v>520</v>
      </c>
      <c r="O3005" s="13">
        <v>0.53055555555555556</v>
      </c>
      <c r="P3005" s="13"/>
      <c r="Q3005"/>
    </row>
    <row r="3006" spans="1:17" x14ac:dyDescent="0.25">
      <c r="A3006" s="11">
        <v>45097</v>
      </c>
      <c r="B3006"/>
      <c r="C3006">
        <v>100000697</v>
      </c>
      <c r="D3006"/>
      <c r="E3006"/>
      <c r="F3006"/>
      <c r="G3006"/>
      <c r="H3006"/>
      <c r="I3006" s="12">
        <v>0.27708333333333335</v>
      </c>
      <c r="J3006" s="12">
        <v>0.1388888888888889</v>
      </c>
      <c r="K3006" s="12">
        <v>0</v>
      </c>
      <c r="L3006" s="12">
        <v>0.26944444444444443</v>
      </c>
      <c r="M3006" s="12">
        <v>0.71736111111111112</v>
      </c>
      <c r="N3006">
        <v>410</v>
      </c>
      <c r="O3006" s="13">
        <v>0.41597222222222224</v>
      </c>
      <c r="P3006" s="13"/>
      <c r="Q3006"/>
    </row>
    <row r="3007" spans="1:17" x14ac:dyDescent="0.25">
      <c r="A3007" s="11">
        <v>45098</v>
      </c>
      <c r="B3007"/>
      <c r="C3007">
        <v>100000697</v>
      </c>
      <c r="D3007"/>
      <c r="E3007"/>
      <c r="F3007"/>
      <c r="G3007"/>
      <c r="H3007"/>
      <c r="I3007" s="12">
        <v>0.26666666666666666</v>
      </c>
      <c r="J3007" s="12">
        <v>7.3611111111111113E-2</v>
      </c>
      <c r="K3007" s="12">
        <v>0</v>
      </c>
      <c r="L3007" s="12">
        <v>0.28541666666666665</v>
      </c>
      <c r="M3007" s="12">
        <v>0.66805555555555551</v>
      </c>
      <c r="N3007">
        <v>350</v>
      </c>
      <c r="O3007" s="13">
        <v>0.34027777777777779</v>
      </c>
      <c r="P3007" s="13"/>
      <c r="Q3007"/>
    </row>
    <row r="3008" spans="1:17" x14ac:dyDescent="0.25">
      <c r="A3008" s="11">
        <v>45099</v>
      </c>
      <c r="B3008"/>
      <c r="C3008">
        <v>100000697</v>
      </c>
      <c r="D3008"/>
      <c r="E3008"/>
      <c r="F3008"/>
      <c r="G3008"/>
      <c r="H3008"/>
      <c r="I3008" s="12">
        <v>0.25624999999999998</v>
      </c>
      <c r="J3008" s="12">
        <v>0.19791666666666666</v>
      </c>
      <c r="K3008" s="12">
        <v>0</v>
      </c>
      <c r="L3008" s="12">
        <v>0.22500000000000001</v>
      </c>
      <c r="M3008" s="12">
        <v>0.71111111111111114</v>
      </c>
      <c r="N3008">
        <v>308</v>
      </c>
      <c r="O3008" s="13">
        <v>0.45416666666666666</v>
      </c>
      <c r="P3008" s="13"/>
      <c r="Q3008"/>
    </row>
    <row r="3009" spans="1:17" x14ac:dyDescent="0.25">
      <c r="A3009" s="11">
        <v>45100</v>
      </c>
      <c r="B3009"/>
      <c r="C3009">
        <v>100000697</v>
      </c>
      <c r="D3009"/>
      <c r="E3009"/>
      <c r="F3009"/>
      <c r="G3009"/>
      <c r="H3009"/>
      <c r="I3009" s="12">
        <v>0.30763888888888891</v>
      </c>
      <c r="J3009" s="12">
        <v>0.19930555555555557</v>
      </c>
      <c r="K3009" s="12">
        <v>0</v>
      </c>
      <c r="L3009" s="12">
        <v>0.20902777777777778</v>
      </c>
      <c r="M3009" s="12">
        <v>0.74791666666666667</v>
      </c>
      <c r="N3009">
        <v>349</v>
      </c>
      <c r="O3009" s="13">
        <v>0.50694444444444442</v>
      </c>
      <c r="P3009" s="13"/>
      <c r="Q3009"/>
    </row>
    <row r="3010" spans="1:17" x14ac:dyDescent="0.25">
      <c r="A3010" s="11">
        <v>45103</v>
      </c>
      <c r="B3010"/>
      <c r="C3010">
        <v>100000697</v>
      </c>
      <c r="D3010"/>
      <c r="E3010"/>
      <c r="F3010"/>
      <c r="G3010"/>
      <c r="H3010"/>
      <c r="I3010" s="12">
        <v>0.31111111111111112</v>
      </c>
      <c r="J3010" s="12">
        <v>0.17499999999999999</v>
      </c>
      <c r="K3010" s="12">
        <v>0</v>
      </c>
      <c r="L3010" s="12">
        <v>0.20902777777777778</v>
      </c>
      <c r="M3010" s="12">
        <v>0.74236111111111114</v>
      </c>
      <c r="N3010">
        <v>442</v>
      </c>
      <c r="O3010" s="13">
        <v>0.4861111111111111</v>
      </c>
      <c r="P3010" s="13"/>
      <c r="Q3010"/>
    </row>
    <row r="3011" spans="1:17" x14ac:dyDescent="0.25">
      <c r="A3011" s="11">
        <v>45104</v>
      </c>
      <c r="B3011"/>
      <c r="C3011">
        <v>100000697</v>
      </c>
      <c r="D3011"/>
      <c r="E3011"/>
      <c r="F3011"/>
      <c r="G3011"/>
      <c r="H3011"/>
      <c r="I3011" s="12">
        <v>0.21666666666666667</v>
      </c>
      <c r="J3011" s="12">
        <v>0.20833333333333334</v>
      </c>
      <c r="K3011" s="12">
        <v>0</v>
      </c>
      <c r="L3011" s="12">
        <v>0.23402777777777778</v>
      </c>
      <c r="M3011" s="12">
        <v>0.69097222222222221</v>
      </c>
      <c r="N3011">
        <v>289</v>
      </c>
      <c r="O3011" s="13">
        <v>0.42499999999999999</v>
      </c>
      <c r="P3011" s="13"/>
      <c r="Q3011"/>
    </row>
    <row r="3012" spans="1:17" x14ac:dyDescent="0.25">
      <c r="A3012" s="11">
        <v>45105</v>
      </c>
      <c r="B3012"/>
      <c r="C3012">
        <v>100000697</v>
      </c>
      <c r="D3012"/>
      <c r="E3012"/>
      <c r="F3012"/>
      <c r="G3012"/>
      <c r="H3012"/>
      <c r="I3012" s="12">
        <v>0.25694444444444442</v>
      </c>
      <c r="J3012" s="12">
        <v>0.15416666666666667</v>
      </c>
      <c r="K3012" s="12">
        <v>0</v>
      </c>
      <c r="L3012" s="12">
        <v>0.28333333333333333</v>
      </c>
      <c r="M3012" s="12">
        <v>0.72777777777777775</v>
      </c>
      <c r="N3012">
        <v>311</v>
      </c>
      <c r="O3012" s="13">
        <v>0.41111111111111109</v>
      </c>
      <c r="P3012" s="13"/>
      <c r="Q3012"/>
    </row>
    <row r="3013" spans="1:17" x14ac:dyDescent="0.25">
      <c r="A3013" s="11">
        <v>45106</v>
      </c>
      <c r="B3013"/>
      <c r="C3013">
        <v>100000697</v>
      </c>
      <c r="D3013"/>
      <c r="E3013"/>
      <c r="F3013"/>
      <c r="G3013"/>
      <c r="H3013"/>
      <c r="I3013" s="12">
        <v>0.35833333333333334</v>
      </c>
      <c r="J3013" s="12">
        <v>0.1875</v>
      </c>
      <c r="K3013" s="12">
        <v>0</v>
      </c>
      <c r="L3013" s="12">
        <v>0.20902777777777778</v>
      </c>
      <c r="M3013" s="12">
        <v>0.78819444444444442</v>
      </c>
      <c r="N3013">
        <v>523</v>
      </c>
      <c r="O3013" s="13">
        <v>0.54583333333333328</v>
      </c>
      <c r="P3013" s="13"/>
      <c r="Q3013"/>
    </row>
    <row r="3014" spans="1:17" x14ac:dyDescent="0.25">
      <c r="A3014" s="11">
        <v>45107</v>
      </c>
      <c r="B3014"/>
      <c r="C3014">
        <v>100000697</v>
      </c>
      <c r="D3014"/>
      <c r="E3014"/>
      <c r="F3014"/>
      <c r="G3014"/>
      <c r="H3014"/>
      <c r="I3014" s="12">
        <v>0.28055555555555556</v>
      </c>
      <c r="J3014" s="12">
        <v>0.2048611111111111</v>
      </c>
      <c r="K3014" s="12">
        <v>0</v>
      </c>
      <c r="L3014" s="12">
        <v>0.20833333333333334</v>
      </c>
      <c r="M3014" s="12">
        <v>0.74861111111111112</v>
      </c>
      <c r="N3014">
        <v>396</v>
      </c>
      <c r="O3014" s="13">
        <v>0.48541666666666666</v>
      </c>
      <c r="P3014" s="13">
        <v>9.7937499999999993</v>
      </c>
      <c r="Q3014"/>
    </row>
    <row r="3015" spans="1:17" x14ac:dyDescent="0.25">
      <c r="A3015" s="11">
        <v>45110</v>
      </c>
      <c r="B3015"/>
      <c r="C3015">
        <v>100000697</v>
      </c>
      <c r="D3015"/>
      <c r="E3015"/>
      <c r="F3015"/>
      <c r="G3015"/>
      <c r="H3015"/>
      <c r="I3015" s="12">
        <v>0.30277777777777776</v>
      </c>
      <c r="J3015" s="12">
        <v>0.17777777777777778</v>
      </c>
      <c r="K3015" s="12">
        <v>0</v>
      </c>
      <c r="L3015" s="12"/>
      <c r="M3015" s="12">
        <v>0.72222222222222221</v>
      </c>
      <c r="N3015">
        <v>416</v>
      </c>
      <c r="O3015" s="13">
        <v>0.48055555555555557</v>
      </c>
      <c r="P3015" s="13"/>
      <c r="Q3015"/>
    </row>
    <row r="3016" spans="1:17" x14ac:dyDescent="0.25">
      <c r="A3016" s="11">
        <v>45111</v>
      </c>
      <c r="B3016"/>
      <c r="C3016">
        <v>100000697</v>
      </c>
      <c r="D3016"/>
      <c r="E3016"/>
      <c r="F3016"/>
      <c r="G3016"/>
      <c r="H3016"/>
      <c r="I3016" s="12">
        <v>0.24305555555555555</v>
      </c>
      <c r="J3016" s="12">
        <v>0.15555555555555556</v>
      </c>
      <c r="K3016" s="12">
        <v>0</v>
      </c>
      <c r="L3016" s="12">
        <v>0.27777777777777779</v>
      </c>
      <c r="M3016" s="12">
        <v>0.71180555555555558</v>
      </c>
      <c r="N3016">
        <v>317</v>
      </c>
      <c r="O3016" s="13">
        <v>0.39861111111111114</v>
      </c>
      <c r="P3016" s="13"/>
      <c r="Q3016"/>
    </row>
    <row r="3017" spans="1:17" x14ac:dyDescent="0.25">
      <c r="A3017" s="11">
        <v>45112</v>
      </c>
      <c r="B3017"/>
      <c r="C3017">
        <v>100000697</v>
      </c>
      <c r="D3017"/>
      <c r="E3017"/>
      <c r="F3017"/>
      <c r="G3017"/>
      <c r="H3017"/>
      <c r="I3017" s="12">
        <v>0.25416666666666665</v>
      </c>
      <c r="J3017" s="12">
        <v>0.16875000000000001</v>
      </c>
      <c r="K3017" s="12">
        <v>0</v>
      </c>
      <c r="L3017" s="12">
        <v>0.21041666666666667</v>
      </c>
      <c r="M3017" s="12">
        <v>0.66666666666666663</v>
      </c>
      <c r="N3017">
        <v>347</v>
      </c>
      <c r="O3017" s="13">
        <v>0.42291666666666666</v>
      </c>
      <c r="P3017" s="13"/>
      <c r="Q3017"/>
    </row>
    <row r="3018" spans="1:17" x14ac:dyDescent="0.25">
      <c r="A3018" s="11">
        <v>45113</v>
      </c>
      <c r="B3018"/>
      <c r="C3018">
        <v>100000697</v>
      </c>
      <c r="D3018"/>
      <c r="E3018"/>
      <c r="F3018"/>
      <c r="G3018"/>
      <c r="H3018"/>
      <c r="I3018" s="12">
        <v>0.20555555555555555</v>
      </c>
      <c r="J3018" s="12">
        <v>0.21875</v>
      </c>
      <c r="K3018" s="12">
        <v>0</v>
      </c>
      <c r="L3018" s="12">
        <v>0.26944444444444443</v>
      </c>
      <c r="M3018" s="12">
        <v>0.7319444444444444</v>
      </c>
      <c r="N3018">
        <v>219</v>
      </c>
      <c r="O3018" s="13">
        <v>0.42430555555555555</v>
      </c>
      <c r="P3018" s="13"/>
      <c r="Q3018"/>
    </row>
    <row r="3019" spans="1:17" x14ac:dyDescent="0.25">
      <c r="A3019" s="11">
        <v>45114</v>
      </c>
      <c r="B3019"/>
      <c r="C3019">
        <v>100000697</v>
      </c>
      <c r="D3019"/>
      <c r="E3019"/>
      <c r="F3019"/>
      <c r="G3019"/>
      <c r="H3019"/>
      <c r="I3019" s="12">
        <v>0.23472222222222222</v>
      </c>
      <c r="J3019" s="12">
        <v>0.25138888888888888</v>
      </c>
      <c r="K3019" s="12">
        <v>0</v>
      </c>
      <c r="L3019" s="12">
        <v>0.21180555555555555</v>
      </c>
      <c r="M3019" s="12">
        <v>0.73124999999999996</v>
      </c>
      <c r="N3019">
        <v>309</v>
      </c>
      <c r="O3019" s="13">
        <v>0.4861111111111111</v>
      </c>
      <c r="P3019" s="13"/>
      <c r="Q3019"/>
    </row>
    <row r="3020" spans="1:17" x14ac:dyDescent="0.25">
      <c r="A3020" s="11">
        <v>45117</v>
      </c>
      <c r="B3020"/>
      <c r="C3020">
        <v>100000697</v>
      </c>
      <c r="D3020"/>
      <c r="E3020"/>
      <c r="F3020"/>
      <c r="G3020"/>
      <c r="H3020"/>
      <c r="I3020" s="12">
        <v>0.29930555555555555</v>
      </c>
      <c r="J3020" s="12">
        <v>0.20972222222222223</v>
      </c>
      <c r="K3020" s="12">
        <v>0</v>
      </c>
      <c r="L3020" s="12">
        <v>0.20902777777777778</v>
      </c>
      <c r="M3020" s="12">
        <v>0.75138888888888888</v>
      </c>
      <c r="N3020">
        <v>426</v>
      </c>
      <c r="O3020" s="13">
        <v>0.50902777777777775</v>
      </c>
      <c r="P3020" s="13"/>
      <c r="Q3020"/>
    </row>
    <row r="3021" spans="1:17" x14ac:dyDescent="0.25">
      <c r="A3021" s="11">
        <v>45118</v>
      </c>
      <c r="B3021"/>
      <c r="C3021">
        <v>100000697</v>
      </c>
      <c r="D3021"/>
      <c r="E3021"/>
      <c r="F3021"/>
      <c r="G3021"/>
      <c r="H3021"/>
      <c r="I3021" s="12">
        <v>0.35694444444444445</v>
      </c>
      <c r="J3021" s="12">
        <v>0.1701388888888889</v>
      </c>
      <c r="K3021" s="12">
        <v>0</v>
      </c>
      <c r="L3021" s="12">
        <v>0.20833333333333334</v>
      </c>
      <c r="M3021" s="12">
        <v>0.77916666666666667</v>
      </c>
      <c r="N3021">
        <v>492</v>
      </c>
      <c r="O3021" s="13">
        <v>0.52708333333333335</v>
      </c>
      <c r="P3021" s="13"/>
      <c r="Q3021"/>
    </row>
    <row r="3022" spans="1:17" x14ac:dyDescent="0.25">
      <c r="A3022" s="11">
        <v>45119</v>
      </c>
      <c r="B3022"/>
      <c r="C3022">
        <v>100000697</v>
      </c>
      <c r="D3022"/>
      <c r="E3022"/>
      <c r="F3022"/>
      <c r="G3022"/>
      <c r="H3022"/>
      <c r="I3022" s="12">
        <v>0.29444444444444445</v>
      </c>
      <c r="J3022" s="12">
        <v>0.19583333333333333</v>
      </c>
      <c r="K3022" s="12">
        <v>0</v>
      </c>
      <c r="L3022" s="12">
        <v>0.20902777777777778</v>
      </c>
      <c r="M3022" s="12">
        <v>0.73263888888888884</v>
      </c>
      <c r="N3022">
        <v>478</v>
      </c>
      <c r="O3022" s="13">
        <v>0.49027777777777776</v>
      </c>
      <c r="P3022" s="13"/>
      <c r="Q3022"/>
    </row>
    <row r="3023" spans="1:17" x14ac:dyDescent="0.25">
      <c r="A3023" s="11">
        <v>45120</v>
      </c>
      <c r="B3023"/>
      <c r="C3023">
        <v>100000697</v>
      </c>
      <c r="D3023"/>
      <c r="E3023"/>
      <c r="F3023"/>
      <c r="G3023"/>
      <c r="H3023"/>
      <c r="I3023" s="12">
        <v>0.33750000000000002</v>
      </c>
      <c r="J3023" s="12">
        <v>0.2013888888888889</v>
      </c>
      <c r="K3023" s="12">
        <v>0</v>
      </c>
      <c r="L3023" s="12">
        <v>0.20902777777777778</v>
      </c>
      <c r="M3023" s="12">
        <v>0.77986111111111112</v>
      </c>
      <c r="N3023">
        <v>486</v>
      </c>
      <c r="O3023" s="13">
        <v>0.53888888888888886</v>
      </c>
      <c r="P3023" s="13"/>
      <c r="Q3023"/>
    </row>
    <row r="3024" spans="1:17" x14ac:dyDescent="0.25">
      <c r="A3024" s="11">
        <v>45124</v>
      </c>
      <c r="B3024"/>
      <c r="C3024">
        <v>100000697</v>
      </c>
      <c r="D3024"/>
      <c r="E3024"/>
      <c r="F3024"/>
      <c r="G3024"/>
      <c r="H3024"/>
      <c r="I3024" s="12">
        <v>0.30138888888888887</v>
      </c>
      <c r="J3024" s="12">
        <v>0.27847222222222223</v>
      </c>
      <c r="K3024" s="12">
        <v>0</v>
      </c>
      <c r="L3024" s="12">
        <v>0.21666666666666667</v>
      </c>
      <c r="M3024" s="12">
        <v>0.83194444444444449</v>
      </c>
      <c r="N3024">
        <v>365</v>
      </c>
      <c r="O3024" s="13">
        <v>0.57986111111111116</v>
      </c>
      <c r="P3024" s="13"/>
      <c r="Q3024"/>
    </row>
    <row r="3025" spans="1:17" x14ac:dyDescent="0.25">
      <c r="A3025" s="11">
        <v>45125</v>
      </c>
      <c r="B3025"/>
      <c r="C3025">
        <v>100000697</v>
      </c>
      <c r="D3025"/>
      <c r="E3025"/>
      <c r="F3025"/>
      <c r="G3025"/>
      <c r="H3025"/>
      <c r="I3025" s="12">
        <v>0.33819444444444446</v>
      </c>
      <c r="J3025" s="12">
        <v>9.6527777777777782E-2</v>
      </c>
      <c r="K3025" s="12">
        <v>0</v>
      </c>
      <c r="L3025" s="12">
        <v>0.20902777777777778</v>
      </c>
      <c r="M3025" s="12">
        <v>0.67847222222222225</v>
      </c>
      <c r="N3025">
        <v>471</v>
      </c>
      <c r="O3025" s="13">
        <v>0.43472222222222223</v>
      </c>
      <c r="P3025" s="13"/>
      <c r="Q3025"/>
    </row>
    <row r="3026" spans="1:17" x14ac:dyDescent="0.25">
      <c r="A3026" s="11">
        <v>45126</v>
      </c>
      <c r="B3026"/>
      <c r="C3026">
        <v>100000697</v>
      </c>
      <c r="D3026"/>
      <c r="E3026"/>
      <c r="F3026"/>
      <c r="G3026"/>
      <c r="H3026"/>
      <c r="I3026" s="12">
        <v>0.32500000000000001</v>
      </c>
      <c r="J3026" s="12">
        <v>0.12152777777777778</v>
      </c>
      <c r="K3026" s="12">
        <v>0</v>
      </c>
      <c r="L3026" s="12">
        <v>0.21319444444444444</v>
      </c>
      <c r="M3026" s="12">
        <v>0.69166666666666665</v>
      </c>
      <c r="N3026">
        <v>501</v>
      </c>
      <c r="O3026" s="13">
        <v>0.4465277777777778</v>
      </c>
      <c r="P3026" s="13"/>
      <c r="Q3026"/>
    </row>
    <row r="3027" spans="1:17" x14ac:dyDescent="0.25">
      <c r="A3027" s="11">
        <v>45127</v>
      </c>
      <c r="B3027"/>
      <c r="C3027">
        <v>100000697</v>
      </c>
      <c r="D3027"/>
      <c r="E3027"/>
      <c r="F3027"/>
      <c r="G3027"/>
      <c r="H3027"/>
      <c r="I3027" s="12">
        <v>0.29097222222222224</v>
      </c>
      <c r="J3027" s="12">
        <v>0.17847222222222223</v>
      </c>
      <c r="K3027" s="12">
        <v>0</v>
      </c>
      <c r="L3027" s="12">
        <v>0.21111111111111111</v>
      </c>
      <c r="M3027" s="12">
        <v>0.71805555555555556</v>
      </c>
      <c r="N3027">
        <v>408</v>
      </c>
      <c r="O3027" s="13">
        <v>0.46944444444444444</v>
      </c>
      <c r="P3027" s="13"/>
      <c r="Q3027"/>
    </row>
    <row r="3028" spans="1:17" x14ac:dyDescent="0.25">
      <c r="A3028" s="11">
        <v>45128</v>
      </c>
      <c r="B3028"/>
      <c r="C3028">
        <v>100000697</v>
      </c>
      <c r="D3028"/>
      <c r="E3028"/>
      <c r="F3028"/>
      <c r="G3028"/>
      <c r="H3028"/>
      <c r="I3028" s="12">
        <v>0.32222222222222224</v>
      </c>
      <c r="J3028" s="12">
        <v>8.819444444444445E-2</v>
      </c>
      <c r="K3028" s="12">
        <v>0</v>
      </c>
      <c r="L3028" s="12">
        <v>0.20833333333333334</v>
      </c>
      <c r="M3028" s="12">
        <v>0.65069444444444446</v>
      </c>
      <c r="N3028">
        <v>461</v>
      </c>
      <c r="O3028" s="13">
        <v>0.41041666666666665</v>
      </c>
      <c r="P3028" s="13"/>
      <c r="Q3028"/>
    </row>
    <row r="3029" spans="1:17" x14ac:dyDescent="0.25">
      <c r="A3029" s="11">
        <v>45131</v>
      </c>
      <c r="B3029"/>
      <c r="C3029">
        <v>100000697</v>
      </c>
      <c r="D3029"/>
      <c r="E3029"/>
      <c r="F3029"/>
      <c r="G3029"/>
      <c r="H3029"/>
      <c r="I3029" s="12">
        <v>0.26944444444444443</v>
      </c>
      <c r="J3029" s="12">
        <v>0.18055555555555555</v>
      </c>
      <c r="K3029" s="12">
        <v>0</v>
      </c>
      <c r="L3029" s="12">
        <v>0.20902777777777778</v>
      </c>
      <c r="M3029" s="12">
        <v>0.7006944444444444</v>
      </c>
      <c r="N3029">
        <v>385</v>
      </c>
      <c r="O3029" s="13">
        <v>0.45</v>
      </c>
      <c r="P3029" s="13"/>
      <c r="Q3029"/>
    </row>
    <row r="3030" spans="1:17" x14ac:dyDescent="0.25">
      <c r="A3030" s="11">
        <v>45132</v>
      </c>
      <c r="B3030"/>
      <c r="C3030">
        <v>100000697</v>
      </c>
      <c r="D3030"/>
      <c r="E3030"/>
      <c r="F3030"/>
      <c r="G3030"/>
      <c r="H3030"/>
      <c r="I3030" s="12">
        <v>0.23472222222222222</v>
      </c>
      <c r="J3030" s="12">
        <v>0.18055555555555555</v>
      </c>
      <c r="K3030" s="12">
        <v>0</v>
      </c>
      <c r="L3030" s="12">
        <v>0.27013888888888887</v>
      </c>
      <c r="M3030" s="12">
        <v>0.71736111111111112</v>
      </c>
      <c r="N3030">
        <v>263</v>
      </c>
      <c r="O3030" s="13">
        <v>0.4152777777777778</v>
      </c>
      <c r="P3030" s="13"/>
      <c r="Q3030"/>
    </row>
    <row r="3031" spans="1:17" x14ac:dyDescent="0.25">
      <c r="A3031" s="11">
        <v>45133</v>
      </c>
      <c r="B3031"/>
      <c r="C3031">
        <v>100000697</v>
      </c>
      <c r="D3031"/>
      <c r="E3031"/>
      <c r="F3031"/>
      <c r="G3031"/>
      <c r="H3031"/>
      <c r="I3031" s="12">
        <v>0.28402777777777777</v>
      </c>
      <c r="J3031" s="12">
        <v>0.14097222222222222</v>
      </c>
      <c r="K3031" s="12">
        <v>0</v>
      </c>
      <c r="L3031" s="12">
        <v>0.20972222222222223</v>
      </c>
      <c r="M3031" s="12">
        <v>0.66666666666666663</v>
      </c>
      <c r="N3031">
        <v>429</v>
      </c>
      <c r="O3031" s="13">
        <v>0.42499999999999999</v>
      </c>
      <c r="P3031" s="13"/>
      <c r="Q3031"/>
    </row>
    <row r="3032" spans="1:17" x14ac:dyDescent="0.25">
      <c r="A3032" s="11">
        <v>45134</v>
      </c>
      <c r="B3032"/>
      <c r="C3032">
        <v>100000697</v>
      </c>
      <c r="D3032"/>
      <c r="E3032"/>
      <c r="F3032"/>
      <c r="G3032"/>
      <c r="H3032"/>
      <c r="I3032" s="12">
        <v>0.19236111111111112</v>
      </c>
      <c r="J3032" s="12">
        <v>0.25069444444444444</v>
      </c>
      <c r="K3032" s="12">
        <v>0</v>
      </c>
      <c r="L3032" s="12">
        <v>0.24166666666666667</v>
      </c>
      <c r="M3032" s="12">
        <v>0.71736111111111112</v>
      </c>
      <c r="N3032">
        <v>237</v>
      </c>
      <c r="O3032" s="13">
        <v>0.44305555555555554</v>
      </c>
      <c r="P3032" s="13"/>
      <c r="Q3032"/>
    </row>
    <row r="3033" spans="1:17" x14ac:dyDescent="0.25">
      <c r="A3033" s="11">
        <v>45135</v>
      </c>
      <c r="B3033"/>
      <c r="C3033">
        <v>100000697</v>
      </c>
      <c r="D3033"/>
      <c r="E3033"/>
      <c r="F3033"/>
      <c r="G3033"/>
      <c r="H3033"/>
      <c r="I3033" s="12">
        <v>0.11319444444444444</v>
      </c>
      <c r="J3033" s="12">
        <v>0.17222222222222222</v>
      </c>
      <c r="K3033" s="12">
        <v>0</v>
      </c>
      <c r="L3033" s="12">
        <v>0.32916666666666666</v>
      </c>
      <c r="M3033" s="12">
        <v>0.64930555555555558</v>
      </c>
      <c r="N3033">
        <v>87</v>
      </c>
      <c r="O3033" s="13">
        <v>0.28541666666666665</v>
      </c>
      <c r="P3033" s="13"/>
      <c r="Q3033"/>
    </row>
    <row r="3034" spans="1:17" x14ac:dyDescent="0.25">
      <c r="A3034" s="11">
        <v>45138</v>
      </c>
      <c r="B3034"/>
      <c r="C3034">
        <v>100000697</v>
      </c>
      <c r="D3034"/>
      <c r="E3034"/>
      <c r="F3034"/>
      <c r="G3034"/>
      <c r="H3034"/>
      <c r="I3034" s="12">
        <v>0.13680555555555557</v>
      </c>
      <c r="J3034" s="12">
        <v>0.10972222222222222</v>
      </c>
      <c r="K3034" s="12">
        <v>0</v>
      </c>
      <c r="L3034" s="12">
        <v>0.3215277777777778</v>
      </c>
      <c r="M3034" s="12">
        <v>0.60763888888888884</v>
      </c>
      <c r="N3034">
        <v>153</v>
      </c>
      <c r="O3034" s="13">
        <v>0.24652777777777779</v>
      </c>
      <c r="P3034" s="13">
        <v>8.8840277777777779</v>
      </c>
      <c r="Q3034"/>
    </row>
    <row r="3035" spans="1:17" x14ac:dyDescent="0.25">
      <c r="A3035" s="11">
        <v>45139</v>
      </c>
      <c r="B3035"/>
      <c r="C3035">
        <v>100000697</v>
      </c>
      <c r="D3035"/>
      <c r="E3035"/>
      <c r="F3035"/>
      <c r="G3035"/>
      <c r="H3035"/>
      <c r="I3035" s="12">
        <v>0.22361111111111112</v>
      </c>
      <c r="J3035" s="12">
        <v>0.15694444444444444</v>
      </c>
      <c r="K3035" s="12">
        <v>0</v>
      </c>
      <c r="L3035" s="12">
        <v>0.24722222222222223</v>
      </c>
      <c r="M3035" s="12">
        <v>0.65972222222222221</v>
      </c>
      <c r="N3035">
        <v>266</v>
      </c>
      <c r="O3035" s="13">
        <v>0.38055555555555554</v>
      </c>
      <c r="P3035" s="13"/>
      <c r="Q3035"/>
    </row>
    <row r="3036" spans="1:17" x14ac:dyDescent="0.25">
      <c r="A3036" s="11">
        <v>45140</v>
      </c>
      <c r="B3036"/>
      <c r="C3036">
        <v>100000697</v>
      </c>
      <c r="D3036"/>
      <c r="E3036"/>
      <c r="F3036"/>
      <c r="G3036"/>
      <c r="H3036"/>
      <c r="I3036" s="12">
        <v>0.25138888888888888</v>
      </c>
      <c r="J3036" s="12">
        <v>0.18958333333333333</v>
      </c>
      <c r="K3036" s="12">
        <v>0</v>
      </c>
      <c r="L3036" s="12">
        <v>0.23333333333333334</v>
      </c>
      <c r="M3036" s="12">
        <v>0.70625000000000004</v>
      </c>
      <c r="N3036">
        <v>304</v>
      </c>
      <c r="O3036" s="13">
        <v>0.44097222222222221</v>
      </c>
      <c r="P3036" s="13"/>
      <c r="Q3036"/>
    </row>
    <row r="3037" spans="1:17" x14ac:dyDescent="0.25">
      <c r="A3037" s="11">
        <v>45142</v>
      </c>
      <c r="B3037"/>
      <c r="C3037">
        <v>100000697</v>
      </c>
      <c r="D3037"/>
      <c r="E3037"/>
      <c r="F3037"/>
      <c r="G3037"/>
      <c r="H3037"/>
      <c r="I3037" s="12">
        <v>0.17222222222222222</v>
      </c>
      <c r="J3037" s="12">
        <v>0.14930555555555555</v>
      </c>
      <c r="K3037" s="12">
        <v>0</v>
      </c>
      <c r="L3037" s="12">
        <v>0.34097222222222223</v>
      </c>
      <c r="M3037" s="12">
        <v>0.69722222222222219</v>
      </c>
      <c r="N3037">
        <v>190</v>
      </c>
      <c r="O3037" s="13">
        <v>0.3215277777777778</v>
      </c>
      <c r="P3037" s="13"/>
      <c r="Q3037"/>
    </row>
    <row r="3038" spans="1:17" x14ac:dyDescent="0.25">
      <c r="A3038" s="11">
        <v>45166</v>
      </c>
      <c r="B3038"/>
      <c r="C3038">
        <v>100000697</v>
      </c>
      <c r="D3038"/>
      <c r="E3038"/>
      <c r="F3038"/>
      <c r="G3038"/>
      <c r="H3038"/>
      <c r="I3038" s="12">
        <v>0.28819444444444442</v>
      </c>
      <c r="J3038" s="12">
        <v>0.16180555555555556</v>
      </c>
      <c r="K3038" s="12">
        <v>0</v>
      </c>
      <c r="L3038" s="12">
        <v>0.21875</v>
      </c>
      <c r="M3038" s="12">
        <v>0.7006944444444444</v>
      </c>
      <c r="N3038">
        <v>442</v>
      </c>
      <c r="O3038" s="13">
        <v>0.45</v>
      </c>
      <c r="P3038" s="13"/>
      <c r="Q3038"/>
    </row>
    <row r="3039" spans="1:17" x14ac:dyDescent="0.25">
      <c r="A3039" s="11">
        <v>45167</v>
      </c>
      <c r="B3039"/>
      <c r="C3039">
        <v>100000697</v>
      </c>
      <c r="D3039"/>
      <c r="E3039"/>
      <c r="F3039"/>
      <c r="G3039"/>
      <c r="H3039"/>
      <c r="I3039" s="12">
        <v>0.22916666666666666</v>
      </c>
      <c r="J3039" s="12">
        <v>0.13819444444444445</v>
      </c>
      <c r="K3039" s="12">
        <v>0</v>
      </c>
      <c r="L3039" s="12">
        <v>0.25624999999999998</v>
      </c>
      <c r="M3039" s="12">
        <v>0.65902777777777777</v>
      </c>
      <c r="N3039">
        <v>330</v>
      </c>
      <c r="O3039" s="13">
        <v>0.36736111111111114</v>
      </c>
      <c r="P3039" s="13"/>
      <c r="Q3039"/>
    </row>
    <row r="3040" spans="1:17" x14ac:dyDescent="0.25">
      <c r="A3040" s="11">
        <v>45168</v>
      </c>
      <c r="B3040"/>
      <c r="C3040">
        <v>100000697</v>
      </c>
      <c r="D3040"/>
      <c r="E3040"/>
      <c r="F3040"/>
      <c r="G3040"/>
      <c r="H3040"/>
      <c r="I3040" s="12">
        <v>0.29166666666666669</v>
      </c>
      <c r="J3040" s="12">
        <v>0.11458333333333333</v>
      </c>
      <c r="K3040" s="12">
        <v>0</v>
      </c>
      <c r="L3040" s="12">
        <v>0.24861111111111112</v>
      </c>
      <c r="M3040" s="12">
        <v>0.6875</v>
      </c>
      <c r="N3040">
        <v>441</v>
      </c>
      <c r="O3040" s="13">
        <v>0.40625</v>
      </c>
      <c r="P3040" s="13"/>
      <c r="Q3040"/>
    </row>
    <row r="3041" spans="1:17" x14ac:dyDescent="0.25">
      <c r="A3041" s="11">
        <v>45169</v>
      </c>
      <c r="B3041"/>
      <c r="C3041">
        <v>100000697</v>
      </c>
      <c r="D3041"/>
      <c r="E3041"/>
      <c r="F3041"/>
      <c r="G3041"/>
      <c r="H3041"/>
      <c r="I3041" s="12">
        <v>0.34027777777777779</v>
      </c>
      <c r="J3041" s="12">
        <v>0.15694444444444444</v>
      </c>
      <c r="K3041" s="12">
        <v>0</v>
      </c>
      <c r="L3041" s="12">
        <v>0.25208333333333333</v>
      </c>
      <c r="M3041" s="12">
        <v>0.78472222222222221</v>
      </c>
      <c r="N3041">
        <v>449</v>
      </c>
      <c r="O3041" s="13">
        <v>0.49722222222222223</v>
      </c>
      <c r="P3041" s="13">
        <v>2.8638888888888889</v>
      </c>
      <c r="Q3041"/>
    </row>
    <row r="3042" spans="1:17" x14ac:dyDescent="0.25">
      <c r="A3042" s="11">
        <v>45170</v>
      </c>
      <c r="B3042"/>
      <c r="C3042">
        <v>100000697</v>
      </c>
      <c r="D3042"/>
      <c r="E3042"/>
      <c r="F3042"/>
      <c r="G3042"/>
      <c r="H3042"/>
      <c r="I3042" s="12">
        <v>0.31874999999999998</v>
      </c>
      <c r="J3042" s="12">
        <v>0.17569444444444443</v>
      </c>
      <c r="K3042" s="12">
        <v>0</v>
      </c>
      <c r="L3042" s="12">
        <v>0.25138888888888888</v>
      </c>
      <c r="M3042" s="12">
        <v>0.77777777777777779</v>
      </c>
      <c r="N3042">
        <v>491</v>
      </c>
      <c r="O3042" s="13">
        <v>0.49444444444444446</v>
      </c>
      <c r="P3042" s="13"/>
      <c r="Q3042"/>
    </row>
    <row r="3043" spans="1:17" x14ac:dyDescent="0.25">
      <c r="A3043" s="11">
        <v>45173</v>
      </c>
      <c r="B3043"/>
      <c r="C3043">
        <v>100000697</v>
      </c>
      <c r="D3043"/>
      <c r="E3043"/>
      <c r="F3043"/>
      <c r="G3043"/>
      <c r="H3043"/>
      <c r="I3043" s="12">
        <v>0.26041666666666669</v>
      </c>
      <c r="J3043" s="12">
        <v>0.23819444444444443</v>
      </c>
      <c r="K3043" s="12">
        <v>0</v>
      </c>
      <c r="L3043" s="12">
        <v>0.21041666666666667</v>
      </c>
      <c r="M3043" s="12">
        <v>0.74652777777777779</v>
      </c>
      <c r="N3043">
        <v>245</v>
      </c>
      <c r="O3043" s="13">
        <v>0.49861111111111112</v>
      </c>
      <c r="P3043" s="13"/>
      <c r="Q3043"/>
    </row>
    <row r="3044" spans="1:17" x14ac:dyDescent="0.25">
      <c r="A3044" s="11">
        <v>45174</v>
      </c>
      <c r="B3044"/>
      <c r="C3044">
        <v>100000697</v>
      </c>
      <c r="D3044"/>
      <c r="E3044"/>
      <c r="F3044"/>
      <c r="G3044"/>
      <c r="H3044"/>
      <c r="I3044" s="12">
        <v>0.25416666666666665</v>
      </c>
      <c r="J3044" s="12">
        <v>0.20069444444444445</v>
      </c>
      <c r="K3044" s="12">
        <v>0</v>
      </c>
      <c r="L3044" s="12">
        <v>0.16666666666666666</v>
      </c>
      <c r="M3044" s="12">
        <v>0.65416666666666667</v>
      </c>
      <c r="N3044">
        <v>305</v>
      </c>
      <c r="O3044" s="13">
        <v>0.4548611111111111</v>
      </c>
      <c r="P3044" s="13"/>
      <c r="Q3044"/>
    </row>
    <row r="3045" spans="1:17" x14ac:dyDescent="0.25">
      <c r="A3045" s="11">
        <v>45175</v>
      </c>
      <c r="B3045"/>
      <c r="C3045">
        <v>100000697</v>
      </c>
      <c r="D3045"/>
      <c r="E3045"/>
      <c r="F3045"/>
      <c r="G3045"/>
      <c r="H3045"/>
      <c r="I3045" s="12">
        <v>0.27083333333333331</v>
      </c>
      <c r="J3045" s="12">
        <v>0.20972222222222223</v>
      </c>
      <c r="K3045" s="12">
        <v>0</v>
      </c>
      <c r="L3045" s="12">
        <v>0.21111111111111111</v>
      </c>
      <c r="M3045" s="12">
        <v>0.72430555555555554</v>
      </c>
      <c r="N3045">
        <v>412</v>
      </c>
      <c r="O3045" s="13">
        <v>0.48055555555555557</v>
      </c>
      <c r="P3045" s="13"/>
      <c r="Q3045"/>
    </row>
    <row r="3046" spans="1:17" x14ac:dyDescent="0.25">
      <c r="A3046" s="11">
        <v>45176</v>
      </c>
      <c r="B3046"/>
      <c r="C3046">
        <v>100000697</v>
      </c>
      <c r="D3046"/>
      <c r="E3046"/>
      <c r="F3046"/>
      <c r="G3046"/>
      <c r="H3046"/>
      <c r="I3046" s="12">
        <v>0.23333333333333334</v>
      </c>
      <c r="J3046" s="12">
        <v>0.21875</v>
      </c>
      <c r="K3046" s="12">
        <v>0</v>
      </c>
      <c r="L3046" s="12">
        <v>0.23333333333333334</v>
      </c>
      <c r="M3046" s="12">
        <v>0.71736111111111112</v>
      </c>
      <c r="N3046">
        <v>253</v>
      </c>
      <c r="O3046" s="13">
        <v>0.45208333333333334</v>
      </c>
      <c r="P3046" s="13"/>
      <c r="Q3046"/>
    </row>
    <row r="3047" spans="1:17" x14ac:dyDescent="0.25">
      <c r="A3047" s="11">
        <v>45177</v>
      </c>
      <c r="B3047"/>
      <c r="C3047">
        <v>100000697</v>
      </c>
      <c r="D3047"/>
      <c r="E3047"/>
      <c r="F3047"/>
      <c r="G3047"/>
      <c r="H3047"/>
      <c r="I3047" s="12">
        <v>0.3298611111111111</v>
      </c>
      <c r="J3047" s="12">
        <v>0.22083333333333333</v>
      </c>
      <c r="K3047" s="12">
        <v>0</v>
      </c>
      <c r="L3047" s="12">
        <v>0.24097222222222223</v>
      </c>
      <c r="M3047" s="12">
        <v>0.82847222222222228</v>
      </c>
      <c r="N3047">
        <v>385</v>
      </c>
      <c r="O3047" s="13">
        <v>0.55069444444444449</v>
      </c>
      <c r="P3047" s="13"/>
      <c r="Q3047"/>
    </row>
    <row r="3048" spans="1:17" x14ac:dyDescent="0.25">
      <c r="A3048" s="11">
        <v>45180</v>
      </c>
      <c r="B3048"/>
      <c r="C3048">
        <v>100000697</v>
      </c>
      <c r="D3048"/>
      <c r="E3048"/>
      <c r="F3048"/>
      <c r="G3048"/>
      <c r="H3048"/>
      <c r="I3048" s="12">
        <v>0.35902777777777778</v>
      </c>
      <c r="J3048" s="12">
        <v>0.19027777777777777</v>
      </c>
      <c r="K3048" s="12">
        <v>0</v>
      </c>
      <c r="L3048" s="12">
        <v>0.20902777777777778</v>
      </c>
      <c r="M3048" s="12">
        <v>0.79027777777777775</v>
      </c>
      <c r="N3048">
        <v>521</v>
      </c>
      <c r="O3048" s="13">
        <v>0.5493055555555556</v>
      </c>
      <c r="P3048" s="13"/>
      <c r="Q3048"/>
    </row>
    <row r="3049" spans="1:17" x14ac:dyDescent="0.25">
      <c r="A3049" s="11">
        <v>45181</v>
      </c>
      <c r="B3049"/>
      <c r="C3049">
        <v>100000697</v>
      </c>
      <c r="D3049"/>
      <c r="E3049"/>
      <c r="F3049"/>
      <c r="G3049"/>
      <c r="H3049"/>
      <c r="I3049" s="12">
        <v>0.23958333333333334</v>
      </c>
      <c r="J3049" s="12">
        <v>0.23472222222222222</v>
      </c>
      <c r="K3049" s="12">
        <v>0</v>
      </c>
      <c r="L3049" s="12">
        <v>0.24305555555555555</v>
      </c>
      <c r="M3049" s="12">
        <v>0.75</v>
      </c>
      <c r="N3049">
        <v>304</v>
      </c>
      <c r="O3049" s="13">
        <v>0.47430555555555554</v>
      </c>
      <c r="P3049" s="13"/>
      <c r="Q3049"/>
    </row>
    <row r="3050" spans="1:17" x14ac:dyDescent="0.25">
      <c r="A3050" s="11">
        <v>45182</v>
      </c>
      <c r="B3050"/>
      <c r="C3050">
        <v>100000697</v>
      </c>
      <c r="D3050"/>
      <c r="E3050"/>
      <c r="F3050"/>
      <c r="G3050"/>
      <c r="H3050"/>
      <c r="I3050" s="12">
        <v>0.17847222222222223</v>
      </c>
      <c r="J3050" s="12">
        <v>0.17986111111111111</v>
      </c>
      <c r="K3050" s="12">
        <v>0</v>
      </c>
      <c r="L3050" s="12">
        <v>0.25138888888888888</v>
      </c>
      <c r="M3050" s="12">
        <v>0.64652777777777781</v>
      </c>
      <c r="N3050">
        <v>158</v>
      </c>
      <c r="O3050" s="13">
        <v>0.35833333333333334</v>
      </c>
      <c r="P3050" s="13"/>
      <c r="Q3050"/>
    </row>
    <row r="3051" spans="1:17" x14ac:dyDescent="0.25">
      <c r="A3051" s="11">
        <v>45183</v>
      </c>
      <c r="B3051"/>
      <c r="C3051">
        <v>100000697</v>
      </c>
      <c r="D3051"/>
      <c r="E3051"/>
      <c r="F3051"/>
      <c r="G3051"/>
      <c r="H3051"/>
      <c r="I3051" s="12">
        <v>0.31041666666666667</v>
      </c>
      <c r="J3051" s="12">
        <v>0.125</v>
      </c>
      <c r="K3051" s="12">
        <v>0</v>
      </c>
      <c r="L3051" s="12">
        <v>0.29236111111111113</v>
      </c>
      <c r="M3051" s="12">
        <v>0.77083333333333337</v>
      </c>
      <c r="N3051">
        <v>423</v>
      </c>
      <c r="O3051" s="13">
        <v>0.43541666666666667</v>
      </c>
      <c r="P3051" s="13"/>
      <c r="Q3051"/>
    </row>
    <row r="3052" spans="1:17" x14ac:dyDescent="0.25">
      <c r="A3052" s="11">
        <v>45184</v>
      </c>
      <c r="B3052"/>
      <c r="C3052">
        <v>100000697</v>
      </c>
      <c r="D3052"/>
      <c r="E3052"/>
      <c r="F3052"/>
      <c r="G3052"/>
      <c r="H3052"/>
      <c r="I3052" s="12">
        <v>0.28125</v>
      </c>
      <c r="J3052" s="12">
        <v>0.29305555555555557</v>
      </c>
      <c r="K3052" s="12">
        <v>0</v>
      </c>
      <c r="L3052" s="12">
        <v>0.27152777777777776</v>
      </c>
      <c r="M3052" s="12">
        <v>0.88888888888888884</v>
      </c>
      <c r="N3052">
        <v>342</v>
      </c>
      <c r="O3052" s="13">
        <v>0.57430555555555551</v>
      </c>
      <c r="P3052" s="13"/>
      <c r="Q3052"/>
    </row>
    <row r="3053" spans="1:17" x14ac:dyDescent="0.25">
      <c r="A3053" s="11">
        <v>45187</v>
      </c>
      <c r="B3053"/>
      <c r="C3053">
        <v>100000697</v>
      </c>
      <c r="D3053"/>
      <c r="E3053"/>
      <c r="F3053"/>
      <c r="G3053"/>
      <c r="H3053"/>
      <c r="I3053" s="12">
        <v>0.21388888888888888</v>
      </c>
      <c r="J3053" s="12">
        <v>0.10833333333333334</v>
      </c>
      <c r="K3053" s="12">
        <v>0</v>
      </c>
      <c r="L3053" s="12">
        <v>0.32916666666666666</v>
      </c>
      <c r="M3053" s="12">
        <v>0.68819444444444444</v>
      </c>
      <c r="N3053">
        <v>282</v>
      </c>
      <c r="O3053" s="13">
        <v>0.32222222222222224</v>
      </c>
      <c r="P3053" s="13"/>
      <c r="Q3053"/>
    </row>
    <row r="3054" spans="1:17" x14ac:dyDescent="0.25">
      <c r="A3054" s="11">
        <v>45188</v>
      </c>
      <c r="B3054"/>
      <c r="C3054">
        <v>100000697</v>
      </c>
      <c r="D3054"/>
      <c r="E3054"/>
      <c r="F3054"/>
      <c r="G3054"/>
      <c r="H3054"/>
      <c r="I3054" s="12">
        <v>0.2590277777777778</v>
      </c>
      <c r="J3054" s="12">
        <v>0.17499999999999999</v>
      </c>
      <c r="K3054" s="12">
        <v>0</v>
      </c>
      <c r="L3054" s="12">
        <v>0.2388888888888889</v>
      </c>
      <c r="M3054" s="12">
        <v>0.70625000000000004</v>
      </c>
      <c r="N3054">
        <v>336</v>
      </c>
      <c r="O3054" s="13">
        <v>0.43402777777777779</v>
      </c>
      <c r="P3054" s="13"/>
      <c r="Q3054"/>
    </row>
    <row r="3055" spans="1:17" x14ac:dyDescent="0.25">
      <c r="A3055" s="11">
        <v>45189</v>
      </c>
      <c r="B3055"/>
      <c r="C3055">
        <v>100000697</v>
      </c>
      <c r="D3055"/>
      <c r="E3055"/>
      <c r="F3055"/>
      <c r="G3055"/>
      <c r="H3055"/>
      <c r="I3055" s="12">
        <v>0.31180555555555556</v>
      </c>
      <c r="J3055" s="12">
        <v>0.18124999999999999</v>
      </c>
      <c r="K3055" s="12">
        <v>0</v>
      </c>
      <c r="L3055" s="12">
        <v>0.20902777777777778</v>
      </c>
      <c r="M3055" s="12">
        <v>0.73402777777777772</v>
      </c>
      <c r="N3055">
        <v>494</v>
      </c>
      <c r="O3055" s="13">
        <v>0.49305555555555558</v>
      </c>
      <c r="P3055" s="13"/>
      <c r="Q3055"/>
    </row>
    <row r="3056" spans="1:17" x14ac:dyDescent="0.25">
      <c r="A3056" s="11">
        <v>45190</v>
      </c>
      <c r="B3056"/>
      <c r="C3056">
        <v>100000697</v>
      </c>
      <c r="D3056"/>
      <c r="E3056"/>
      <c r="F3056"/>
      <c r="G3056"/>
      <c r="H3056"/>
      <c r="I3056" s="12">
        <v>0.1701388888888889</v>
      </c>
      <c r="J3056" s="12">
        <v>0.1875</v>
      </c>
      <c r="K3056" s="12">
        <v>0</v>
      </c>
      <c r="L3056" s="12">
        <v>0.29444444444444445</v>
      </c>
      <c r="M3056" s="12">
        <v>0.68819444444444444</v>
      </c>
      <c r="N3056">
        <v>165</v>
      </c>
      <c r="O3056" s="13">
        <v>0.3576388888888889</v>
      </c>
      <c r="P3056" s="13"/>
      <c r="Q3056"/>
    </row>
    <row r="3057" spans="1:17" x14ac:dyDescent="0.25">
      <c r="A3057" s="11">
        <v>45191</v>
      </c>
      <c r="B3057"/>
      <c r="C3057">
        <v>100000697</v>
      </c>
      <c r="D3057"/>
      <c r="E3057"/>
      <c r="F3057"/>
      <c r="G3057"/>
      <c r="H3057"/>
      <c r="I3057" s="12">
        <v>0.25347222222222221</v>
      </c>
      <c r="J3057" s="12">
        <v>0.24861111111111112</v>
      </c>
      <c r="K3057" s="12">
        <v>0</v>
      </c>
      <c r="L3057" s="12">
        <v>0.21111111111111111</v>
      </c>
      <c r="M3057" s="12">
        <v>0.74513888888888891</v>
      </c>
      <c r="N3057">
        <v>306</v>
      </c>
      <c r="O3057" s="13">
        <v>0.50208333333333333</v>
      </c>
      <c r="P3057" s="13"/>
      <c r="Q3057"/>
    </row>
    <row r="3058" spans="1:17" x14ac:dyDescent="0.25">
      <c r="A3058" s="11">
        <v>45194</v>
      </c>
      <c r="B3058"/>
      <c r="C3058">
        <v>100000697</v>
      </c>
      <c r="D3058"/>
      <c r="E3058"/>
      <c r="F3058"/>
      <c r="G3058"/>
      <c r="H3058"/>
      <c r="I3058" s="12">
        <v>0.23402777777777778</v>
      </c>
      <c r="J3058" s="12">
        <v>0.24444444444444444</v>
      </c>
      <c r="K3058" s="12">
        <v>0</v>
      </c>
      <c r="L3058" s="12">
        <v>0.24444444444444444</v>
      </c>
      <c r="M3058" s="12">
        <v>0.75486111111111109</v>
      </c>
      <c r="N3058">
        <v>256</v>
      </c>
      <c r="O3058" s="13">
        <v>0.47847222222222224</v>
      </c>
      <c r="P3058" s="13"/>
      <c r="Q3058"/>
    </row>
    <row r="3059" spans="1:17" x14ac:dyDescent="0.25">
      <c r="A3059" s="11">
        <v>45195</v>
      </c>
      <c r="B3059"/>
      <c r="C3059">
        <v>100000697</v>
      </c>
      <c r="D3059"/>
      <c r="E3059"/>
      <c r="F3059"/>
      <c r="G3059"/>
      <c r="H3059"/>
      <c r="I3059" s="12">
        <v>0.23055555555555557</v>
      </c>
      <c r="J3059" s="12">
        <v>0.17152777777777778</v>
      </c>
      <c r="K3059" s="12">
        <v>0</v>
      </c>
      <c r="L3059" s="12">
        <v>0.24583333333333332</v>
      </c>
      <c r="M3059" s="12">
        <v>0.68402777777777779</v>
      </c>
      <c r="N3059">
        <v>275</v>
      </c>
      <c r="O3059" s="13">
        <v>0.40208333333333335</v>
      </c>
      <c r="P3059" s="13"/>
      <c r="Q3059"/>
    </row>
    <row r="3060" spans="1:17" x14ac:dyDescent="0.25">
      <c r="A3060" s="11">
        <v>45196</v>
      </c>
      <c r="B3060"/>
      <c r="C3060">
        <v>100000697</v>
      </c>
      <c r="D3060"/>
      <c r="E3060"/>
      <c r="F3060"/>
      <c r="G3060"/>
      <c r="H3060"/>
      <c r="I3060" s="12">
        <v>0.2590277777777778</v>
      </c>
      <c r="J3060" s="12">
        <v>0.2013888888888889</v>
      </c>
      <c r="K3060" s="12">
        <v>0</v>
      </c>
      <c r="L3060" s="12">
        <v>0.24652777777777779</v>
      </c>
      <c r="M3060" s="12">
        <v>0.73958333333333337</v>
      </c>
      <c r="N3060">
        <v>321</v>
      </c>
      <c r="O3060" s="13">
        <v>0.46041666666666664</v>
      </c>
      <c r="P3060" s="13"/>
      <c r="Q3060"/>
    </row>
    <row r="3061" spans="1:17" x14ac:dyDescent="0.25">
      <c r="A3061" s="11">
        <v>45197</v>
      </c>
      <c r="B3061"/>
      <c r="C3061">
        <v>100000697</v>
      </c>
      <c r="D3061"/>
      <c r="E3061"/>
      <c r="F3061"/>
      <c r="G3061"/>
      <c r="H3061"/>
      <c r="I3061" s="12">
        <v>0.30208333333333331</v>
      </c>
      <c r="J3061" s="12">
        <v>0.15208333333333332</v>
      </c>
      <c r="K3061" s="12">
        <v>0</v>
      </c>
      <c r="L3061" s="12">
        <v>0.25</v>
      </c>
      <c r="M3061" s="12">
        <v>0.73958333333333337</v>
      </c>
      <c r="N3061">
        <v>379</v>
      </c>
      <c r="O3061" s="13">
        <v>0.45416666666666666</v>
      </c>
      <c r="P3061" s="13"/>
      <c r="Q3061"/>
    </row>
    <row r="3062" spans="1:17" x14ac:dyDescent="0.25">
      <c r="A3062" s="11">
        <v>45198</v>
      </c>
      <c r="B3062"/>
      <c r="C3062">
        <v>100000697</v>
      </c>
      <c r="D3062"/>
      <c r="E3062"/>
      <c r="F3062"/>
      <c r="G3062"/>
      <c r="H3062"/>
      <c r="I3062" s="12">
        <v>0.34861111111111109</v>
      </c>
      <c r="J3062" s="12">
        <v>0.18333333333333332</v>
      </c>
      <c r="K3062" s="12">
        <v>0</v>
      </c>
      <c r="L3062" s="12">
        <v>0.20833333333333334</v>
      </c>
      <c r="M3062" s="12">
        <v>0.77430555555555558</v>
      </c>
      <c r="N3062">
        <v>523</v>
      </c>
      <c r="O3062" s="13">
        <v>0.53194444444444444</v>
      </c>
      <c r="P3062" s="13">
        <v>9.7590277777777779</v>
      </c>
      <c r="Q3062"/>
    </row>
    <row r="3063" spans="1:17" x14ac:dyDescent="0.25">
      <c r="A3063" s="11">
        <v>45208</v>
      </c>
      <c r="B3063"/>
      <c r="C3063">
        <v>100000697</v>
      </c>
      <c r="D3063"/>
      <c r="E3063"/>
      <c r="F3063"/>
      <c r="G3063"/>
      <c r="H3063"/>
      <c r="I3063" s="12">
        <v>0.25347222222222221</v>
      </c>
      <c r="J3063" s="12">
        <v>0.2</v>
      </c>
      <c r="K3063" s="12">
        <v>0</v>
      </c>
      <c r="L3063" s="12">
        <v>0.20833333333333334</v>
      </c>
      <c r="M3063" s="12">
        <v>0.69444444444444442</v>
      </c>
      <c r="N3063">
        <v>305</v>
      </c>
      <c r="O3063" s="13">
        <v>0.45347222222222222</v>
      </c>
      <c r="P3063" s="13"/>
      <c r="Q3063"/>
    </row>
    <row r="3064" spans="1:17" x14ac:dyDescent="0.25">
      <c r="A3064" s="11">
        <v>45209</v>
      </c>
      <c r="B3064"/>
      <c r="C3064">
        <v>100000697</v>
      </c>
      <c r="D3064"/>
      <c r="E3064"/>
      <c r="F3064"/>
      <c r="G3064"/>
      <c r="H3064"/>
      <c r="I3064" s="12">
        <v>0.26458333333333334</v>
      </c>
      <c r="J3064" s="12">
        <v>0.1986111111111111</v>
      </c>
      <c r="K3064" s="12">
        <v>0</v>
      </c>
      <c r="L3064" s="12">
        <v>0.21180555555555555</v>
      </c>
      <c r="M3064" s="12">
        <v>0.70833333333333337</v>
      </c>
      <c r="N3064">
        <v>362</v>
      </c>
      <c r="O3064" s="13">
        <v>0.46319444444444446</v>
      </c>
      <c r="P3064" s="13"/>
      <c r="Q3064"/>
    </row>
    <row r="3065" spans="1:17" x14ac:dyDescent="0.25">
      <c r="A3065" s="11">
        <v>45210</v>
      </c>
      <c r="B3065"/>
      <c r="C3065">
        <v>100000697</v>
      </c>
      <c r="D3065"/>
      <c r="E3065"/>
      <c r="F3065"/>
      <c r="G3065"/>
      <c r="H3065"/>
      <c r="I3065" s="12">
        <v>0.32708333333333334</v>
      </c>
      <c r="J3065" s="12">
        <v>0.2013888888888889</v>
      </c>
      <c r="K3065" s="12">
        <v>0</v>
      </c>
      <c r="L3065" s="12">
        <v>0.20902777777777778</v>
      </c>
      <c r="M3065" s="12">
        <v>0.77083333333333337</v>
      </c>
      <c r="N3065">
        <v>514</v>
      </c>
      <c r="O3065" s="13">
        <v>0.52847222222222223</v>
      </c>
      <c r="P3065" s="13"/>
      <c r="Q3065"/>
    </row>
    <row r="3066" spans="1:17" x14ac:dyDescent="0.25">
      <c r="A3066" s="11">
        <v>45211</v>
      </c>
      <c r="B3066"/>
      <c r="C3066">
        <v>100000697</v>
      </c>
      <c r="D3066"/>
      <c r="E3066"/>
      <c r="F3066"/>
      <c r="G3066"/>
      <c r="H3066"/>
      <c r="I3066" s="12">
        <v>0.29305555555555557</v>
      </c>
      <c r="J3066" s="12">
        <v>0.23194444444444445</v>
      </c>
      <c r="K3066" s="12">
        <v>0</v>
      </c>
      <c r="L3066" s="12">
        <v>0.21458333333333332</v>
      </c>
      <c r="M3066" s="12">
        <v>0.77152777777777781</v>
      </c>
      <c r="N3066">
        <v>450</v>
      </c>
      <c r="O3066" s="13">
        <v>0.52500000000000002</v>
      </c>
      <c r="P3066" s="13"/>
      <c r="Q3066"/>
    </row>
    <row r="3067" spans="1:17" x14ac:dyDescent="0.25">
      <c r="A3067" s="11">
        <v>45212</v>
      </c>
      <c r="B3067"/>
      <c r="C3067">
        <v>100000697</v>
      </c>
      <c r="D3067"/>
      <c r="E3067"/>
      <c r="F3067"/>
      <c r="G3067"/>
      <c r="H3067"/>
      <c r="I3067" s="12"/>
      <c r="J3067" s="12"/>
      <c r="K3067" s="12"/>
      <c r="L3067" s="12">
        <v>0.21527777777777779</v>
      </c>
      <c r="M3067" s="12">
        <v>0.72083333333333333</v>
      </c>
      <c r="N3067">
        <v>377</v>
      </c>
      <c r="O3067" s="13"/>
      <c r="P3067" s="13"/>
      <c r="Q3067"/>
    </row>
    <row r="3068" spans="1:17" x14ac:dyDescent="0.25">
      <c r="A3068" s="11">
        <v>45215</v>
      </c>
      <c r="B3068"/>
      <c r="C3068">
        <v>100000697</v>
      </c>
      <c r="D3068"/>
      <c r="E3068"/>
      <c r="F3068"/>
      <c r="G3068"/>
      <c r="H3068"/>
      <c r="I3068" s="12">
        <v>0.2638888888888889</v>
      </c>
      <c r="J3068" s="12">
        <v>0.12847222222222221</v>
      </c>
      <c r="K3068" s="12">
        <v>0</v>
      </c>
      <c r="L3068" s="12">
        <v>0.23333333333333334</v>
      </c>
      <c r="M3068" s="12">
        <v>0.65833333333333333</v>
      </c>
      <c r="N3068">
        <v>399</v>
      </c>
      <c r="O3068" s="13">
        <v>0.3923611111111111</v>
      </c>
      <c r="P3068" s="13"/>
      <c r="Q3068"/>
    </row>
    <row r="3069" spans="1:17" x14ac:dyDescent="0.25">
      <c r="A3069" s="11">
        <v>45216</v>
      </c>
      <c r="B3069"/>
      <c r="C3069">
        <v>100000697</v>
      </c>
      <c r="D3069"/>
      <c r="E3069"/>
      <c r="F3069"/>
      <c r="G3069"/>
      <c r="H3069"/>
      <c r="I3069" s="12">
        <v>0.22916666666666666</v>
      </c>
      <c r="J3069" s="12">
        <v>0.22916666666666666</v>
      </c>
      <c r="K3069" s="12">
        <v>0</v>
      </c>
      <c r="L3069" s="12">
        <v>0.22708333333333333</v>
      </c>
      <c r="M3069" s="12">
        <v>0.71805555555555556</v>
      </c>
      <c r="N3069">
        <v>296</v>
      </c>
      <c r="O3069" s="13">
        <v>0.45833333333333331</v>
      </c>
      <c r="P3069" s="13"/>
      <c r="Q3069"/>
    </row>
    <row r="3070" spans="1:17" x14ac:dyDescent="0.25">
      <c r="A3070" s="11">
        <v>45217</v>
      </c>
      <c r="B3070"/>
      <c r="C3070">
        <v>100000697</v>
      </c>
      <c r="D3070"/>
      <c r="E3070"/>
      <c r="F3070"/>
      <c r="G3070"/>
      <c r="H3070"/>
      <c r="I3070" s="12">
        <v>0.23402777777777778</v>
      </c>
      <c r="J3070" s="12">
        <v>0.13750000000000001</v>
      </c>
      <c r="K3070" s="12">
        <v>0</v>
      </c>
      <c r="L3070" s="12">
        <v>0.27083333333333331</v>
      </c>
      <c r="M3070" s="12">
        <v>0.67500000000000004</v>
      </c>
      <c r="N3070">
        <v>270</v>
      </c>
      <c r="O3070" s="13">
        <v>0.37152777777777779</v>
      </c>
      <c r="P3070" s="13"/>
      <c r="Q3070"/>
    </row>
    <row r="3071" spans="1:17" x14ac:dyDescent="0.25">
      <c r="A3071" s="11">
        <v>45218</v>
      </c>
      <c r="B3071"/>
      <c r="C3071">
        <v>100000697</v>
      </c>
      <c r="D3071"/>
      <c r="E3071"/>
      <c r="F3071"/>
      <c r="G3071"/>
      <c r="H3071"/>
      <c r="I3071" s="12">
        <v>0.19722222222222222</v>
      </c>
      <c r="J3071" s="12">
        <v>0.11527777777777778</v>
      </c>
      <c r="K3071" s="12">
        <v>0</v>
      </c>
      <c r="L3071" s="12">
        <v>0.33124999999999999</v>
      </c>
      <c r="M3071" s="12">
        <v>0.67638888888888893</v>
      </c>
      <c r="N3071">
        <v>273</v>
      </c>
      <c r="O3071" s="13">
        <v>0.3125</v>
      </c>
      <c r="P3071" s="13"/>
      <c r="Q3071"/>
    </row>
    <row r="3072" spans="1:17" x14ac:dyDescent="0.25">
      <c r="A3072" s="11">
        <v>45219</v>
      </c>
      <c r="B3072"/>
      <c r="C3072">
        <v>100000697</v>
      </c>
      <c r="D3072"/>
      <c r="E3072"/>
      <c r="F3072"/>
      <c r="G3072"/>
      <c r="H3072"/>
      <c r="I3072" s="12">
        <v>0.28333333333333333</v>
      </c>
      <c r="J3072" s="12">
        <v>0.19166666666666668</v>
      </c>
      <c r="K3072" s="12">
        <v>0</v>
      </c>
      <c r="L3072" s="12">
        <v>0.20972222222222223</v>
      </c>
      <c r="M3072" s="12">
        <v>0.71666666666666667</v>
      </c>
      <c r="N3072">
        <v>401</v>
      </c>
      <c r="O3072" s="13">
        <v>0.47499999999999998</v>
      </c>
      <c r="P3072" s="13"/>
      <c r="Q3072"/>
    </row>
    <row r="3073" spans="1:17" x14ac:dyDescent="0.25">
      <c r="A3073" s="11">
        <v>45222</v>
      </c>
      <c r="B3073"/>
      <c r="C3073">
        <v>100000697</v>
      </c>
      <c r="D3073"/>
      <c r="E3073"/>
      <c r="F3073"/>
      <c r="G3073"/>
      <c r="H3073"/>
      <c r="I3073" s="12">
        <v>0.29166666666666669</v>
      </c>
      <c r="J3073" s="12">
        <v>0.16805555555555557</v>
      </c>
      <c r="K3073" s="12">
        <v>0</v>
      </c>
      <c r="L3073" s="12">
        <v>0.21249999999999999</v>
      </c>
      <c r="M3073" s="12">
        <v>0.70486111111111116</v>
      </c>
      <c r="N3073">
        <v>424</v>
      </c>
      <c r="O3073" s="13">
        <v>0.4597222222222222</v>
      </c>
      <c r="P3073" s="13"/>
      <c r="Q3073"/>
    </row>
    <row r="3074" spans="1:17" x14ac:dyDescent="0.25">
      <c r="A3074" s="11">
        <v>45223</v>
      </c>
      <c r="B3074"/>
      <c r="C3074">
        <v>100000697</v>
      </c>
      <c r="D3074"/>
      <c r="E3074"/>
      <c r="F3074"/>
      <c r="G3074"/>
      <c r="H3074"/>
      <c r="I3074" s="12">
        <v>0.34236111111111112</v>
      </c>
      <c r="J3074" s="12">
        <v>0.20555555555555555</v>
      </c>
      <c r="K3074" s="12">
        <v>0</v>
      </c>
      <c r="L3074" s="12">
        <v>0.21458333333333332</v>
      </c>
      <c r="M3074" s="12">
        <v>0.79513888888888884</v>
      </c>
      <c r="N3074">
        <v>425</v>
      </c>
      <c r="O3074" s="13">
        <v>0.54791666666666672</v>
      </c>
      <c r="P3074" s="13"/>
      <c r="Q3074"/>
    </row>
    <row r="3075" spans="1:17" x14ac:dyDescent="0.25">
      <c r="A3075" s="11">
        <v>45224</v>
      </c>
      <c r="B3075"/>
      <c r="C3075">
        <v>100000697</v>
      </c>
      <c r="D3075"/>
      <c r="E3075"/>
      <c r="F3075"/>
      <c r="G3075"/>
      <c r="H3075"/>
      <c r="I3075" s="12">
        <v>0.29236111111111113</v>
      </c>
      <c r="J3075" s="12">
        <v>0.19166666666666668</v>
      </c>
      <c r="K3075" s="12">
        <v>0</v>
      </c>
      <c r="L3075" s="12">
        <v>0.20902777777777778</v>
      </c>
      <c r="M3075" s="12">
        <v>0.72638888888888886</v>
      </c>
      <c r="N3075">
        <v>483</v>
      </c>
      <c r="O3075" s="13">
        <v>0.48402777777777778</v>
      </c>
      <c r="P3075" s="13"/>
      <c r="Q3075"/>
    </row>
    <row r="3076" spans="1:17" x14ac:dyDescent="0.25">
      <c r="A3076" s="11">
        <v>45225</v>
      </c>
      <c r="B3076"/>
      <c r="C3076">
        <v>100000697</v>
      </c>
      <c r="D3076"/>
      <c r="E3076"/>
      <c r="F3076"/>
      <c r="G3076"/>
      <c r="H3076"/>
      <c r="I3076" s="12">
        <v>0.2673611111111111</v>
      </c>
      <c r="J3076" s="12">
        <v>0.16527777777777777</v>
      </c>
      <c r="K3076" s="12">
        <v>0</v>
      </c>
      <c r="L3076" s="12">
        <v>0.22569444444444445</v>
      </c>
      <c r="M3076" s="12">
        <v>0.69444444444444442</v>
      </c>
      <c r="N3076">
        <v>352</v>
      </c>
      <c r="O3076" s="13">
        <v>0.43263888888888891</v>
      </c>
      <c r="P3076" s="13"/>
      <c r="Q3076"/>
    </row>
    <row r="3077" spans="1:17" x14ac:dyDescent="0.25">
      <c r="A3077" s="11">
        <v>45226</v>
      </c>
      <c r="B3077"/>
      <c r="C3077">
        <v>100000697</v>
      </c>
      <c r="D3077"/>
      <c r="E3077"/>
      <c r="F3077"/>
      <c r="G3077"/>
      <c r="H3077"/>
      <c r="I3077" s="12">
        <v>0.17847222222222223</v>
      </c>
      <c r="J3077" s="12">
        <v>0.26527777777777778</v>
      </c>
      <c r="K3077" s="12">
        <v>0</v>
      </c>
      <c r="L3077" s="12">
        <v>0.24513888888888888</v>
      </c>
      <c r="M3077" s="12">
        <v>0.72361111111111109</v>
      </c>
      <c r="N3077">
        <v>188</v>
      </c>
      <c r="O3077" s="13">
        <v>0.44374999999999998</v>
      </c>
      <c r="P3077" s="13"/>
      <c r="Q3077"/>
    </row>
    <row r="3078" spans="1:17" x14ac:dyDescent="0.25">
      <c r="A3078" s="11">
        <v>45229</v>
      </c>
      <c r="B3078"/>
      <c r="C3078">
        <v>100000697</v>
      </c>
      <c r="D3078"/>
      <c r="E3078"/>
      <c r="F3078"/>
      <c r="G3078"/>
      <c r="H3078"/>
      <c r="I3078" s="12">
        <v>0.33541666666666664</v>
      </c>
      <c r="J3078" s="12">
        <v>0.13750000000000001</v>
      </c>
      <c r="K3078" s="12">
        <v>0</v>
      </c>
      <c r="L3078" s="12">
        <v>0.20833333333333334</v>
      </c>
      <c r="M3078" s="12">
        <v>0.71388888888888891</v>
      </c>
      <c r="N3078">
        <v>572</v>
      </c>
      <c r="O3078" s="13">
        <v>0.47291666666666665</v>
      </c>
      <c r="P3078" s="13"/>
      <c r="Q3078"/>
    </row>
    <row r="3079" spans="1:17" x14ac:dyDescent="0.25">
      <c r="A3079" s="11">
        <v>45230</v>
      </c>
      <c r="B3079"/>
      <c r="C3079">
        <v>100000697</v>
      </c>
      <c r="D3079"/>
      <c r="E3079"/>
      <c r="F3079"/>
      <c r="G3079"/>
      <c r="H3079"/>
      <c r="I3079" s="12">
        <v>0.31041666666666667</v>
      </c>
      <c r="J3079" s="12">
        <v>8.611111111111111E-2</v>
      </c>
      <c r="K3079" s="12">
        <v>0</v>
      </c>
      <c r="L3079" s="12">
        <v>0.41111111111111109</v>
      </c>
      <c r="M3079" s="12">
        <v>0.84236111111111112</v>
      </c>
      <c r="N3079">
        <v>540</v>
      </c>
      <c r="O3079" s="13">
        <v>0.39652777777777776</v>
      </c>
      <c r="P3079" s="13">
        <v>7.2173611111111109</v>
      </c>
      <c r="Q3079"/>
    </row>
    <row r="3080" spans="1:17" x14ac:dyDescent="0.25">
      <c r="A3080" s="11">
        <v>45078</v>
      </c>
      <c r="B3080"/>
      <c r="C3080">
        <v>100000727</v>
      </c>
      <c r="D3080"/>
      <c r="E3080"/>
      <c r="F3080"/>
      <c r="G3080"/>
      <c r="H3080"/>
      <c r="I3080" s="12">
        <v>0.15694444444444444</v>
      </c>
      <c r="J3080" s="12">
        <v>0.18888888888888888</v>
      </c>
      <c r="K3080" s="12">
        <v>0</v>
      </c>
      <c r="L3080" s="12">
        <v>0.11319444444444444</v>
      </c>
      <c r="M3080" s="12">
        <v>0.48194444444444445</v>
      </c>
      <c r="N3080">
        <v>234</v>
      </c>
      <c r="O3080" s="13">
        <v>0.34583333333333333</v>
      </c>
      <c r="P3080" s="13"/>
      <c r="Q3080"/>
    </row>
    <row r="3081" spans="1:17" x14ac:dyDescent="0.25">
      <c r="A3081" s="11">
        <v>45079</v>
      </c>
      <c r="B3081"/>
      <c r="C3081">
        <v>100000727</v>
      </c>
      <c r="D3081"/>
      <c r="E3081"/>
      <c r="F3081"/>
      <c r="G3081"/>
      <c r="H3081"/>
      <c r="I3081" s="12">
        <v>0.28541666666666665</v>
      </c>
      <c r="J3081" s="12">
        <v>0.15833333333333333</v>
      </c>
      <c r="K3081" s="12">
        <v>0</v>
      </c>
      <c r="L3081" s="12">
        <v>3.1944444444444442E-2</v>
      </c>
      <c r="M3081" s="12">
        <v>0.50902777777777775</v>
      </c>
      <c r="N3081">
        <v>457</v>
      </c>
      <c r="O3081" s="13">
        <v>0.44374999999999998</v>
      </c>
      <c r="P3081" s="13"/>
      <c r="Q3081"/>
    </row>
    <row r="3082" spans="1:17" x14ac:dyDescent="0.25">
      <c r="A3082" s="11">
        <v>45080</v>
      </c>
      <c r="B3082"/>
      <c r="C3082">
        <v>100000727</v>
      </c>
      <c r="D3082"/>
      <c r="E3082"/>
      <c r="F3082"/>
      <c r="G3082"/>
      <c r="H3082"/>
      <c r="I3082" s="12">
        <v>0.23680555555555555</v>
      </c>
      <c r="J3082" s="12">
        <v>0.18819444444444444</v>
      </c>
      <c r="K3082" s="12">
        <v>0</v>
      </c>
      <c r="L3082" s="12"/>
      <c r="M3082" s="12">
        <v>0.49236111111111114</v>
      </c>
      <c r="N3082">
        <v>387</v>
      </c>
      <c r="O3082" s="13">
        <v>0.42499999999999999</v>
      </c>
      <c r="P3082" s="13"/>
      <c r="Q3082"/>
    </row>
    <row r="3083" spans="1:17" x14ac:dyDescent="0.25">
      <c r="A3083" s="11">
        <v>45082</v>
      </c>
      <c r="B3083"/>
      <c r="C3083">
        <v>100000727</v>
      </c>
      <c r="D3083"/>
      <c r="E3083"/>
      <c r="F3083"/>
      <c r="G3083"/>
      <c r="H3083"/>
      <c r="I3083" s="12">
        <v>0.28194444444444444</v>
      </c>
      <c r="J3083" s="12">
        <v>0.15902777777777777</v>
      </c>
      <c r="K3083" s="12">
        <v>0</v>
      </c>
      <c r="L3083" s="12">
        <v>2.9861111111111113E-2</v>
      </c>
      <c r="M3083" s="12">
        <v>0.50277777777777777</v>
      </c>
      <c r="N3083">
        <v>476</v>
      </c>
      <c r="O3083" s="13">
        <v>0.44097222222222221</v>
      </c>
      <c r="P3083" s="13"/>
      <c r="Q3083"/>
    </row>
    <row r="3084" spans="1:17" x14ac:dyDescent="0.25">
      <c r="A3084" s="11">
        <v>45083</v>
      </c>
      <c r="B3084"/>
      <c r="C3084">
        <v>100000727</v>
      </c>
      <c r="D3084"/>
      <c r="E3084"/>
      <c r="F3084"/>
      <c r="G3084"/>
      <c r="H3084"/>
      <c r="I3084" s="12">
        <v>0.14930555555555555</v>
      </c>
      <c r="J3084" s="12">
        <v>0.19375000000000001</v>
      </c>
      <c r="K3084" s="12">
        <v>0</v>
      </c>
      <c r="L3084" s="12">
        <v>0.11319444444444444</v>
      </c>
      <c r="M3084" s="12">
        <v>0.47916666666666669</v>
      </c>
      <c r="N3084">
        <v>216</v>
      </c>
      <c r="O3084" s="13">
        <v>0.34305555555555556</v>
      </c>
      <c r="P3084" s="13"/>
      <c r="Q3084"/>
    </row>
    <row r="3085" spans="1:17" x14ac:dyDescent="0.25">
      <c r="A3085" s="11">
        <v>45084</v>
      </c>
      <c r="B3085"/>
      <c r="C3085">
        <v>100000727</v>
      </c>
      <c r="D3085"/>
      <c r="E3085"/>
      <c r="F3085"/>
      <c r="G3085"/>
      <c r="H3085"/>
      <c r="I3085" s="12">
        <v>0.28402777777777777</v>
      </c>
      <c r="J3085" s="12">
        <v>0.15902777777777777</v>
      </c>
      <c r="K3085" s="12">
        <v>0</v>
      </c>
      <c r="L3085" s="12">
        <v>3.0555555555555555E-2</v>
      </c>
      <c r="M3085" s="12">
        <v>0.50972222222222219</v>
      </c>
      <c r="N3085">
        <v>479</v>
      </c>
      <c r="O3085" s="13">
        <v>0.44305555555555554</v>
      </c>
      <c r="P3085" s="13"/>
      <c r="Q3085"/>
    </row>
    <row r="3086" spans="1:17" x14ac:dyDescent="0.25">
      <c r="A3086" s="11">
        <v>45085</v>
      </c>
      <c r="B3086"/>
      <c r="C3086">
        <v>100000727</v>
      </c>
      <c r="D3086"/>
      <c r="E3086"/>
      <c r="F3086"/>
      <c r="G3086"/>
      <c r="H3086"/>
      <c r="I3086" s="12">
        <v>0.13333333333333333</v>
      </c>
      <c r="J3086" s="12">
        <v>0.22361111111111112</v>
      </c>
      <c r="K3086" s="12">
        <v>0</v>
      </c>
      <c r="L3086" s="12">
        <v>0.11319444444444444</v>
      </c>
      <c r="M3086" s="12">
        <v>0.49236111111111114</v>
      </c>
      <c r="N3086">
        <v>213</v>
      </c>
      <c r="O3086" s="13">
        <v>0.35694444444444445</v>
      </c>
      <c r="P3086" s="13"/>
      <c r="Q3086"/>
    </row>
    <row r="3087" spans="1:17" x14ac:dyDescent="0.25">
      <c r="A3087" s="11">
        <v>45086</v>
      </c>
      <c r="B3087"/>
      <c r="C3087">
        <v>100000727</v>
      </c>
      <c r="D3087"/>
      <c r="E3087"/>
      <c r="F3087"/>
      <c r="G3087"/>
      <c r="H3087"/>
      <c r="I3087" s="12">
        <v>0.22430555555555556</v>
      </c>
      <c r="J3087" s="12">
        <v>0.20069444444444445</v>
      </c>
      <c r="K3087" s="12">
        <v>0</v>
      </c>
      <c r="L3087" s="12">
        <v>3.0555555555555555E-2</v>
      </c>
      <c r="M3087" s="12">
        <v>0.49305555555555558</v>
      </c>
      <c r="N3087">
        <v>333</v>
      </c>
      <c r="O3087" s="13">
        <v>0.42499999999999999</v>
      </c>
      <c r="P3087" s="13"/>
      <c r="Q3087"/>
    </row>
    <row r="3088" spans="1:17" x14ac:dyDescent="0.25">
      <c r="A3088" s="11">
        <v>45089</v>
      </c>
      <c r="B3088"/>
      <c r="C3088">
        <v>100000727</v>
      </c>
      <c r="D3088"/>
      <c r="E3088"/>
      <c r="F3088"/>
      <c r="G3088"/>
      <c r="H3088"/>
      <c r="I3088" s="12">
        <v>0.28472222222222221</v>
      </c>
      <c r="J3088" s="12">
        <v>0.16875000000000001</v>
      </c>
      <c r="K3088" s="12">
        <v>0</v>
      </c>
      <c r="L3088" s="12">
        <v>3.0555555555555555E-2</v>
      </c>
      <c r="M3088" s="12">
        <v>0.52083333333333337</v>
      </c>
      <c r="N3088">
        <v>481</v>
      </c>
      <c r="O3088" s="13">
        <v>0.45347222222222222</v>
      </c>
      <c r="P3088" s="13"/>
      <c r="Q3088"/>
    </row>
    <row r="3089" spans="1:17" x14ac:dyDescent="0.25">
      <c r="A3089" s="11">
        <v>45090</v>
      </c>
      <c r="B3089"/>
      <c r="C3089">
        <v>100000727</v>
      </c>
      <c r="D3089"/>
      <c r="E3089"/>
      <c r="F3089"/>
      <c r="G3089"/>
      <c r="H3089"/>
      <c r="I3089" s="12">
        <v>0.17986111111111111</v>
      </c>
      <c r="J3089" s="12">
        <v>0.16875000000000001</v>
      </c>
      <c r="K3089" s="12">
        <v>0</v>
      </c>
      <c r="L3089" s="12">
        <v>0.11458333333333333</v>
      </c>
      <c r="M3089" s="12">
        <v>0.48749999999999999</v>
      </c>
      <c r="N3089">
        <v>212</v>
      </c>
      <c r="O3089" s="13">
        <v>0.34861111111111109</v>
      </c>
      <c r="P3089" s="13"/>
      <c r="Q3089"/>
    </row>
    <row r="3090" spans="1:17" x14ac:dyDescent="0.25">
      <c r="A3090" s="11">
        <v>45091</v>
      </c>
      <c r="B3090"/>
      <c r="C3090">
        <v>100000727</v>
      </c>
      <c r="D3090"/>
      <c r="E3090"/>
      <c r="F3090"/>
      <c r="G3090"/>
      <c r="H3090"/>
      <c r="I3090" s="12">
        <v>0.28472222222222221</v>
      </c>
      <c r="J3090" s="12">
        <v>0.17916666666666667</v>
      </c>
      <c r="K3090" s="12">
        <v>0</v>
      </c>
      <c r="L3090" s="12">
        <v>3.0555555555555555E-2</v>
      </c>
      <c r="M3090" s="12">
        <v>0.52847222222222223</v>
      </c>
      <c r="N3090">
        <v>478</v>
      </c>
      <c r="O3090" s="13">
        <v>0.46388888888888891</v>
      </c>
      <c r="P3090" s="13"/>
      <c r="Q3090"/>
    </row>
    <row r="3091" spans="1:17" x14ac:dyDescent="0.25">
      <c r="A3091" s="11">
        <v>45092</v>
      </c>
      <c r="B3091"/>
      <c r="C3091">
        <v>100000727</v>
      </c>
      <c r="D3091"/>
      <c r="E3091"/>
      <c r="F3091"/>
      <c r="G3091"/>
      <c r="H3091"/>
      <c r="I3091" s="12">
        <v>0.15763888888888888</v>
      </c>
      <c r="J3091" s="12">
        <v>0.19375000000000001</v>
      </c>
      <c r="K3091" s="12">
        <v>0</v>
      </c>
      <c r="L3091" s="12">
        <v>0.11319444444444444</v>
      </c>
      <c r="M3091" s="12">
        <v>0.48819444444444443</v>
      </c>
      <c r="N3091">
        <v>233</v>
      </c>
      <c r="O3091" s="13">
        <v>0.35138888888888886</v>
      </c>
      <c r="P3091" s="13"/>
      <c r="Q3091"/>
    </row>
    <row r="3092" spans="1:17" x14ac:dyDescent="0.25">
      <c r="A3092" s="11">
        <v>45093</v>
      </c>
      <c r="B3092"/>
      <c r="C3092">
        <v>100000727</v>
      </c>
      <c r="D3092"/>
      <c r="E3092"/>
      <c r="F3092"/>
      <c r="G3092"/>
      <c r="H3092"/>
      <c r="I3092" s="12">
        <v>0.26805555555555555</v>
      </c>
      <c r="J3092" s="12">
        <v>0.16666666666666666</v>
      </c>
      <c r="K3092" s="12">
        <v>0</v>
      </c>
      <c r="L3092" s="12">
        <v>3.1944444444444442E-2</v>
      </c>
      <c r="M3092" s="12">
        <v>0.5</v>
      </c>
      <c r="N3092">
        <v>436</v>
      </c>
      <c r="O3092" s="13">
        <v>0.43472222222222223</v>
      </c>
      <c r="P3092" s="13"/>
      <c r="Q3092"/>
    </row>
    <row r="3093" spans="1:17" x14ac:dyDescent="0.25">
      <c r="A3093" s="11">
        <v>45094</v>
      </c>
      <c r="B3093"/>
      <c r="C3093">
        <v>100000727</v>
      </c>
      <c r="D3093"/>
      <c r="E3093"/>
      <c r="F3093"/>
      <c r="G3093"/>
      <c r="H3093"/>
      <c r="I3093" s="12">
        <v>0.19722222222222222</v>
      </c>
      <c r="J3093" s="12">
        <v>0.19930555555555557</v>
      </c>
      <c r="K3093" s="12">
        <v>0</v>
      </c>
      <c r="L3093" s="12">
        <v>4.1666666666666664E-2</v>
      </c>
      <c r="M3093" s="12">
        <v>0.47083333333333333</v>
      </c>
      <c r="N3093">
        <v>267</v>
      </c>
      <c r="O3093" s="13">
        <v>0.39652777777777776</v>
      </c>
      <c r="P3093" s="13"/>
      <c r="Q3093"/>
    </row>
    <row r="3094" spans="1:17" x14ac:dyDescent="0.25">
      <c r="A3094" s="11">
        <v>45096</v>
      </c>
      <c r="B3094"/>
      <c r="C3094">
        <v>100000727</v>
      </c>
      <c r="D3094"/>
      <c r="E3094"/>
      <c r="F3094"/>
      <c r="G3094"/>
      <c r="H3094"/>
      <c r="I3094" s="12">
        <v>0.15208333333333332</v>
      </c>
      <c r="J3094" s="12">
        <v>0.15763888888888888</v>
      </c>
      <c r="K3094" s="12">
        <v>0</v>
      </c>
      <c r="L3094" s="12">
        <v>2.9861111111111113E-2</v>
      </c>
      <c r="M3094" s="12">
        <v>0.51527777777777772</v>
      </c>
      <c r="N3094">
        <v>494</v>
      </c>
      <c r="O3094" s="13">
        <v>0.30972222222222223</v>
      </c>
      <c r="P3094" s="13"/>
      <c r="Q3094"/>
    </row>
    <row r="3095" spans="1:17" x14ac:dyDescent="0.25">
      <c r="A3095" s="11">
        <v>45098</v>
      </c>
      <c r="B3095"/>
      <c r="C3095">
        <v>100000727</v>
      </c>
      <c r="D3095"/>
      <c r="E3095"/>
      <c r="F3095"/>
      <c r="G3095"/>
      <c r="H3095"/>
      <c r="I3095" s="12">
        <v>0.28194444444444444</v>
      </c>
      <c r="J3095" s="12">
        <v>0.1763888888888889</v>
      </c>
      <c r="K3095" s="12">
        <v>0</v>
      </c>
      <c r="L3095" s="12">
        <v>2.9861111111111113E-2</v>
      </c>
      <c r="M3095" s="12">
        <v>0.52083333333333337</v>
      </c>
      <c r="N3095">
        <v>477</v>
      </c>
      <c r="O3095" s="13">
        <v>0.45833333333333331</v>
      </c>
      <c r="P3095" s="13"/>
      <c r="Q3095"/>
    </row>
    <row r="3096" spans="1:17" x14ac:dyDescent="0.25">
      <c r="A3096" s="11">
        <v>45099</v>
      </c>
      <c r="B3096"/>
      <c r="C3096">
        <v>100000727</v>
      </c>
      <c r="D3096"/>
      <c r="E3096"/>
      <c r="F3096"/>
      <c r="G3096"/>
      <c r="H3096"/>
      <c r="I3096" s="12">
        <v>0.14374999999999999</v>
      </c>
      <c r="J3096" s="12">
        <v>0.2</v>
      </c>
      <c r="K3096" s="12">
        <v>0</v>
      </c>
      <c r="L3096" s="12">
        <v>0.11319444444444444</v>
      </c>
      <c r="M3096" s="12">
        <v>0.47916666666666669</v>
      </c>
      <c r="N3096">
        <v>221</v>
      </c>
      <c r="O3096" s="13">
        <v>0.34375</v>
      </c>
      <c r="P3096" s="13"/>
      <c r="Q3096"/>
    </row>
    <row r="3097" spans="1:17" x14ac:dyDescent="0.25">
      <c r="A3097" s="11">
        <v>45100</v>
      </c>
      <c r="B3097"/>
      <c r="C3097">
        <v>100000727</v>
      </c>
      <c r="D3097"/>
      <c r="E3097"/>
      <c r="F3097"/>
      <c r="G3097"/>
      <c r="H3097"/>
      <c r="I3097" s="12">
        <v>0.26666666666666666</v>
      </c>
      <c r="J3097" s="12">
        <v>0.18888888888888888</v>
      </c>
      <c r="K3097" s="12">
        <v>0</v>
      </c>
      <c r="L3097" s="12">
        <v>3.1944444444444442E-2</v>
      </c>
      <c r="M3097" s="12">
        <v>0.52013888888888893</v>
      </c>
      <c r="N3097">
        <v>429</v>
      </c>
      <c r="O3097" s="13">
        <v>0.45555555555555555</v>
      </c>
      <c r="P3097" s="13"/>
      <c r="Q3097"/>
    </row>
    <row r="3098" spans="1:17" x14ac:dyDescent="0.25">
      <c r="A3098" s="11">
        <v>45101</v>
      </c>
      <c r="B3098"/>
      <c r="C3098">
        <v>100000727</v>
      </c>
      <c r="D3098"/>
      <c r="E3098"/>
      <c r="F3098"/>
      <c r="G3098"/>
      <c r="H3098"/>
      <c r="I3098" s="12">
        <v>0.22777777777777777</v>
      </c>
      <c r="J3098" s="12">
        <v>0.15347222222222223</v>
      </c>
      <c r="K3098" s="12">
        <v>0</v>
      </c>
      <c r="L3098" s="12">
        <v>7.4999999999999997E-2</v>
      </c>
      <c r="M3098" s="12">
        <v>0.48958333333333331</v>
      </c>
      <c r="N3098">
        <v>424</v>
      </c>
      <c r="O3098" s="13">
        <v>0.38124999999999998</v>
      </c>
      <c r="P3098" s="13"/>
      <c r="Q3098"/>
    </row>
    <row r="3099" spans="1:17" x14ac:dyDescent="0.25">
      <c r="A3099" s="11">
        <v>45103</v>
      </c>
      <c r="B3099"/>
      <c r="C3099">
        <v>100000727</v>
      </c>
      <c r="D3099"/>
      <c r="E3099"/>
      <c r="F3099"/>
      <c r="G3099"/>
      <c r="H3099"/>
      <c r="I3099" s="12">
        <v>0.27986111111111112</v>
      </c>
      <c r="J3099" s="12">
        <v>0.17222222222222222</v>
      </c>
      <c r="K3099" s="12">
        <v>0</v>
      </c>
      <c r="L3099" s="12">
        <v>3.125E-2</v>
      </c>
      <c r="M3099" s="12">
        <v>0.51736111111111116</v>
      </c>
      <c r="N3099">
        <v>471</v>
      </c>
      <c r="O3099" s="13">
        <v>0.45208333333333334</v>
      </c>
      <c r="P3099" s="13"/>
      <c r="Q3099"/>
    </row>
    <row r="3100" spans="1:17" x14ac:dyDescent="0.25">
      <c r="A3100" s="11">
        <v>45104</v>
      </c>
      <c r="B3100"/>
      <c r="C3100">
        <v>100000727</v>
      </c>
      <c r="D3100"/>
      <c r="E3100"/>
      <c r="F3100"/>
      <c r="G3100"/>
      <c r="H3100"/>
      <c r="I3100" s="12">
        <v>0.23194444444444445</v>
      </c>
      <c r="J3100" s="12">
        <v>0.21597222222222223</v>
      </c>
      <c r="K3100" s="12">
        <v>0</v>
      </c>
      <c r="L3100" s="12">
        <v>3.0555555555555555E-2</v>
      </c>
      <c r="M3100" s="12">
        <v>0.51111111111111107</v>
      </c>
      <c r="N3100">
        <v>339</v>
      </c>
      <c r="O3100" s="13">
        <v>0.44791666666666669</v>
      </c>
      <c r="P3100" s="13"/>
      <c r="Q3100"/>
    </row>
    <row r="3101" spans="1:17" x14ac:dyDescent="0.25">
      <c r="A3101" s="11">
        <v>45105</v>
      </c>
      <c r="B3101"/>
      <c r="C3101">
        <v>100000727</v>
      </c>
      <c r="D3101"/>
      <c r="E3101"/>
      <c r="F3101"/>
      <c r="G3101"/>
      <c r="H3101"/>
      <c r="I3101" s="12">
        <v>0.1451388888888889</v>
      </c>
      <c r="J3101" s="12">
        <v>0.20833333333333334</v>
      </c>
      <c r="K3101" s="12">
        <v>0</v>
      </c>
      <c r="L3101" s="12">
        <v>0.11458333333333333</v>
      </c>
      <c r="M3101" s="12">
        <v>0.4909722222222222</v>
      </c>
      <c r="N3101">
        <v>217</v>
      </c>
      <c r="O3101" s="13">
        <v>0.35347222222222224</v>
      </c>
      <c r="P3101" s="13"/>
      <c r="Q3101"/>
    </row>
    <row r="3102" spans="1:17" x14ac:dyDescent="0.25">
      <c r="A3102" s="11">
        <v>45106</v>
      </c>
      <c r="B3102"/>
      <c r="C3102">
        <v>100000727</v>
      </c>
      <c r="D3102"/>
      <c r="E3102"/>
      <c r="F3102"/>
      <c r="G3102"/>
      <c r="H3102"/>
      <c r="I3102" s="12">
        <v>0.14027777777777778</v>
      </c>
      <c r="J3102" s="12">
        <v>0.15694444444444444</v>
      </c>
      <c r="K3102" s="12">
        <v>0</v>
      </c>
      <c r="L3102" s="12">
        <v>0.11527777777777778</v>
      </c>
      <c r="M3102" s="12">
        <v>0.43472222222222223</v>
      </c>
      <c r="N3102">
        <v>210</v>
      </c>
      <c r="O3102" s="13">
        <v>0.29722222222222222</v>
      </c>
      <c r="P3102" s="13"/>
      <c r="Q3102"/>
    </row>
    <row r="3103" spans="1:17" x14ac:dyDescent="0.25">
      <c r="A3103" s="11">
        <v>45107</v>
      </c>
      <c r="B3103"/>
      <c r="C3103">
        <v>100000727</v>
      </c>
      <c r="D3103"/>
      <c r="E3103"/>
      <c r="F3103"/>
      <c r="G3103"/>
      <c r="H3103"/>
      <c r="I3103" s="12">
        <v>0.27916666666666667</v>
      </c>
      <c r="J3103" s="12">
        <v>0.18402777777777779</v>
      </c>
      <c r="K3103" s="12">
        <v>0</v>
      </c>
      <c r="L3103" s="12">
        <v>3.125E-2</v>
      </c>
      <c r="M3103" s="12">
        <v>0.52847222222222223</v>
      </c>
      <c r="N3103">
        <v>467</v>
      </c>
      <c r="O3103" s="13">
        <v>0.46319444444444446</v>
      </c>
      <c r="P3103" s="13">
        <v>9.6347222222222229</v>
      </c>
      <c r="Q3103">
        <v>70</v>
      </c>
    </row>
    <row r="3104" spans="1:17" x14ac:dyDescent="0.25">
      <c r="A3104" s="11">
        <v>45110</v>
      </c>
      <c r="B3104"/>
      <c r="C3104">
        <v>100000727</v>
      </c>
      <c r="D3104"/>
      <c r="E3104"/>
      <c r="F3104"/>
      <c r="G3104"/>
      <c r="H3104"/>
      <c r="I3104" s="12">
        <v>0.27916666666666667</v>
      </c>
      <c r="J3104" s="12">
        <v>0.18263888888888888</v>
      </c>
      <c r="K3104" s="12">
        <v>0</v>
      </c>
      <c r="L3104" s="12"/>
      <c r="M3104" s="12">
        <v>0.53055555555555556</v>
      </c>
      <c r="N3104">
        <v>469</v>
      </c>
      <c r="O3104" s="13">
        <v>0.46180555555555558</v>
      </c>
      <c r="P3104" s="13"/>
      <c r="Q3104"/>
    </row>
    <row r="3105" spans="1:17" x14ac:dyDescent="0.25">
      <c r="A3105" s="11">
        <v>45111</v>
      </c>
      <c r="B3105"/>
      <c r="C3105">
        <v>100000727</v>
      </c>
      <c r="D3105"/>
      <c r="E3105"/>
      <c r="F3105"/>
      <c r="G3105"/>
      <c r="H3105"/>
      <c r="I3105" s="12">
        <v>0.13541666666666666</v>
      </c>
      <c r="J3105" s="12">
        <v>0.19791666666666666</v>
      </c>
      <c r="K3105" s="12">
        <v>0</v>
      </c>
      <c r="L3105" s="12">
        <v>0.11527777777777778</v>
      </c>
      <c r="M3105" s="12">
        <v>0.46944444444444444</v>
      </c>
      <c r="N3105">
        <v>209</v>
      </c>
      <c r="O3105" s="13">
        <v>0.33333333333333331</v>
      </c>
      <c r="P3105" s="13"/>
      <c r="Q3105"/>
    </row>
    <row r="3106" spans="1:17" x14ac:dyDescent="0.25">
      <c r="A3106" s="11">
        <v>45112</v>
      </c>
      <c r="B3106"/>
      <c r="C3106">
        <v>100000727</v>
      </c>
      <c r="D3106"/>
      <c r="E3106"/>
      <c r="F3106"/>
      <c r="G3106"/>
      <c r="H3106"/>
      <c r="I3106" s="12">
        <v>0.28333333333333333</v>
      </c>
      <c r="J3106" s="12">
        <v>0.1875</v>
      </c>
      <c r="K3106" s="12">
        <v>0</v>
      </c>
      <c r="L3106" s="12">
        <v>4.3055555555555555E-2</v>
      </c>
      <c r="M3106" s="12">
        <v>0.54861111111111116</v>
      </c>
      <c r="N3106">
        <v>472</v>
      </c>
      <c r="O3106" s="13">
        <v>0.47083333333333333</v>
      </c>
      <c r="P3106" s="13"/>
      <c r="Q3106"/>
    </row>
    <row r="3107" spans="1:17" x14ac:dyDescent="0.25">
      <c r="A3107" s="11">
        <v>45113</v>
      </c>
      <c r="B3107"/>
      <c r="C3107">
        <v>100000727</v>
      </c>
      <c r="D3107"/>
      <c r="E3107"/>
      <c r="F3107"/>
      <c r="G3107"/>
      <c r="H3107"/>
      <c r="I3107" s="12">
        <v>0.22291666666666668</v>
      </c>
      <c r="J3107" s="12">
        <v>0.1763888888888889</v>
      </c>
      <c r="K3107" s="12">
        <v>0</v>
      </c>
      <c r="L3107" s="12">
        <v>8.4027777777777785E-2</v>
      </c>
      <c r="M3107" s="12">
        <v>0.51597222222222228</v>
      </c>
      <c r="N3107">
        <v>418</v>
      </c>
      <c r="O3107" s="13">
        <v>0.39930555555555558</v>
      </c>
      <c r="P3107" s="13"/>
      <c r="Q3107"/>
    </row>
    <row r="3108" spans="1:17" x14ac:dyDescent="0.25">
      <c r="A3108" s="11">
        <v>45114</v>
      </c>
      <c r="B3108"/>
      <c r="C3108">
        <v>100000727</v>
      </c>
      <c r="D3108"/>
      <c r="E3108"/>
      <c r="F3108"/>
      <c r="G3108"/>
      <c r="H3108"/>
      <c r="I3108" s="12">
        <v>0.2673611111111111</v>
      </c>
      <c r="J3108" s="12">
        <v>0.21805555555555556</v>
      </c>
      <c r="K3108" s="12">
        <v>0</v>
      </c>
      <c r="L3108" s="12">
        <v>2.9861111111111113E-2</v>
      </c>
      <c r="M3108" s="12">
        <v>0.54722222222222228</v>
      </c>
      <c r="N3108">
        <v>429</v>
      </c>
      <c r="O3108" s="13">
        <v>0.48541666666666666</v>
      </c>
      <c r="P3108" s="13"/>
      <c r="Q3108"/>
    </row>
    <row r="3109" spans="1:17" x14ac:dyDescent="0.25">
      <c r="A3109" s="11">
        <v>45115</v>
      </c>
      <c r="B3109"/>
      <c r="C3109">
        <v>100000727</v>
      </c>
      <c r="D3109"/>
      <c r="E3109"/>
      <c r="F3109"/>
      <c r="G3109"/>
      <c r="H3109"/>
      <c r="I3109" s="12">
        <v>0.14583333333333334</v>
      </c>
      <c r="J3109" s="12">
        <v>0.1763888888888889</v>
      </c>
      <c r="K3109" s="12">
        <v>0</v>
      </c>
      <c r="L3109" s="12">
        <v>0.11388888888888889</v>
      </c>
      <c r="M3109" s="12">
        <v>0.45694444444444443</v>
      </c>
      <c r="N3109">
        <v>228</v>
      </c>
      <c r="O3109" s="13">
        <v>0.32222222222222224</v>
      </c>
      <c r="P3109" s="13"/>
      <c r="Q3109"/>
    </row>
    <row r="3110" spans="1:17" x14ac:dyDescent="0.25">
      <c r="A3110" s="11">
        <v>45117</v>
      </c>
      <c r="B3110"/>
      <c r="C3110">
        <v>100000727</v>
      </c>
      <c r="D3110"/>
      <c r="E3110"/>
      <c r="F3110"/>
      <c r="G3110"/>
      <c r="H3110"/>
      <c r="I3110" s="12">
        <v>0.27569444444444446</v>
      </c>
      <c r="J3110" s="12">
        <v>0.15833333333333333</v>
      </c>
      <c r="K3110" s="12">
        <v>0</v>
      </c>
      <c r="L3110" s="12">
        <v>4.0972222222222222E-2</v>
      </c>
      <c r="M3110" s="12">
        <v>0.5083333333333333</v>
      </c>
      <c r="N3110">
        <v>467</v>
      </c>
      <c r="O3110" s="13">
        <v>0.43402777777777779</v>
      </c>
      <c r="P3110" s="13"/>
      <c r="Q3110"/>
    </row>
    <row r="3111" spans="1:17" x14ac:dyDescent="0.25">
      <c r="A3111" s="11">
        <v>45118</v>
      </c>
      <c r="B3111"/>
      <c r="C3111">
        <v>100000727</v>
      </c>
      <c r="D3111"/>
      <c r="E3111"/>
      <c r="F3111"/>
      <c r="G3111"/>
      <c r="H3111"/>
      <c r="I3111" s="12">
        <v>0.14027777777777778</v>
      </c>
      <c r="J3111" s="12">
        <v>0.20555555555555555</v>
      </c>
      <c r="K3111" s="12">
        <v>0</v>
      </c>
      <c r="L3111" s="12">
        <v>0.11388888888888889</v>
      </c>
      <c r="M3111" s="12">
        <v>0.48472222222222222</v>
      </c>
      <c r="N3111">
        <v>213</v>
      </c>
      <c r="O3111" s="13">
        <v>0.34583333333333333</v>
      </c>
      <c r="P3111" s="13"/>
      <c r="Q3111"/>
    </row>
    <row r="3112" spans="1:17" x14ac:dyDescent="0.25">
      <c r="A3112" s="11">
        <v>45119</v>
      </c>
      <c r="B3112"/>
      <c r="C3112">
        <v>100000727</v>
      </c>
      <c r="D3112"/>
      <c r="E3112"/>
      <c r="F3112"/>
      <c r="G3112"/>
      <c r="H3112"/>
      <c r="I3112" s="12">
        <v>0.28680555555555554</v>
      </c>
      <c r="J3112" s="12">
        <v>0.17708333333333334</v>
      </c>
      <c r="K3112" s="12">
        <v>0</v>
      </c>
      <c r="L3112" s="12">
        <v>2.9861111111111113E-2</v>
      </c>
      <c r="M3112" s="12">
        <v>0.52569444444444446</v>
      </c>
      <c r="N3112">
        <v>474</v>
      </c>
      <c r="O3112" s="13">
        <v>0.46388888888888891</v>
      </c>
      <c r="P3112" s="13"/>
      <c r="Q3112"/>
    </row>
    <row r="3113" spans="1:17" x14ac:dyDescent="0.25">
      <c r="A3113" s="11">
        <v>45120</v>
      </c>
      <c r="B3113"/>
      <c r="C3113">
        <v>100000727</v>
      </c>
      <c r="D3113"/>
      <c r="E3113"/>
      <c r="F3113"/>
      <c r="G3113"/>
      <c r="H3113"/>
      <c r="I3113" s="12">
        <v>0.27083333333333331</v>
      </c>
      <c r="J3113" s="12">
        <v>0.17291666666666666</v>
      </c>
      <c r="K3113" s="12">
        <v>0</v>
      </c>
      <c r="L3113" s="12">
        <v>2.9861111111111113E-2</v>
      </c>
      <c r="M3113" s="12">
        <v>0.50555555555555554</v>
      </c>
      <c r="N3113">
        <v>430</v>
      </c>
      <c r="O3113" s="13">
        <v>0.44374999999999998</v>
      </c>
      <c r="P3113" s="13"/>
      <c r="Q3113"/>
    </row>
    <row r="3114" spans="1:17" x14ac:dyDescent="0.25">
      <c r="A3114" s="11">
        <v>45121</v>
      </c>
      <c r="B3114"/>
      <c r="C3114">
        <v>100000727</v>
      </c>
      <c r="D3114"/>
      <c r="E3114"/>
      <c r="F3114"/>
      <c r="G3114"/>
      <c r="H3114"/>
      <c r="I3114" s="12">
        <v>9.0277777777777776E-2</v>
      </c>
      <c r="J3114" s="12">
        <v>0.25416666666666665</v>
      </c>
      <c r="K3114" s="12">
        <v>0</v>
      </c>
      <c r="L3114" s="12">
        <v>8.2638888888888887E-2</v>
      </c>
      <c r="M3114" s="12">
        <v>0.44930555555555557</v>
      </c>
      <c r="N3114">
        <v>136</v>
      </c>
      <c r="O3114" s="13">
        <v>0.34444444444444444</v>
      </c>
      <c r="P3114" s="13">
        <v>4.5048611111111114</v>
      </c>
      <c r="Q3114">
        <v>220</v>
      </c>
    </row>
    <row r="3115" spans="1:17" x14ac:dyDescent="0.25">
      <c r="A3115" s="11">
        <v>45145</v>
      </c>
      <c r="B3115"/>
      <c r="C3115">
        <v>100000727</v>
      </c>
      <c r="D3115"/>
      <c r="E3115"/>
      <c r="F3115"/>
      <c r="G3115"/>
      <c r="H3115"/>
      <c r="I3115" s="12">
        <v>0.11944444444444445</v>
      </c>
      <c r="J3115" s="12">
        <v>0.22777777777777777</v>
      </c>
      <c r="K3115" s="12">
        <v>0</v>
      </c>
      <c r="L3115" s="12">
        <v>2.0833333333333332E-2</v>
      </c>
      <c r="M3115" s="12">
        <v>0.39097222222222222</v>
      </c>
      <c r="N3115">
        <v>143</v>
      </c>
      <c r="O3115" s="13">
        <v>0.34722222222222221</v>
      </c>
      <c r="P3115" s="13"/>
      <c r="Q3115"/>
    </row>
    <row r="3116" spans="1:17" x14ac:dyDescent="0.25">
      <c r="A3116" s="11">
        <v>45146</v>
      </c>
      <c r="B3116"/>
      <c r="C3116">
        <v>100000727</v>
      </c>
      <c r="D3116"/>
      <c r="E3116"/>
      <c r="F3116"/>
      <c r="G3116"/>
      <c r="H3116"/>
      <c r="I3116" s="12">
        <v>0.13333333333333333</v>
      </c>
      <c r="J3116" s="12">
        <v>0.18124999999999999</v>
      </c>
      <c r="K3116" s="12">
        <v>0</v>
      </c>
      <c r="L3116" s="12">
        <v>0.11319444444444444</v>
      </c>
      <c r="M3116" s="12">
        <v>0.45069444444444445</v>
      </c>
      <c r="N3116">
        <v>208</v>
      </c>
      <c r="O3116" s="13">
        <v>0.31458333333333333</v>
      </c>
      <c r="P3116" s="13"/>
      <c r="Q3116"/>
    </row>
    <row r="3117" spans="1:17" x14ac:dyDescent="0.25">
      <c r="A3117" s="11">
        <v>45147</v>
      </c>
      <c r="B3117"/>
      <c r="C3117">
        <v>100000727</v>
      </c>
      <c r="D3117"/>
      <c r="E3117"/>
      <c r="F3117"/>
      <c r="G3117"/>
      <c r="H3117"/>
      <c r="I3117" s="12">
        <v>0.28194444444444444</v>
      </c>
      <c r="J3117" s="12">
        <v>0.18402777777777779</v>
      </c>
      <c r="K3117" s="12">
        <v>0</v>
      </c>
      <c r="L3117" s="12">
        <v>3.125E-2</v>
      </c>
      <c r="M3117" s="12">
        <v>0.53125</v>
      </c>
      <c r="N3117">
        <v>468</v>
      </c>
      <c r="O3117" s="13">
        <v>0.46597222222222223</v>
      </c>
      <c r="P3117" s="13"/>
      <c r="Q3117"/>
    </row>
    <row r="3118" spans="1:17" x14ac:dyDescent="0.25">
      <c r="A3118" s="11">
        <v>45148</v>
      </c>
      <c r="B3118"/>
      <c r="C3118">
        <v>100000727</v>
      </c>
      <c r="D3118"/>
      <c r="E3118"/>
      <c r="F3118"/>
      <c r="G3118"/>
      <c r="H3118"/>
      <c r="I3118" s="12">
        <v>0.13333333333333333</v>
      </c>
      <c r="J3118" s="12">
        <v>0.21388888888888888</v>
      </c>
      <c r="K3118" s="12">
        <v>0</v>
      </c>
      <c r="L3118" s="12">
        <v>0.11319444444444444</v>
      </c>
      <c r="M3118" s="12">
        <v>0.48402777777777778</v>
      </c>
      <c r="N3118">
        <v>209</v>
      </c>
      <c r="O3118" s="13">
        <v>0.34722222222222221</v>
      </c>
      <c r="P3118" s="13"/>
      <c r="Q3118"/>
    </row>
    <row r="3119" spans="1:17" x14ac:dyDescent="0.25">
      <c r="A3119" s="11">
        <v>45149</v>
      </c>
      <c r="B3119"/>
      <c r="C3119">
        <v>100000727</v>
      </c>
      <c r="D3119"/>
      <c r="E3119"/>
      <c r="F3119"/>
      <c r="G3119"/>
      <c r="H3119"/>
      <c r="I3119" s="12">
        <v>0.2722222222222222</v>
      </c>
      <c r="J3119" s="12">
        <v>0.19444444444444445</v>
      </c>
      <c r="K3119" s="12">
        <v>0</v>
      </c>
      <c r="L3119" s="12">
        <v>3.2638888888888891E-2</v>
      </c>
      <c r="M3119" s="12">
        <v>0.53333333333333333</v>
      </c>
      <c r="N3119">
        <v>431</v>
      </c>
      <c r="O3119" s="13">
        <v>0.46666666666666667</v>
      </c>
      <c r="P3119" s="13"/>
      <c r="Q3119"/>
    </row>
    <row r="3120" spans="1:17" x14ac:dyDescent="0.25">
      <c r="A3120" s="11">
        <v>45150</v>
      </c>
      <c r="B3120"/>
      <c r="C3120">
        <v>100000727</v>
      </c>
      <c r="D3120"/>
      <c r="E3120"/>
      <c r="F3120"/>
      <c r="G3120"/>
      <c r="H3120"/>
      <c r="I3120" s="12">
        <v>0.14097222222222222</v>
      </c>
      <c r="J3120" s="12">
        <v>0.19305555555555556</v>
      </c>
      <c r="K3120" s="12">
        <v>0</v>
      </c>
      <c r="L3120" s="12">
        <v>2.361111111111111E-2</v>
      </c>
      <c r="M3120" s="12">
        <v>0.37986111111111109</v>
      </c>
      <c r="N3120">
        <v>177</v>
      </c>
      <c r="O3120" s="13">
        <v>0.33402777777777776</v>
      </c>
      <c r="P3120" s="13"/>
      <c r="Q3120"/>
    </row>
    <row r="3121" spans="1:17" x14ac:dyDescent="0.25">
      <c r="A3121" s="11">
        <v>45152</v>
      </c>
      <c r="B3121"/>
      <c r="C3121">
        <v>100000727</v>
      </c>
      <c r="D3121"/>
      <c r="E3121"/>
      <c r="F3121"/>
      <c r="G3121"/>
      <c r="H3121"/>
      <c r="I3121" s="12">
        <v>0.18055555555555555</v>
      </c>
      <c r="J3121" s="12">
        <v>0.28263888888888888</v>
      </c>
      <c r="K3121" s="12">
        <v>0</v>
      </c>
      <c r="L3121" s="12">
        <v>2.361111111111111E-2</v>
      </c>
      <c r="M3121" s="12">
        <v>0.51944444444444449</v>
      </c>
      <c r="N3121">
        <v>286</v>
      </c>
      <c r="O3121" s="13">
        <v>0.46319444444444446</v>
      </c>
      <c r="P3121" s="13"/>
      <c r="Q3121"/>
    </row>
    <row r="3122" spans="1:17" x14ac:dyDescent="0.25">
      <c r="A3122" s="11">
        <v>45153</v>
      </c>
      <c r="B3122"/>
      <c r="C3122">
        <v>100000727</v>
      </c>
      <c r="D3122"/>
      <c r="E3122"/>
      <c r="F3122"/>
      <c r="G3122"/>
      <c r="H3122"/>
      <c r="I3122" s="12">
        <v>0.12083333333333333</v>
      </c>
      <c r="J3122" s="12">
        <v>0.21249999999999999</v>
      </c>
      <c r="K3122" s="12">
        <v>0</v>
      </c>
      <c r="L3122" s="12">
        <v>1.1805555555555555E-2</v>
      </c>
      <c r="M3122" s="12">
        <v>0.36805555555555558</v>
      </c>
      <c r="N3122">
        <v>197</v>
      </c>
      <c r="O3122" s="13">
        <v>0.33333333333333331</v>
      </c>
      <c r="P3122" s="13"/>
      <c r="Q3122"/>
    </row>
    <row r="3123" spans="1:17" x14ac:dyDescent="0.25">
      <c r="A3123" s="11">
        <v>45154</v>
      </c>
      <c r="B3123"/>
      <c r="C3123">
        <v>100000727</v>
      </c>
      <c r="D3123"/>
      <c r="E3123"/>
      <c r="F3123"/>
      <c r="G3123"/>
      <c r="H3123"/>
      <c r="I3123" s="12">
        <v>0.27638888888888891</v>
      </c>
      <c r="J3123" s="12">
        <v>0.1388888888888889</v>
      </c>
      <c r="K3123" s="12">
        <v>0</v>
      </c>
      <c r="L3123" s="12">
        <v>3.1944444444444442E-2</v>
      </c>
      <c r="M3123" s="12">
        <v>0.4826388888888889</v>
      </c>
      <c r="N3123">
        <v>466</v>
      </c>
      <c r="O3123" s="13">
        <v>0.4152777777777778</v>
      </c>
      <c r="P3123" s="13"/>
      <c r="Q3123"/>
    </row>
    <row r="3124" spans="1:17" x14ac:dyDescent="0.25">
      <c r="A3124" s="11">
        <v>45155</v>
      </c>
      <c r="B3124"/>
      <c r="C3124">
        <v>100000727</v>
      </c>
      <c r="D3124"/>
      <c r="E3124"/>
      <c r="F3124"/>
      <c r="G3124"/>
      <c r="H3124"/>
      <c r="I3124" s="12">
        <v>0.1388888888888889</v>
      </c>
      <c r="J3124" s="12">
        <v>0.20902777777777778</v>
      </c>
      <c r="K3124" s="12">
        <v>0</v>
      </c>
      <c r="L3124" s="12">
        <v>0.11319444444444444</v>
      </c>
      <c r="M3124" s="12">
        <v>0.48541666666666666</v>
      </c>
      <c r="N3124">
        <v>217</v>
      </c>
      <c r="O3124" s="13">
        <v>0.34791666666666665</v>
      </c>
      <c r="P3124" s="13"/>
      <c r="Q3124"/>
    </row>
    <row r="3125" spans="1:17" x14ac:dyDescent="0.25">
      <c r="A3125" s="11">
        <v>45156</v>
      </c>
      <c r="B3125"/>
      <c r="C3125">
        <v>100000727</v>
      </c>
      <c r="D3125"/>
      <c r="E3125"/>
      <c r="F3125"/>
      <c r="G3125"/>
      <c r="H3125"/>
      <c r="I3125" s="12">
        <v>0.26805555555555555</v>
      </c>
      <c r="J3125" s="12">
        <v>0.14930555555555555</v>
      </c>
      <c r="K3125" s="12">
        <v>0</v>
      </c>
      <c r="L3125" s="12">
        <v>2.9861111111111113E-2</v>
      </c>
      <c r="M3125" s="12">
        <v>0.48055555555555557</v>
      </c>
      <c r="N3125">
        <v>429</v>
      </c>
      <c r="O3125" s="13">
        <v>0.41736111111111113</v>
      </c>
      <c r="P3125" s="13"/>
      <c r="Q3125"/>
    </row>
    <row r="3126" spans="1:17" x14ac:dyDescent="0.25">
      <c r="A3126" s="11">
        <v>45157</v>
      </c>
      <c r="B3126"/>
      <c r="C3126">
        <v>100000727</v>
      </c>
      <c r="D3126"/>
      <c r="E3126"/>
      <c r="F3126"/>
      <c r="G3126"/>
      <c r="H3126"/>
      <c r="I3126" s="12">
        <v>0.11180555555555556</v>
      </c>
      <c r="J3126" s="12">
        <v>0.24444444444444444</v>
      </c>
      <c r="K3126" s="12">
        <v>0</v>
      </c>
      <c r="L3126" s="12">
        <v>5.2083333333333336E-2</v>
      </c>
      <c r="M3126" s="12">
        <v>0.43055555555555558</v>
      </c>
      <c r="N3126">
        <v>595</v>
      </c>
      <c r="O3126" s="13">
        <v>0.35625000000000001</v>
      </c>
      <c r="P3126" s="13"/>
      <c r="Q3126"/>
    </row>
    <row r="3127" spans="1:17" x14ac:dyDescent="0.25">
      <c r="A3127" s="11">
        <v>45159</v>
      </c>
      <c r="B3127"/>
      <c r="C3127">
        <v>100000727</v>
      </c>
      <c r="D3127"/>
      <c r="E3127"/>
      <c r="F3127"/>
      <c r="G3127"/>
      <c r="H3127"/>
      <c r="I3127" s="12">
        <v>0.15902777777777777</v>
      </c>
      <c r="J3127" s="12">
        <v>0.20833333333333334</v>
      </c>
      <c r="K3127" s="12">
        <v>0</v>
      </c>
      <c r="L3127" s="12">
        <v>0.11388888888888889</v>
      </c>
      <c r="M3127" s="12">
        <v>0.50555555555555554</v>
      </c>
      <c r="N3127">
        <v>241</v>
      </c>
      <c r="O3127" s="13">
        <v>0.36736111111111114</v>
      </c>
      <c r="P3127" s="13"/>
      <c r="Q3127"/>
    </row>
    <row r="3128" spans="1:17" x14ac:dyDescent="0.25">
      <c r="A3128" s="11">
        <v>45160</v>
      </c>
      <c r="B3128"/>
      <c r="C3128">
        <v>100000727</v>
      </c>
      <c r="D3128"/>
      <c r="E3128"/>
      <c r="F3128"/>
      <c r="G3128"/>
      <c r="H3128"/>
      <c r="I3128" s="12">
        <v>0.12361111111111112</v>
      </c>
      <c r="J3128" s="12">
        <v>0.12291666666666666</v>
      </c>
      <c r="K3128" s="12">
        <v>0</v>
      </c>
      <c r="L3128" s="12">
        <v>0.11319444444444444</v>
      </c>
      <c r="M3128" s="12">
        <v>0.39166666666666666</v>
      </c>
      <c r="N3128">
        <v>193</v>
      </c>
      <c r="O3128" s="13">
        <v>0.24652777777777779</v>
      </c>
      <c r="P3128" s="13"/>
      <c r="Q3128"/>
    </row>
    <row r="3129" spans="1:17" x14ac:dyDescent="0.25">
      <c r="A3129" s="11">
        <v>45163</v>
      </c>
      <c r="B3129"/>
      <c r="C3129">
        <v>100000727</v>
      </c>
      <c r="D3129"/>
      <c r="E3129"/>
      <c r="F3129"/>
      <c r="G3129"/>
      <c r="H3129"/>
      <c r="I3129" s="12">
        <v>0.27569444444444446</v>
      </c>
      <c r="J3129" s="12">
        <v>0.20624999999999999</v>
      </c>
      <c r="K3129" s="12">
        <v>0</v>
      </c>
      <c r="L3129" s="12">
        <v>3.125E-2</v>
      </c>
      <c r="M3129" s="12">
        <v>0.54583333333333328</v>
      </c>
      <c r="N3129">
        <v>712</v>
      </c>
      <c r="O3129" s="13">
        <v>0.48194444444444445</v>
      </c>
      <c r="P3129" s="13"/>
      <c r="Q3129"/>
    </row>
    <row r="3130" spans="1:17" x14ac:dyDescent="0.25">
      <c r="A3130" s="11">
        <v>45166</v>
      </c>
      <c r="B3130"/>
      <c r="C3130">
        <v>100000727</v>
      </c>
      <c r="D3130"/>
      <c r="E3130"/>
      <c r="F3130"/>
      <c r="G3130"/>
      <c r="H3130"/>
      <c r="I3130" s="12">
        <v>0.26666666666666666</v>
      </c>
      <c r="J3130" s="12">
        <v>0.18263888888888888</v>
      </c>
      <c r="K3130" s="12">
        <v>0</v>
      </c>
      <c r="L3130" s="12">
        <v>2.9861111111111113E-2</v>
      </c>
      <c r="M3130" s="12">
        <v>0.51388888888888884</v>
      </c>
      <c r="N3130">
        <v>430</v>
      </c>
      <c r="O3130" s="13">
        <v>0.44930555555555557</v>
      </c>
      <c r="P3130" s="13"/>
      <c r="Q3130"/>
    </row>
    <row r="3131" spans="1:17" x14ac:dyDescent="0.25">
      <c r="A3131" s="11">
        <v>45167</v>
      </c>
      <c r="B3131"/>
      <c r="C3131">
        <v>100000727</v>
      </c>
      <c r="D3131"/>
      <c r="E3131"/>
      <c r="F3131"/>
      <c r="G3131"/>
      <c r="H3131"/>
      <c r="I3131" s="12">
        <v>0.13263888888888889</v>
      </c>
      <c r="J3131" s="12">
        <v>0.21180555555555555</v>
      </c>
      <c r="K3131" s="12">
        <v>0</v>
      </c>
      <c r="L3131" s="12">
        <v>0.11319444444444444</v>
      </c>
      <c r="M3131" s="12">
        <v>0.47847222222222224</v>
      </c>
      <c r="N3131">
        <v>208</v>
      </c>
      <c r="O3131" s="13">
        <v>0.34444444444444444</v>
      </c>
      <c r="P3131" s="13"/>
      <c r="Q3131"/>
    </row>
    <row r="3132" spans="1:17" x14ac:dyDescent="0.25">
      <c r="A3132" s="11">
        <v>45168</v>
      </c>
      <c r="B3132"/>
      <c r="C3132">
        <v>100000727</v>
      </c>
      <c r="D3132"/>
      <c r="E3132"/>
      <c r="F3132"/>
      <c r="G3132"/>
      <c r="H3132"/>
      <c r="I3132" s="12">
        <v>0.28125</v>
      </c>
      <c r="J3132" s="12">
        <v>0.17222222222222222</v>
      </c>
      <c r="K3132" s="12">
        <v>0</v>
      </c>
      <c r="L3132" s="12">
        <v>5.2083333333333336E-2</v>
      </c>
      <c r="M3132" s="12">
        <v>0.53819444444444442</v>
      </c>
      <c r="N3132">
        <v>468</v>
      </c>
      <c r="O3132" s="13">
        <v>0.45347222222222222</v>
      </c>
      <c r="P3132" s="13"/>
      <c r="Q3132"/>
    </row>
    <row r="3133" spans="1:17" x14ac:dyDescent="0.25">
      <c r="A3133" s="11">
        <v>45169</v>
      </c>
      <c r="B3133"/>
      <c r="C3133">
        <v>100000727</v>
      </c>
      <c r="D3133"/>
      <c r="E3133"/>
      <c r="F3133"/>
      <c r="G3133"/>
      <c r="H3133"/>
      <c r="I3133" s="12">
        <v>0.13333333333333333</v>
      </c>
      <c r="J3133" s="12">
        <v>0.20972222222222223</v>
      </c>
      <c r="K3133" s="12">
        <v>0</v>
      </c>
      <c r="L3133" s="12">
        <v>0.11319444444444444</v>
      </c>
      <c r="M3133" s="12">
        <v>0.47847222222222224</v>
      </c>
      <c r="N3133">
        <v>208</v>
      </c>
      <c r="O3133" s="13">
        <v>0.34305555555555556</v>
      </c>
      <c r="P3133" s="13">
        <v>7.2951388888888893</v>
      </c>
      <c r="Q3133">
        <v>275</v>
      </c>
    </row>
    <row r="3134" spans="1:17" x14ac:dyDescent="0.25">
      <c r="A3134" s="11">
        <v>45170</v>
      </c>
      <c r="B3134"/>
      <c r="C3134">
        <v>100000727</v>
      </c>
      <c r="D3134"/>
      <c r="E3134"/>
      <c r="F3134"/>
      <c r="G3134"/>
      <c r="H3134"/>
      <c r="I3134" s="12">
        <v>0.27500000000000002</v>
      </c>
      <c r="J3134" s="12">
        <v>0.19444444444444445</v>
      </c>
      <c r="K3134" s="12">
        <v>0</v>
      </c>
      <c r="L3134" s="12">
        <v>3.125E-2</v>
      </c>
      <c r="M3134" s="12">
        <v>0.53472222222222221</v>
      </c>
      <c r="N3134">
        <v>751</v>
      </c>
      <c r="O3134" s="13">
        <v>0.46944444444444444</v>
      </c>
      <c r="P3134" s="13"/>
      <c r="Q3134"/>
    </row>
    <row r="3135" spans="1:17" x14ac:dyDescent="0.25">
      <c r="A3135" s="11">
        <v>45171</v>
      </c>
      <c r="B3135"/>
      <c r="C3135">
        <v>100000727</v>
      </c>
      <c r="D3135"/>
      <c r="E3135"/>
      <c r="F3135"/>
      <c r="G3135"/>
      <c r="H3135"/>
      <c r="I3135" s="12">
        <v>0.11805555555555555</v>
      </c>
      <c r="J3135" s="12">
        <v>0.19375000000000001</v>
      </c>
      <c r="K3135" s="12">
        <v>0</v>
      </c>
      <c r="L3135" s="12">
        <v>0.11597222222222223</v>
      </c>
      <c r="M3135" s="12">
        <v>0.4513888888888889</v>
      </c>
      <c r="N3135">
        <v>189</v>
      </c>
      <c r="O3135" s="13">
        <v>0.31180555555555556</v>
      </c>
      <c r="P3135" s="13"/>
      <c r="Q3135"/>
    </row>
    <row r="3136" spans="1:17" x14ac:dyDescent="0.25">
      <c r="A3136" s="11">
        <v>45173</v>
      </c>
      <c r="B3136"/>
      <c r="C3136">
        <v>100000727</v>
      </c>
      <c r="D3136"/>
      <c r="E3136"/>
      <c r="F3136"/>
      <c r="G3136"/>
      <c r="H3136"/>
      <c r="I3136" s="12">
        <v>0.28680555555555554</v>
      </c>
      <c r="J3136" s="12">
        <v>0.17986111111111111</v>
      </c>
      <c r="K3136" s="12">
        <v>0</v>
      </c>
      <c r="L3136" s="12">
        <v>2.9861111111111113E-2</v>
      </c>
      <c r="M3136" s="12">
        <v>0.53055555555555556</v>
      </c>
      <c r="N3136">
        <v>472</v>
      </c>
      <c r="O3136" s="13">
        <v>0.46666666666666667</v>
      </c>
      <c r="P3136" s="13"/>
      <c r="Q3136"/>
    </row>
    <row r="3137" spans="1:17" x14ac:dyDescent="0.25">
      <c r="A3137" s="11">
        <v>45174</v>
      </c>
      <c r="B3137"/>
      <c r="C3137">
        <v>100000727</v>
      </c>
      <c r="D3137"/>
      <c r="E3137"/>
      <c r="F3137"/>
      <c r="G3137"/>
      <c r="H3137"/>
      <c r="I3137" s="12">
        <v>0.1388888888888889</v>
      </c>
      <c r="J3137" s="12">
        <v>0.19444444444444445</v>
      </c>
      <c r="K3137" s="12">
        <v>0</v>
      </c>
      <c r="L3137" s="12">
        <v>0.11458333333333333</v>
      </c>
      <c r="M3137" s="12">
        <v>0.46944444444444444</v>
      </c>
      <c r="N3137">
        <v>210</v>
      </c>
      <c r="O3137" s="13">
        <v>0.33333333333333331</v>
      </c>
      <c r="P3137" s="13"/>
      <c r="Q3137"/>
    </row>
    <row r="3138" spans="1:17" x14ac:dyDescent="0.25">
      <c r="A3138" s="11">
        <v>45175</v>
      </c>
      <c r="B3138"/>
      <c r="C3138">
        <v>100000727</v>
      </c>
      <c r="D3138"/>
      <c r="E3138"/>
      <c r="F3138"/>
      <c r="G3138"/>
      <c r="H3138"/>
      <c r="I3138" s="12">
        <v>0.28472222222222221</v>
      </c>
      <c r="J3138" s="12">
        <v>0.18263888888888888</v>
      </c>
      <c r="K3138" s="12">
        <v>0</v>
      </c>
      <c r="L3138" s="12">
        <v>3.0555555555555555E-2</v>
      </c>
      <c r="M3138" s="12">
        <v>0.52916666666666667</v>
      </c>
      <c r="N3138">
        <v>472</v>
      </c>
      <c r="O3138" s="13">
        <v>0.46736111111111112</v>
      </c>
      <c r="P3138" s="13"/>
      <c r="Q3138"/>
    </row>
    <row r="3139" spans="1:17" x14ac:dyDescent="0.25">
      <c r="A3139" s="11">
        <v>45177</v>
      </c>
      <c r="B3139"/>
      <c r="C3139">
        <v>100000727</v>
      </c>
      <c r="D3139"/>
      <c r="E3139"/>
      <c r="F3139"/>
      <c r="G3139"/>
      <c r="H3139"/>
      <c r="I3139" s="12">
        <v>0.22361111111111112</v>
      </c>
      <c r="J3139" s="12">
        <v>0.15763888888888888</v>
      </c>
      <c r="K3139" s="12">
        <v>0</v>
      </c>
      <c r="L3139" s="12">
        <v>0.10347222222222222</v>
      </c>
      <c r="M3139" s="12">
        <v>0.52083333333333337</v>
      </c>
      <c r="N3139">
        <v>372</v>
      </c>
      <c r="O3139" s="13">
        <v>0.38124999999999998</v>
      </c>
      <c r="P3139" s="13"/>
      <c r="Q3139"/>
    </row>
    <row r="3140" spans="1:17" x14ac:dyDescent="0.25">
      <c r="A3140" s="11">
        <v>45178</v>
      </c>
      <c r="B3140"/>
      <c r="C3140">
        <v>100000727</v>
      </c>
      <c r="D3140"/>
      <c r="E3140"/>
      <c r="F3140"/>
      <c r="G3140"/>
      <c r="H3140"/>
      <c r="I3140" s="12">
        <v>0.13750000000000001</v>
      </c>
      <c r="J3140" s="12">
        <v>0.21388888888888888</v>
      </c>
      <c r="K3140" s="12">
        <v>0</v>
      </c>
      <c r="L3140" s="12">
        <v>0.11319444444444444</v>
      </c>
      <c r="M3140" s="12">
        <v>0.48958333333333331</v>
      </c>
      <c r="N3140">
        <v>212</v>
      </c>
      <c r="O3140" s="13">
        <v>0.35138888888888886</v>
      </c>
      <c r="P3140" s="13"/>
      <c r="Q3140"/>
    </row>
    <row r="3141" spans="1:17" x14ac:dyDescent="0.25">
      <c r="A3141" s="11">
        <v>45180</v>
      </c>
      <c r="B3141"/>
      <c r="C3141">
        <v>100000727</v>
      </c>
      <c r="D3141"/>
      <c r="E3141"/>
      <c r="F3141"/>
      <c r="G3141"/>
      <c r="H3141"/>
      <c r="I3141" s="12">
        <v>0.28402777777777777</v>
      </c>
      <c r="J3141" s="12">
        <v>0.18888888888888888</v>
      </c>
      <c r="K3141" s="12">
        <v>0</v>
      </c>
      <c r="L3141" s="12">
        <v>2.9861111111111113E-2</v>
      </c>
      <c r="M3141" s="12">
        <v>0.53680555555555554</v>
      </c>
      <c r="N3141">
        <v>468</v>
      </c>
      <c r="O3141" s="13">
        <v>0.47291666666666665</v>
      </c>
      <c r="P3141" s="13"/>
      <c r="Q3141"/>
    </row>
    <row r="3142" spans="1:17" x14ac:dyDescent="0.25">
      <c r="A3142" s="11">
        <v>45181</v>
      </c>
      <c r="B3142"/>
      <c r="C3142">
        <v>100000727</v>
      </c>
      <c r="D3142"/>
      <c r="E3142"/>
      <c r="F3142"/>
      <c r="G3142"/>
      <c r="H3142"/>
      <c r="I3142" s="12">
        <v>0.15069444444444444</v>
      </c>
      <c r="J3142" s="12">
        <v>0.19027777777777777</v>
      </c>
      <c r="K3142" s="12">
        <v>0</v>
      </c>
      <c r="L3142" s="12">
        <v>0.11319444444444444</v>
      </c>
      <c r="M3142" s="12">
        <v>0.47638888888888886</v>
      </c>
      <c r="N3142">
        <v>212</v>
      </c>
      <c r="O3142" s="13">
        <v>0.34097222222222223</v>
      </c>
      <c r="P3142" s="13"/>
      <c r="Q3142"/>
    </row>
    <row r="3143" spans="1:17" x14ac:dyDescent="0.25">
      <c r="A3143" s="11">
        <v>45182</v>
      </c>
      <c r="B3143"/>
      <c r="C3143">
        <v>100000727</v>
      </c>
      <c r="D3143"/>
      <c r="E3143"/>
      <c r="F3143"/>
      <c r="G3143"/>
      <c r="H3143"/>
      <c r="I3143" s="12">
        <v>0.28333333333333333</v>
      </c>
      <c r="J3143" s="12">
        <v>0.18541666666666667</v>
      </c>
      <c r="K3143" s="12">
        <v>0</v>
      </c>
      <c r="L3143" s="12">
        <v>3.0555555555555555E-2</v>
      </c>
      <c r="M3143" s="12">
        <v>0.53472222222222221</v>
      </c>
      <c r="N3143">
        <v>468</v>
      </c>
      <c r="O3143" s="13">
        <v>0.46875</v>
      </c>
      <c r="P3143" s="13"/>
      <c r="Q3143"/>
    </row>
    <row r="3144" spans="1:17" x14ac:dyDescent="0.25">
      <c r="A3144" s="11">
        <v>45183</v>
      </c>
      <c r="B3144"/>
      <c r="C3144">
        <v>100000727</v>
      </c>
      <c r="D3144"/>
      <c r="E3144"/>
      <c r="F3144"/>
      <c r="G3144"/>
      <c r="H3144"/>
      <c r="I3144" s="12">
        <v>0.14652777777777778</v>
      </c>
      <c r="J3144" s="12">
        <v>0.1986111111111111</v>
      </c>
      <c r="K3144" s="12">
        <v>0</v>
      </c>
      <c r="L3144" s="12">
        <v>0.11319444444444444</v>
      </c>
      <c r="M3144" s="12">
        <v>0.48125000000000001</v>
      </c>
      <c r="N3144">
        <v>212</v>
      </c>
      <c r="O3144" s="13">
        <v>0.34513888888888888</v>
      </c>
      <c r="P3144" s="13"/>
      <c r="Q3144"/>
    </row>
    <row r="3145" spans="1:17" x14ac:dyDescent="0.25">
      <c r="A3145" s="11">
        <v>45184</v>
      </c>
      <c r="B3145"/>
      <c r="C3145">
        <v>100000727</v>
      </c>
      <c r="D3145"/>
      <c r="E3145"/>
      <c r="F3145"/>
      <c r="G3145"/>
      <c r="H3145"/>
      <c r="I3145" s="12">
        <v>0.26111111111111113</v>
      </c>
      <c r="J3145" s="12">
        <v>0.20555555555555555</v>
      </c>
      <c r="K3145" s="12">
        <v>0</v>
      </c>
      <c r="L3145" s="12">
        <v>2.9861111111111113E-2</v>
      </c>
      <c r="M3145" s="12">
        <v>0.52777777777777779</v>
      </c>
      <c r="N3145">
        <v>429</v>
      </c>
      <c r="O3145" s="13">
        <v>0.46666666666666667</v>
      </c>
      <c r="P3145" s="13"/>
      <c r="Q3145"/>
    </row>
    <row r="3146" spans="1:17" x14ac:dyDescent="0.25">
      <c r="A3146" s="11">
        <v>45187</v>
      </c>
      <c r="B3146"/>
      <c r="C3146">
        <v>100000727</v>
      </c>
      <c r="D3146"/>
      <c r="E3146"/>
      <c r="F3146"/>
      <c r="G3146"/>
      <c r="H3146"/>
      <c r="I3146" s="12">
        <v>0.28333333333333333</v>
      </c>
      <c r="J3146" s="12">
        <v>0.17777777777777778</v>
      </c>
      <c r="K3146" s="12">
        <v>0</v>
      </c>
      <c r="L3146" s="12">
        <v>3.125E-2</v>
      </c>
      <c r="M3146" s="12">
        <v>0.52430555555555558</v>
      </c>
      <c r="N3146">
        <v>465</v>
      </c>
      <c r="O3146" s="13">
        <v>0.46111111111111114</v>
      </c>
      <c r="P3146" s="13"/>
      <c r="Q3146"/>
    </row>
    <row r="3147" spans="1:17" x14ac:dyDescent="0.25">
      <c r="A3147" s="11">
        <v>45188</v>
      </c>
      <c r="B3147"/>
      <c r="C3147">
        <v>100000727</v>
      </c>
      <c r="D3147"/>
      <c r="E3147"/>
      <c r="F3147"/>
      <c r="G3147"/>
      <c r="H3147"/>
      <c r="I3147" s="12">
        <v>0.14930555555555555</v>
      </c>
      <c r="J3147" s="12">
        <v>0.19513888888888889</v>
      </c>
      <c r="K3147" s="12">
        <v>0</v>
      </c>
      <c r="L3147" s="12">
        <v>0.11597222222222223</v>
      </c>
      <c r="M3147" s="12">
        <v>0.4826388888888889</v>
      </c>
      <c r="N3147">
        <v>211</v>
      </c>
      <c r="O3147" s="13">
        <v>0.34444444444444444</v>
      </c>
      <c r="P3147" s="13"/>
      <c r="Q3147"/>
    </row>
    <row r="3148" spans="1:17" x14ac:dyDescent="0.25">
      <c r="A3148" s="11">
        <v>45189</v>
      </c>
      <c r="B3148"/>
      <c r="C3148">
        <v>100000727</v>
      </c>
      <c r="D3148"/>
      <c r="E3148"/>
      <c r="F3148"/>
      <c r="G3148"/>
      <c r="H3148"/>
      <c r="I3148" s="12">
        <v>0.27083333333333331</v>
      </c>
      <c r="J3148" s="12">
        <v>0.19513888888888889</v>
      </c>
      <c r="K3148" s="12">
        <v>0</v>
      </c>
      <c r="L3148" s="12">
        <v>3.125E-2</v>
      </c>
      <c r="M3148" s="12">
        <v>0.53194444444444444</v>
      </c>
      <c r="N3148">
        <v>431</v>
      </c>
      <c r="O3148" s="13">
        <v>0.46597222222222223</v>
      </c>
      <c r="P3148" s="13"/>
      <c r="Q3148"/>
    </row>
    <row r="3149" spans="1:17" x14ac:dyDescent="0.25">
      <c r="A3149" s="11">
        <v>45191</v>
      </c>
      <c r="B3149"/>
      <c r="C3149">
        <v>100000727</v>
      </c>
      <c r="D3149"/>
      <c r="E3149"/>
      <c r="F3149"/>
      <c r="G3149"/>
      <c r="H3149"/>
      <c r="I3149" s="12">
        <v>0.2638888888888889</v>
      </c>
      <c r="J3149" s="12">
        <v>0.20208333333333334</v>
      </c>
      <c r="K3149" s="12">
        <v>0</v>
      </c>
      <c r="L3149" s="12">
        <v>3.125E-2</v>
      </c>
      <c r="M3149" s="12">
        <v>0.53055555555555556</v>
      </c>
      <c r="N3149">
        <v>426</v>
      </c>
      <c r="O3149" s="13">
        <v>0.46597222222222223</v>
      </c>
      <c r="P3149" s="13"/>
      <c r="Q3149"/>
    </row>
    <row r="3150" spans="1:17" x14ac:dyDescent="0.25">
      <c r="A3150" s="11">
        <v>45192</v>
      </c>
      <c r="B3150"/>
      <c r="C3150">
        <v>100000727</v>
      </c>
      <c r="D3150"/>
      <c r="E3150"/>
      <c r="F3150"/>
      <c r="G3150"/>
      <c r="H3150"/>
      <c r="I3150" s="12">
        <v>0.13819444444444445</v>
      </c>
      <c r="J3150" s="12">
        <v>0.20069444444444445</v>
      </c>
      <c r="K3150" s="12">
        <v>0</v>
      </c>
      <c r="L3150" s="12">
        <v>0.11458333333333333</v>
      </c>
      <c r="M3150" s="12">
        <v>0.47569444444444442</v>
      </c>
      <c r="N3150">
        <v>213</v>
      </c>
      <c r="O3150" s="13">
        <v>0.33888888888888891</v>
      </c>
      <c r="P3150" s="13"/>
      <c r="Q3150"/>
    </row>
    <row r="3151" spans="1:17" x14ac:dyDescent="0.25">
      <c r="A3151" s="11">
        <v>45194</v>
      </c>
      <c r="B3151"/>
      <c r="C3151">
        <v>100000727</v>
      </c>
      <c r="D3151"/>
      <c r="E3151"/>
      <c r="F3151"/>
      <c r="G3151"/>
      <c r="H3151"/>
      <c r="I3151" s="12">
        <v>0.28055555555555556</v>
      </c>
      <c r="J3151" s="12">
        <v>0.18194444444444444</v>
      </c>
      <c r="K3151" s="12">
        <v>0</v>
      </c>
      <c r="L3151" s="12">
        <v>2.9861111111111113E-2</v>
      </c>
      <c r="M3151" s="12">
        <v>0.52708333333333335</v>
      </c>
      <c r="N3151">
        <v>465</v>
      </c>
      <c r="O3151" s="13">
        <v>0.46250000000000002</v>
      </c>
      <c r="P3151" s="13"/>
      <c r="Q3151"/>
    </row>
    <row r="3152" spans="1:17" x14ac:dyDescent="0.25">
      <c r="A3152" s="11">
        <v>45196</v>
      </c>
      <c r="B3152"/>
      <c r="C3152">
        <v>100000727</v>
      </c>
      <c r="D3152"/>
      <c r="E3152"/>
      <c r="F3152"/>
      <c r="G3152"/>
      <c r="H3152"/>
      <c r="I3152" s="12">
        <v>0.28611111111111109</v>
      </c>
      <c r="J3152" s="12">
        <v>0.17916666666666667</v>
      </c>
      <c r="K3152" s="12">
        <v>0</v>
      </c>
      <c r="L3152" s="12">
        <v>2.9861111111111113E-2</v>
      </c>
      <c r="M3152" s="12">
        <v>0.52986111111111112</v>
      </c>
      <c r="N3152">
        <v>466</v>
      </c>
      <c r="O3152" s="13">
        <v>0.46527777777777779</v>
      </c>
      <c r="P3152" s="13"/>
      <c r="Q3152"/>
    </row>
    <row r="3153" spans="1:17" x14ac:dyDescent="0.25">
      <c r="A3153" s="11">
        <v>45197</v>
      </c>
      <c r="B3153"/>
      <c r="C3153">
        <v>100000727</v>
      </c>
      <c r="D3153"/>
      <c r="E3153"/>
      <c r="F3153"/>
      <c r="G3153"/>
      <c r="H3153"/>
      <c r="I3153" s="12">
        <v>0.22569444444444445</v>
      </c>
      <c r="J3153" s="12">
        <v>0.16111111111111112</v>
      </c>
      <c r="K3153" s="12">
        <v>0</v>
      </c>
      <c r="L3153" s="12">
        <v>7.2916666666666671E-2</v>
      </c>
      <c r="M3153" s="12">
        <v>0.49236111111111114</v>
      </c>
      <c r="N3153">
        <v>414</v>
      </c>
      <c r="O3153" s="13">
        <v>0.38680555555555557</v>
      </c>
      <c r="P3153" s="13"/>
      <c r="Q3153"/>
    </row>
    <row r="3154" spans="1:17" x14ac:dyDescent="0.25">
      <c r="A3154" s="11">
        <v>45198</v>
      </c>
      <c r="B3154"/>
      <c r="C3154">
        <v>100000727</v>
      </c>
      <c r="D3154"/>
      <c r="E3154"/>
      <c r="F3154"/>
      <c r="G3154"/>
      <c r="H3154"/>
      <c r="I3154" s="12">
        <v>0.27013888888888887</v>
      </c>
      <c r="J3154" s="12">
        <v>0.19097222222222221</v>
      </c>
      <c r="K3154" s="12">
        <v>0</v>
      </c>
      <c r="L3154" s="12">
        <v>2.9861111111111113E-2</v>
      </c>
      <c r="M3154" s="12">
        <v>0.52361111111111114</v>
      </c>
      <c r="N3154">
        <v>431</v>
      </c>
      <c r="O3154" s="13">
        <v>0.46111111111111114</v>
      </c>
      <c r="P3154" s="13"/>
      <c r="Q3154"/>
    </row>
    <row r="3155" spans="1:17" x14ac:dyDescent="0.25">
      <c r="A3155" s="11">
        <v>45199</v>
      </c>
      <c r="B3155"/>
      <c r="C3155">
        <v>100000727</v>
      </c>
      <c r="D3155"/>
      <c r="E3155"/>
      <c r="F3155"/>
      <c r="G3155"/>
      <c r="H3155"/>
      <c r="I3155" s="12">
        <v>0.14166666666666666</v>
      </c>
      <c r="J3155" s="12">
        <v>0.19652777777777777</v>
      </c>
      <c r="K3155" s="12">
        <v>0</v>
      </c>
      <c r="L3155" s="12">
        <v>0.11527777777777778</v>
      </c>
      <c r="M3155" s="12">
        <v>0.47499999999999998</v>
      </c>
      <c r="N3155">
        <v>211</v>
      </c>
      <c r="O3155" s="13">
        <v>0.33819444444444446</v>
      </c>
      <c r="P3155" s="13">
        <v>9.0659722222222214</v>
      </c>
      <c r="Q3155">
        <v>145</v>
      </c>
    </row>
    <row r="3156" spans="1:17" x14ac:dyDescent="0.25">
      <c r="A3156" s="11">
        <v>45201</v>
      </c>
      <c r="B3156"/>
      <c r="C3156">
        <v>100000727</v>
      </c>
      <c r="D3156"/>
      <c r="E3156"/>
      <c r="F3156"/>
      <c r="G3156"/>
      <c r="H3156"/>
      <c r="I3156" s="12">
        <v>0.28333333333333333</v>
      </c>
      <c r="J3156" s="12">
        <v>0.18611111111111112</v>
      </c>
      <c r="K3156" s="12">
        <v>0</v>
      </c>
      <c r="L3156" s="12">
        <v>3.1944444444444442E-2</v>
      </c>
      <c r="M3156" s="12">
        <v>0.53402777777777777</v>
      </c>
      <c r="N3156">
        <v>465</v>
      </c>
      <c r="O3156" s="13">
        <v>0.46944444444444444</v>
      </c>
      <c r="P3156" s="13"/>
      <c r="Q3156"/>
    </row>
    <row r="3157" spans="1:17" x14ac:dyDescent="0.25">
      <c r="A3157" s="11">
        <v>45202</v>
      </c>
      <c r="B3157"/>
      <c r="C3157">
        <v>100000727</v>
      </c>
      <c r="D3157"/>
      <c r="E3157"/>
      <c r="F3157"/>
      <c r="G3157"/>
      <c r="H3157"/>
      <c r="I3157" s="12">
        <v>0.17291666666666666</v>
      </c>
      <c r="J3157" s="12">
        <v>0.18402777777777779</v>
      </c>
      <c r="K3157" s="12">
        <v>0</v>
      </c>
      <c r="L3157" s="12">
        <v>9.375E-2</v>
      </c>
      <c r="M3157" s="12">
        <v>0.49444444444444446</v>
      </c>
      <c r="N3157">
        <v>232</v>
      </c>
      <c r="O3157" s="13">
        <v>0.35694444444444445</v>
      </c>
      <c r="P3157" s="13"/>
      <c r="Q3157"/>
    </row>
    <row r="3158" spans="1:17" x14ac:dyDescent="0.25">
      <c r="A3158" s="11">
        <v>45203</v>
      </c>
      <c r="B3158"/>
      <c r="C3158">
        <v>100000727</v>
      </c>
      <c r="D3158"/>
      <c r="E3158"/>
      <c r="F3158"/>
      <c r="G3158"/>
      <c r="H3158"/>
      <c r="I3158" s="12">
        <v>0.27916666666666667</v>
      </c>
      <c r="J3158" s="12">
        <v>0.17847222222222223</v>
      </c>
      <c r="K3158" s="12">
        <v>0</v>
      </c>
      <c r="L3158" s="12">
        <v>3.1944444444444442E-2</v>
      </c>
      <c r="M3158" s="12">
        <v>0.5229166666666667</v>
      </c>
      <c r="N3158">
        <v>462</v>
      </c>
      <c r="O3158" s="13">
        <v>0.45763888888888887</v>
      </c>
      <c r="P3158" s="13"/>
      <c r="Q3158"/>
    </row>
    <row r="3159" spans="1:17" x14ac:dyDescent="0.25">
      <c r="A3159" s="11">
        <v>45204</v>
      </c>
      <c r="B3159"/>
      <c r="C3159">
        <v>100000727</v>
      </c>
      <c r="D3159"/>
      <c r="E3159"/>
      <c r="F3159"/>
      <c r="G3159"/>
      <c r="H3159"/>
      <c r="I3159" s="12">
        <v>0.15069444444444444</v>
      </c>
      <c r="J3159" s="12">
        <v>0.19027777777777777</v>
      </c>
      <c r="K3159" s="12">
        <v>0</v>
      </c>
      <c r="L3159" s="12">
        <v>0.11597222222222223</v>
      </c>
      <c r="M3159" s="12">
        <v>0.47916666666666669</v>
      </c>
      <c r="N3159">
        <v>227</v>
      </c>
      <c r="O3159" s="13">
        <v>0.34097222222222223</v>
      </c>
      <c r="P3159" s="13"/>
      <c r="Q3159"/>
    </row>
    <row r="3160" spans="1:17" x14ac:dyDescent="0.25">
      <c r="A3160" s="11">
        <v>45208</v>
      </c>
      <c r="B3160"/>
      <c r="C3160">
        <v>100000727</v>
      </c>
      <c r="D3160"/>
      <c r="E3160"/>
      <c r="F3160"/>
      <c r="G3160"/>
      <c r="H3160"/>
      <c r="I3160" s="12">
        <v>0.28541666666666665</v>
      </c>
      <c r="J3160" s="12">
        <v>0.18055555555555555</v>
      </c>
      <c r="K3160" s="12">
        <v>0</v>
      </c>
      <c r="L3160" s="12">
        <v>3.125E-2</v>
      </c>
      <c r="M3160" s="12">
        <v>0.53055555555555556</v>
      </c>
      <c r="N3160">
        <v>473</v>
      </c>
      <c r="O3160" s="13">
        <v>0.46597222222222223</v>
      </c>
      <c r="P3160" s="13"/>
      <c r="Q3160"/>
    </row>
    <row r="3161" spans="1:17" x14ac:dyDescent="0.25">
      <c r="A3161" s="11">
        <v>45209</v>
      </c>
      <c r="B3161"/>
      <c r="C3161">
        <v>100000727</v>
      </c>
      <c r="D3161"/>
      <c r="E3161"/>
      <c r="F3161"/>
      <c r="G3161"/>
      <c r="H3161"/>
      <c r="I3161" s="12">
        <v>0.14791666666666667</v>
      </c>
      <c r="J3161" s="12">
        <v>0.19513888888888889</v>
      </c>
      <c r="K3161" s="12">
        <v>0</v>
      </c>
      <c r="L3161" s="12">
        <v>0.11458333333333333</v>
      </c>
      <c r="M3161" s="12">
        <v>0.47986111111111113</v>
      </c>
      <c r="N3161">
        <v>211</v>
      </c>
      <c r="O3161" s="13">
        <v>0.34305555555555556</v>
      </c>
      <c r="P3161" s="13"/>
      <c r="Q3161"/>
    </row>
    <row r="3162" spans="1:17" x14ac:dyDescent="0.25">
      <c r="A3162" s="11">
        <v>45210</v>
      </c>
      <c r="B3162"/>
      <c r="C3162">
        <v>100000727</v>
      </c>
      <c r="D3162"/>
      <c r="E3162"/>
      <c r="F3162"/>
      <c r="G3162"/>
      <c r="H3162"/>
      <c r="I3162" s="12">
        <v>0.28611111111111109</v>
      </c>
      <c r="J3162" s="12">
        <v>0.1763888888888889</v>
      </c>
      <c r="K3162" s="12">
        <v>0</v>
      </c>
      <c r="L3162" s="12">
        <v>3.125E-2</v>
      </c>
      <c r="M3162" s="12">
        <v>0.52500000000000002</v>
      </c>
      <c r="N3162">
        <v>463</v>
      </c>
      <c r="O3162" s="13">
        <v>0.46250000000000002</v>
      </c>
      <c r="P3162" s="13"/>
      <c r="Q3162"/>
    </row>
    <row r="3163" spans="1:17" x14ac:dyDescent="0.25">
      <c r="A3163" s="11">
        <v>45211</v>
      </c>
      <c r="B3163"/>
      <c r="C3163">
        <v>100000727</v>
      </c>
      <c r="D3163"/>
      <c r="E3163"/>
      <c r="F3163"/>
      <c r="G3163"/>
      <c r="H3163"/>
      <c r="I3163" s="12">
        <v>0.13958333333333334</v>
      </c>
      <c r="J3163" s="12">
        <v>0.2013888888888889</v>
      </c>
      <c r="K3163" s="12">
        <v>0</v>
      </c>
      <c r="L3163" s="12">
        <v>0.11597222222222223</v>
      </c>
      <c r="M3163" s="12">
        <v>0.47916666666666669</v>
      </c>
      <c r="N3163">
        <v>210</v>
      </c>
      <c r="O3163" s="13">
        <v>0.34097222222222223</v>
      </c>
      <c r="P3163" s="13"/>
      <c r="Q3163"/>
    </row>
    <row r="3164" spans="1:17" x14ac:dyDescent="0.25">
      <c r="A3164" s="11">
        <v>45212</v>
      </c>
      <c r="B3164"/>
      <c r="C3164">
        <v>100000727</v>
      </c>
      <c r="D3164"/>
      <c r="E3164"/>
      <c r="F3164"/>
      <c r="G3164"/>
      <c r="H3164"/>
      <c r="I3164" s="12">
        <v>0.23958333333333334</v>
      </c>
      <c r="J3164" s="12">
        <v>0.19027777777777777</v>
      </c>
      <c r="K3164" s="12">
        <v>0</v>
      </c>
      <c r="L3164" s="12">
        <v>8.3333333333333329E-2</v>
      </c>
      <c r="M3164" s="12">
        <v>0.54652777777777772</v>
      </c>
      <c r="N3164">
        <v>366</v>
      </c>
      <c r="O3164" s="13">
        <v>0.42986111111111114</v>
      </c>
      <c r="P3164" s="13"/>
      <c r="Q3164"/>
    </row>
    <row r="3165" spans="1:17" x14ac:dyDescent="0.25">
      <c r="A3165" s="11">
        <v>45213</v>
      </c>
      <c r="B3165"/>
      <c r="C3165">
        <v>100000727</v>
      </c>
      <c r="D3165"/>
      <c r="E3165"/>
      <c r="F3165"/>
      <c r="G3165"/>
      <c r="H3165"/>
      <c r="I3165" s="12">
        <v>0.2590277777777778</v>
      </c>
      <c r="J3165" s="12">
        <v>0.13472222222222222</v>
      </c>
      <c r="K3165" s="12">
        <v>0</v>
      </c>
      <c r="L3165" s="12">
        <v>5.6944444444444443E-2</v>
      </c>
      <c r="M3165" s="12">
        <v>0.48402777777777778</v>
      </c>
      <c r="N3165">
        <v>402</v>
      </c>
      <c r="O3165" s="13">
        <v>0.39374999999999999</v>
      </c>
      <c r="P3165" s="13"/>
      <c r="Q3165"/>
    </row>
    <row r="3166" spans="1:17" x14ac:dyDescent="0.25">
      <c r="A3166" s="11">
        <v>45215</v>
      </c>
      <c r="B3166"/>
      <c r="C3166">
        <v>100000727</v>
      </c>
      <c r="D3166"/>
      <c r="E3166"/>
      <c r="F3166"/>
      <c r="G3166"/>
      <c r="H3166"/>
      <c r="I3166" s="12">
        <v>0.28055555555555556</v>
      </c>
      <c r="J3166" s="12">
        <v>0.17777777777777778</v>
      </c>
      <c r="K3166" s="12">
        <v>0</v>
      </c>
      <c r="L3166" s="12">
        <v>3.1944444444444442E-2</v>
      </c>
      <c r="M3166" s="12">
        <v>0.52430555555555558</v>
      </c>
      <c r="N3166">
        <v>468</v>
      </c>
      <c r="O3166" s="13">
        <v>0.45833333333333331</v>
      </c>
      <c r="P3166" s="13"/>
      <c r="Q3166"/>
    </row>
    <row r="3167" spans="1:17" x14ac:dyDescent="0.25">
      <c r="A3167" s="11">
        <v>45216</v>
      </c>
      <c r="B3167"/>
      <c r="C3167">
        <v>100000727</v>
      </c>
      <c r="D3167"/>
      <c r="E3167"/>
      <c r="F3167"/>
      <c r="G3167"/>
      <c r="H3167"/>
      <c r="I3167" s="12">
        <v>0.1423611111111111</v>
      </c>
      <c r="J3167" s="12">
        <v>0.2013888888888889</v>
      </c>
      <c r="K3167" s="12">
        <v>0</v>
      </c>
      <c r="L3167" s="12">
        <v>0.11527777777777778</v>
      </c>
      <c r="M3167" s="12">
        <v>0.48125000000000001</v>
      </c>
      <c r="N3167">
        <v>211</v>
      </c>
      <c r="O3167" s="13">
        <v>0.34375</v>
      </c>
      <c r="P3167" s="13"/>
      <c r="Q3167"/>
    </row>
    <row r="3168" spans="1:17" x14ac:dyDescent="0.25">
      <c r="A3168" s="11">
        <v>45217</v>
      </c>
      <c r="B3168"/>
      <c r="C3168">
        <v>100000727</v>
      </c>
      <c r="D3168"/>
      <c r="E3168"/>
      <c r="F3168"/>
      <c r="G3168"/>
      <c r="H3168"/>
      <c r="I3168" s="12">
        <v>0.29791666666666666</v>
      </c>
      <c r="J3168" s="12">
        <v>0.17847222222222223</v>
      </c>
      <c r="K3168" s="12">
        <v>0</v>
      </c>
      <c r="L3168" s="12">
        <v>2.0833333333333332E-2</v>
      </c>
      <c r="M3168" s="12">
        <v>0.53333333333333333</v>
      </c>
      <c r="N3168">
        <v>475</v>
      </c>
      <c r="O3168" s="13">
        <v>0.47638888888888886</v>
      </c>
      <c r="P3168" s="13"/>
      <c r="Q3168"/>
    </row>
    <row r="3169" spans="1:17" x14ac:dyDescent="0.25">
      <c r="A3169" s="11">
        <v>45218</v>
      </c>
      <c r="B3169"/>
      <c r="C3169">
        <v>100000727</v>
      </c>
      <c r="D3169"/>
      <c r="E3169"/>
      <c r="F3169"/>
      <c r="G3169"/>
      <c r="H3169"/>
      <c r="I3169" s="12">
        <v>0.14930555555555555</v>
      </c>
      <c r="J3169" s="12">
        <v>0.18819444444444444</v>
      </c>
      <c r="K3169" s="12">
        <v>0</v>
      </c>
      <c r="L3169" s="12">
        <v>0.11736111111111111</v>
      </c>
      <c r="M3169" s="12">
        <v>0.47569444444444442</v>
      </c>
      <c r="N3169">
        <v>214</v>
      </c>
      <c r="O3169" s="13">
        <v>0.33750000000000002</v>
      </c>
      <c r="P3169" s="13"/>
      <c r="Q3169"/>
    </row>
    <row r="3170" spans="1:17" x14ac:dyDescent="0.25">
      <c r="A3170" s="11">
        <v>45219</v>
      </c>
      <c r="B3170"/>
      <c r="C3170">
        <v>100000727</v>
      </c>
      <c r="D3170"/>
      <c r="E3170"/>
      <c r="F3170"/>
      <c r="G3170"/>
      <c r="H3170"/>
      <c r="I3170" s="12">
        <v>0.27500000000000002</v>
      </c>
      <c r="J3170" s="12">
        <v>0.16944444444444445</v>
      </c>
      <c r="K3170" s="12">
        <v>0</v>
      </c>
      <c r="L3170" s="12">
        <v>3.125E-2</v>
      </c>
      <c r="M3170" s="12">
        <v>0.52430555555555558</v>
      </c>
      <c r="N3170">
        <v>432</v>
      </c>
      <c r="O3170" s="13">
        <v>0.44444444444444442</v>
      </c>
      <c r="P3170" s="13"/>
      <c r="Q3170"/>
    </row>
    <row r="3171" spans="1:17" x14ac:dyDescent="0.25">
      <c r="A3171" s="11">
        <v>45220</v>
      </c>
      <c r="B3171"/>
      <c r="C3171">
        <v>100000727</v>
      </c>
      <c r="D3171"/>
      <c r="E3171"/>
      <c r="F3171"/>
      <c r="G3171"/>
      <c r="H3171"/>
      <c r="I3171" s="12">
        <v>0.13680555555555557</v>
      </c>
      <c r="J3171" s="12">
        <v>0.21527777777777779</v>
      </c>
      <c r="K3171" s="12">
        <v>0</v>
      </c>
      <c r="L3171" s="12">
        <v>0.11527777777777778</v>
      </c>
      <c r="M3171" s="12">
        <v>0.48819444444444443</v>
      </c>
      <c r="N3171">
        <v>210</v>
      </c>
      <c r="O3171" s="13">
        <v>0.35208333333333336</v>
      </c>
      <c r="P3171" s="13"/>
      <c r="Q3171"/>
    </row>
    <row r="3172" spans="1:17" x14ac:dyDescent="0.25">
      <c r="A3172" s="11">
        <v>45222</v>
      </c>
      <c r="B3172"/>
      <c r="C3172">
        <v>100000727</v>
      </c>
      <c r="D3172"/>
      <c r="E3172"/>
      <c r="F3172"/>
      <c r="G3172"/>
      <c r="H3172"/>
      <c r="I3172" s="12">
        <v>0.28263888888888888</v>
      </c>
      <c r="J3172" s="12">
        <v>0.1875</v>
      </c>
      <c r="K3172" s="12">
        <v>0</v>
      </c>
      <c r="L3172" s="12">
        <v>3.1944444444444442E-2</v>
      </c>
      <c r="M3172" s="12">
        <v>0.53472222222222221</v>
      </c>
      <c r="N3172">
        <v>467</v>
      </c>
      <c r="O3172" s="13">
        <v>0.47013888888888888</v>
      </c>
      <c r="P3172" s="13"/>
      <c r="Q3172"/>
    </row>
    <row r="3173" spans="1:17" x14ac:dyDescent="0.25">
      <c r="A3173" s="11">
        <v>45223</v>
      </c>
      <c r="B3173"/>
      <c r="C3173">
        <v>100000727</v>
      </c>
      <c r="D3173"/>
      <c r="E3173"/>
      <c r="F3173"/>
      <c r="G3173"/>
      <c r="H3173"/>
      <c r="I3173" s="12">
        <v>0.14374999999999999</v>
      </c>
      <c r="J3173" s="12">
        <v>0.20208333333333334</v>
      </c>
      <c r="K3173" s="12">
        <v>0</v>
      </c>
      <c r="L3173" s="12">
        <v>0.11527777777777778</v>
      </c>
      <c r="M3173" s="12">
        <v>0.4826388888888889</v>
      </c>
      <c r="N3173">
        <v>212</v>
      </c>
      <c r="O3173" s="13">
        <v>0.34583333333333333</v>
      </c>
      <c r="P3173" s="13"/>
      <c r="Q3173"/>
    </row>
    <row r="3174" spans="1:17" x14ac:dyDescent="0.25">
      <c r="A3174" s="11">
        <v>45224</v>
      </c>
      <c r="B3174"/>
      <c r="C3174">
        <v>100000727</v>
      </c>
      <c r="D3174"/>
      <c r="E3174"/>
      <c r="F3174"/>
      <c r="G3174"/>
      <c r="H3174"/>
      <c r="I3174" s="12">
        <v>0.28680555555555554</v>
      </c>
      <c r="J3174" s="12">
        <v>0.16944444444444445</v>
      </c>
      <c r="K3174" s="12">
        <v>0</v>
      </c>
      <c r="L3174" s="12">
        <v>3.2638888888888891E-2</v>
      </c>
      <c r="M3174" s="12">
        <v>0.5229166666666667</v>
      </c>
      <c r="N3174">
        <v>467</v>
      </c>
      <c r="O3174" s="13">
        <v>0.45624999999999999</v>
      </c>
      <c r="P3174" s="13"/>
      <c r="Q3174"/>
    </row>
    <row r="3175" spans="1:17" x14ac:dyDescent="0.25">
      <c r="A3175" s="11">
        <v>45225</v>
      </c>
      <c r="B3175"/>
      <c r="C3175">
        <v>100000727</v>
      </c>
      <c r="D3175"/>
      <c r="E3175"/>
      <c r="F3175"/>
      <c r="G3175"/>
      <c r="H3175"/>
      <c r="I3175" s="12">
        <v>0.14861111111111111</v>
      </c>
      <c r="J3175" s="12">
        <v>0.19583333333333333</v>
      </c>
      <c r="K3175" s="12">
        <v>0</v>
      </c>
      <c r="L3175" s="12">
        <v>0.11597222222222223</v>
      </c>
      <c r="M3175" s="12">
        <v>0.4826388888888889</v>
      </c>
      <c r="N3175">
        <v>215</v>
      </c>
      <c r="O3175" s="13">
        <v>0.34444444444444444</v>
      </c>
      <c r="P3175" s="13"/>
      <c r="Q3175"/>
    </row>
    <row r="3176" spans="1:17" x14ac:dyDescent="0.25">
      <c r="A3176" s="11">
        <v>45226</v>
      </c>
      <c r="B3176"/>
      <c r="C3176">
        <v>100000727</v>
      </c>
      <c r="D3176"/>
      <c r="E3176"/>
      <c r="F3176"/>
      <c r="G3176"/>
      <c r="H3176"/>
      <c r="I3176" s="12">
        <v>0.27638888888888891</v>
      </c>
      <c r="J3176" s="12">
        <v>0.17777777777777778</v>
      </c>
      <c r="K3176" s="12">
        <v>0</v>
      </c>
      <c r="L3176" s="12">
        <v>3.2638888888888891E-2</v>
      </c>
      <c r="M3176" s="12">
        <v>0.52152777777777781</v>
      </c>
      <c r="N3176">
        <v>434</v>
      </c>
      <c r="O3176" s="13">
        <v>0.45416666666666666</v>
      </c>
      <c r="P3176" s="13"/>
      <c r="Q3176"/>
    </row>
    <row r="3177" spans="1:17" x14ac:dyDescent="0.25">
      <c r="A3177" s="11">
        <v>45229</v>
      </c>
      <c r="B3177"/>
      <c r="C3177">
        <v>100000727</v>
      </c>
      <c r="D3177"/>
      <c r="E3177"/>
      <c r="F3177"/>
      <c r="G3177"/>
      <c r="H3177"/>
      <c r="I3177" s="12">
        <v>0.28333333333333333</v>
      </c>
      <c r="J3177" s="12">
        <v>0.18888888888888888</v>
      </c>
      <c r="K3177" s="12">
        <v>0</v>
      </c>
      <c r="L3177" s="12">
        <v>3.125E-2</v>
      </c>
      <c r="M3177" s="12">
        <v>0.53541666666666665</v>
      </c>
      <c r="N3177">
        <v>467</v>
      </c>
      <c r="O3177" s="13">
        <v>0.47222222222222221</v>
      </c>
      <c r="P3177" s="13"/>
      <c r="Q3177"/>
    </row>
    <row r="3178" spans="1:17" x14ac:dyDescent="0.25">
      <c r="A3178" s="11">
        <v>45230</v>
      </c>
      <c r="B3178"/>
      <c r="C3178">
        <v>100000727</v>
      </c>
      <c r="D3178"/>
      <c r="E3178"/>
      <c r="F3178"/>
      <c r="G3178"/>
      <c r="H3178"/>
      <c r="I3178" s="12">
        <v>0.15347222222222223</v>
      </c>
      <c r="J3178" s="12">
        <v>0.19166666666666668</v>
      </c>
      <c r="K3178" s="12">
        <v>0</v>
      </c>
      <c r="L3178" s="12">
        <v>0.15625</v>
      </c>
      <c r="M3178" s="12">
        <v>0.52500000000000002</v>
      </c>
      <c r="N3178">
        <v>174</v>
      </c>
      <c r="O3178" s="13">
        <v>0.34513888888888888</v>
      </c>
      <c r="P3178" s="13">
        <v>9.3618055555555557</v>
      </c>
      <c r="Q3178"/>
    </row>
    <row r="3179" spans="1:17" x14ac:dyDescent="0.25">
      <c r="A3179" s="11">
        <v>45078</v>
      </c>
      <c r="B3179"/>
      <c r="C3179">
        <v>100000744</v>
      </c>
      <c r="D3179"/>
      <c r="E3179"/>
      <c r="F3179"/>
      <c r="G3179"/>
      <c r="H3179"/>
      <c r="I3179" s="12">
        <v>6.25E-2</v>
      </c>
      <c r="J3179" s="12">
        <v>0.33055555555555555</v>
      </c>
      <c r="K3179" s="12">
        <v>0</v>
      </c>
      <c r="L3179" s="12">
        <v>0.32083333333333336</v>
      </c>
      <c r="M3179" s="12">
        <v>0.74722222222222223</v>
      </c>
      <c r="N3179">
        <v>48</v>
      </c>
      <c r="O3179" s="13">
        <v>0.39305555555555555</v>
      </c>
      <c r="P3179" s="13"/>
      <c r="Q3179"/>
    </row>
    <row r="3180" spans="1:17" x14ac:dyDescent="0.25">
      <c r="A3180" s="11">
        <v>45079</v>
      </c>
      <c r="B3180"/>
      <c r="C3180">
        <v>100000744</v>
      </c>
      <c r="D3180"/>
      <c r="E3180"/>
      <c r="F3180"/>
      <c r="G3180"/>
      <c r="H3180"/>
      <c r="I3180" s="12">
        <v>4.6527777777777779E-2</v>
      </c>
      <c r="J3180" s="12">
        <v>0.34652777777777777</v>
      </c>
      <c r="K3180" s="12">
        <v>0</v>
      </c>
      <c r="L3180" s="12">
        <v>0.31388888888888888</v>
      </c>
      <c r="M3180" s="12">
        <v>0.73888888888888893</v>
      </c>
      <c r="N3180">
        <v>27</v>
      </c>
      <c r="O3180" s="13">
        <v>0.39305555555555555</v>
      </c>
      <c r="P3180" s="13"/>
      <c r="Q3180"/>
    </row>
    <row r="3181" spans="1:17" x14ac:dyDescent="0.25">
      <c r="A3181" s="11">
        <v>45082</v>
      </c>
      <c r="B3181"/>
      <c r="C3181">
        <v>100000744</v>
      </c>
      <c r="D3181"/>
      <c r="E3181"/>
      <c r="F3181"/>
      <c r="G3181"/>
      <c r="H3181"/>
      <c r="I3181" s="12">
        <v>4.4444444444444446E-2</v>
      </c>
      <c r="J3181" s="12">
        <v>0.3215277777777778</v>
      </c>
      <c r="K3181" s="12">
        <v>0</v>
      </c>
      <c r="L3181" s="12">
        <v>0.32777777777777778</v>
      </c>
      <c r="M3181" s="12">
        <v>0.7270833333333333</v>
      </c>
      <c r="N3181">
        <v>29</v>
      </c>
      <c r="O3181" s="13">
        <v>0.3659722222222222</v>
      </c>
      <c r="P3181" s="13"/>
      <c r="Q3181"/>
    </row>
    <row r="3182" spans="1:17" x14ac:dyDescent="0.25">
      <c r="A3182" s="11">
        <v>45083</v>
      </c>
      <c r="B3182"/>
      <c r="C3182">
        <v>100000744</v>
      </c>
      <c r="D3182"/>
      <c r="E3182"/>
      <c r="F3182"/>
      <c r="G3182"/>
      <c r="H3182"/>
      <c r="I3182" s="12">
        <v>4.8611111111111112E-2</v>
      </c>
      <c r="J3182" s="12">
        <v>0.32430555555555557</v>
      </c>
      <c r="K3182" s="12">
        <v>0</v>
      </c>
      <c r="L3182" s="12">
        <v>0.32777777777777778</v>
      </c>
      <c r="M3182" s="12">
        <v>0.74652777777777779</v>
      </c>
      <c r="N3182">
        <v>32</v>
      </c>
      <c r="O3182" s="13">
        <v>0.37291666666666667</v>
      </c>
      <c r="P3182" s="13"/>
      <c r="Q3182"/>
    </row>
    <row r="3183" spans="1:17" x14ac:dyDescent="0.25">
      <c r="A3183" s="11">
        <v>45084</v>
      </c>
      <c r="B3183"/>
      <c r="C3183">
        <v>100000744</v>
      </c>
      <c r="D3183"/>
      <c r="E3183"/>
      <c r="F3183"/>
      <c r="G3183"/>
      <c r="H3183"/>
      <c r="I3183" s="12">
        <v>5.2083333333333336E-2</v>
      </c>
      <c r="J3183" s="12">
        <v>0.35138888888888886</v>
      </c>
      <c r="K3183" s="12">
        <v>0</v>
      </c>
      <c r="L3183" s="12">
        <v>0.31458333333333333</v>
      </c>
      <c r="M3183" s="12">
        <v>0.75</v>
      </c>
      <c r="N3183">
        <v>32</v>
      </c>
      <c r="O3183" s="13">
        <v>0.40347222222222223</v>
      </c>
      <c r="P3183" s="13"/>
      <c r="Q3183"/>
    </row>
    <row r="3184" spans="1:17" x14ac:dyDescent="0.25">
      <c r="A3184" s="11">
        <v>45085</v>
      </c>
      <c r="B3184"/>
      <c r="C3184">
        <v>100000744</v>
      </c>
      <c r="D3184"/>
      <c r="E3184"/>
      <c r="F3184"/>
      <c r="G3184"/>
      <c r="H3184"/>
      <c r="I3184" s="12">
        <v>4.7222222222222221E-2</v>
      </c>
      <c r="J3184" s="12">
        <v>0.34583333333333333</v>
      </c>
      <c r="K3184" s="12">
        <v>0</v>
      </c>
      <c r="L3184" s="12">
        <v>0.32777777777777778</v>
      </c>
      <c r="M3184" s="12">
        <v>0.75347222222222221</v>
      </c>
      <c r="N3184">
        <v>29</v>
      </c>
      <c r="O3184" s="13">
        <v>0.39305555555555555</v>
      </c>
      <c r="P3184" s="13"/>
      <c r="Q3184"/>
    </row>
    <row r="3185" spans="1:17" x14ac:dyDescent="0.25">
      <c r="A3185" s="11">
        <v>45086</v>
      </c>
      <c r="B3185"/>
      <c r="C3185">
        <v>100000744</v>
      </c>
      <c r="D3185"/>
      <c r="E3185"/>
      <c r="F3185"/>
      <c r="G3185"/>
      <c r="H3185"/>
      <c r="I3185" s="12">
        <v>7.3611111111111113E-2</v>
      </c>
      <c r="J3185" s="12">
        <v>0.3125</v>
      </c>
      <c r="K3185" s="12">
        <v>0</v>
      </c>
      <c r="L3185" s="12">
        <v>0.32500000000000001</v>
      </c>
      <c r="M3185" s="12">
        <v>0.74305555555555558</v>
      </c>
      <c r="N3185">
        <v>51</v>
      </c>
      <c r="O3185" s="13">
        <v>0.38611111111111113</v>
      </c>
      <c r="P3185" s="13"/>
      <c r="Q3185"/>
    </row>
    <row r="3186" spans="1:17" x14ac:dyDescent="0.25">
      <c r="A3186" s="11">
        <v>45089</v>
      </c>
      <c r="B3186"/>
      <c r="C3186">
        <v>100000744</v>
      </c>
      <c r="D3186"/>
      <c r="E3186"/>
      <c r="F3186"/>
      <c r="G3186"/>
      <c r="H3186"/>
      <c r="I3186" s="12">
        <v>6.5972222222222224E-2</v>
      </c>
      <c r="J3186" s="12">
        <v>0.30069444444444443</v>
      </c>
      <c r="K3186" s="12">
        <v>0</v>
      </c>
      <c r="L3186" s="12">
        <v>0.34375</v>
      </c>
      <c r="M3186" s="12">
        <v>0.74305555555555558</v>
      </c>
      <c r="N3186">
        <v>39</v>
      </c>
      <c r="O3186" s="13">
        <v>0.36666666666666664</v>
      </c>
      <c r="P3186" s="13"/>
      <c r="Q3186"/>
    </row>
    <row r="3187" spans="1:17" x14ac:dyDescent="0.25">
      <c r="A3187" s="11">
        <v>45090</v>
      </c>
      <c r="B3187"/>
      <c r="C3187">
        <v>100000744</v>
      </c>
      <c r="D3187"/>
      <c r="E3187"/>
      <c r="F3187"/>
      <c r="G3187"/>
      <c r="H3187"/>
      <c r="I3187" s="12">
        <v>5.2083333333333336E-2</v>
      </c>
      <c r="J3187" s="12">
        <v>0.34722222222222221</v>
      </c>
      <c r="K3187" s="12">
        <v>0</v>
      </c>
      <c r="L3187" s="12">
        <v>0.31458333333333333</v>
      </c>
      <c r="M3187" s="12">
        <v>0.74791666666666667</v>
      </c>
      <c r="N3187">
        <v>31</v>
      </c>
      <c r="O3187" s="13">
        <v>0.39930555555555558</v>
      </c>
      <c r="P3187" s="13"/>
      <c r="Q3187"/>
    </row>
    <row r="3188" spans="1:17" x14ac:dyDescent="0.25">
      <c r="A3188" s="11">
        <v>45091</v>
      </c>
      <c r="B3188"/>
      <c r="C3188">
        <v>100000744</v>
      </c>
      <c r="D3188"/>
      <c r="E3188"/>
      <c r="F3188"/>
      <c r="G3188"/>
      <c r="H3188"/>
      <c r="I3188" s="12">
        <v>7.9861111111111105E-2</v>
      </c>
      <c r="J3188" s="12">
        <v>0.35625000000000001</v>
      </c>
      <c r="K3188" s="12">
        <v>0</v>
      </c>
      <c r="L3188" s="12">
        <v>0.27777777777777779</v>
      </c>
      <c r="M3188" s="12">
        <v>0.74652777777777779</v>
      </c>
      <c r="N3188">
        <v>53</v>
      </c>
      <c r="O3188" s="13">
        <v>0.43611111111111112</v>
      </c>
      <c r="P3188" s="13"/>
      <c r="Q3188"/>
    </row>
    <row r="3189" spans="1:17" x14ac:dyDescent="0.25">
      <c r="A3189" s="11">
        <v>45092</v>
      </c>
      <c r="B3189"/>
      <c r="C3189">
        <v>100000744</v>
      </c>
      <c r="D3189"/>
      <c r="E3189"/>
      <c r="F3189"/>
      <c r="G3189"/>
      <c r="H3189"/>
      <c r="I3189" s="12">
        <v>6.1111111111111109E-2</v>
      </c>
      <c r="J3189" s="12">
        <v>0.33263888888888887</v>
      </c>
      <c r="K3189" s="12">
        <v>0</v>
      </c>
      <c r="L3189" s="12">
        <v>0.31805555555555554</v>
      </c>
      <c r="M3189" s="12">
        <v>0.74513888888888891</v>
      </c>
      <c r="N3189">
        <v>34</v>
      </c>
      <c r="O3189" s="13">
        <v>0.39374999999999999</v>
      </c>
      <c r="P3189" s="13"/>
      <c r="Q3189"/>
    </row>
    <row r="3190" spans="1:17" x14ac:dyDescent="0.25">
      <c r="A3190" s="11">
        <v>45093</v>
      </c>
      <c r="B3190"/>
      <c r="C3190">
        <v>100000744</v>
      </c>
      <c r="D3190"/>
      <c r="E3190"/>
      <c r="F3190"/>
      <c r="G3190"/>
      <c r="H3190"/>
      <c r="I3190" s="12">
        <v>8.1944444444444445E-2</v>
      </c>
      <c r="J3190" s="12">
        <v>0.32847222222222222</v>
      </c>
      <c r="K3190" s="12">
        <v>0</v>
      </c>
      <c r="L3190" s="12">
        <v>0.30277777777777776</v>
      </c>
      <c r="M3190" s="12">
        <v>0.74583333333333335</v>
      </c>
      <c r="N3190">
        <v>50</v>
      </c>
      <c r="O3190" s="13">
        <v>0.41041666666666665</v>
      </c>
      <c r="P3190" s="13"/>
      <c r="Q3190"/>
    </row>
    <row r="3191" spans="1:17" x14ac:dyDescent="0.25">
      <c r="A3191" s="11">
        <v>45096</v>
      </c>
      <c r="B3191"/>
      <c r="C3191">
        <v>100000744</v>
      </c>
      <c r="D3191"/>
      <c r="E3191"/>
      <c r="F3191"/>
      <c r="G3191"/>
      <c r="H3191"/>
      <c r="I3191" s="12">
        <v>5.9027777777777776E-2</v>
      </c>
      <c r="J3191" s="12">
        <v>0.35416666666666669</v>
      </c>
      <c r="K3191" s="12">
        <v>0</v>
      </c>
      <c r="L3191" s="12">
        <v>0.32569444444444445</v>
      </c>
      <c r="M3191" s="12">
        <v>0.77152777777777781</v>
      </c>
      <c r="N3191">
        <v>32</v>
      </c>
      <c r="O3191" s="13">
        <v>0.41319444444444442</v>
      </c>
      <c r="P3191" s="13"/>
      <c r="Q3191"/>
    </row>
    <row r="3192" spans="1:17" x14ac:dyDescent="0.25">
      <c r="A3192" s="11">
        <v>45097</v>
      </c>
      <c r="B3192"/>
      <c r="C3192">
        <v>100000744</v>
      </c>
      <c r="D3192"/>
      <c r="E3192"/>
      <c r="F3192"/>
      <c r="G3192"/>
      <c r="H3192"/>
      <c r="I3192" s="12">
        <v>6.25E-2</v>
      </c>
      <c r="J3192" s="12">
        <v>0.32500000000000001</v>
      </c>
      <c r="K3192" s="12">
        <v>0</v>
      </c>
      <c r="L3192" s="12">
        <v>0.32291666666666669</v>
      </c>
      <c r="M3192" s="12">
        <v>0.74305555555555558</v>
      </c>
      <c r="N3192">
        <v>35</v>
      </c>
      <c r="O3192" s="13">
        <v>0.38750000000000001</v>
      </c>
      <c r="P3192" s="13"/>
      <c r="Q3192"/>
    </row>
    <row r="3193" spans="1:17" x14ac:dyDescent="0.25">
      <c r="A3193" s="11">
        <v>45098</v>
      </c>
      <c r="B3193"/>
      <c r="C3193">
        <v>100000744</v>
      </c>
      <c r="D3193"/>
      <c r="E3193"/>
      <c r="F3193"/>
      <c r="G3193"/>
      <c r="H3193"/>
      <c r="I3193" s="12">
        <v>5.2777777777777778E-2</v>
      </c>
      <c r="J3193" s="12">
        <v>0.33541666666666664</v>
      </c>
      <c r="K3193" s="12">
        <v>0</v>
      </c>
      <c r="L3193" s="12">
        <v>0.31319444444444444</v>
      </c>
      <c r="M3193" s="12">
        <v>0.7416666666666667</v>
      </c>
      <c r="N3193">
        <v>33</v>
      </c>
      <c r="O3193" s="13">
        <v>0.38819444444444445</v>
      </c>
      <c r="P3193" s="13"/>
      <c r="Q3193"/>
    </row>
    <row r="3194" spans="1:17" x14ac:dyDescent="0.25">
      <c r="A3194" s="11">
        <v>45099</v>
      </c>
      <c r="B3194"/>
      <c r="C3194">
        <v>100000744</v>
      </c>
      <c r="D3194"/>
      <c r="E3194"/>
      <c r="F3194"/>
      <c r="G3194"/>
      <c r="H3194"/>
      <c r="I3194" s="12">
        <v>5.347222222222222E-2</v>
      </c>
      <c r="J3194" s="12">
        <v>0.33402777777777776</v>
      </c>
      <c r="K3194" s="12">
        <v>0</v>
      </c>
      <c r="L3194" s="12">
        <v>0.32500000000000001</v>
      </c>
      <c r="M3194" s="12">
        <v>0.74513888888888891</v>
      </c>
      <c r="N3194">
        <v>32</v>
      </c>
      <c r="O3194" s="13">
        <v>0.38750000000000001</v>
      </c>
      <c r="P3194" s="13"/>
      <c r="Q3194"/>
    </row>
    <row r="3195" spans="1:17" x14ac:dyDescent="0.25">
      <c r="A3195" s="11">
        <v>45103</v>
      </c>
      <c r="B3195"/>
      <c r="C3195">
        <v>100000744</v>
      </c>
      <c r="D3195"/>
      <c r="E3195"/>
      <c r="F3195"/>
      <c r="G3195"/>
      <c r="H3195"/>
      <c r="I3195" s="12">
        <v>0.05</v>
      </c>
      <c r="J3195" s="12">
        <v>0.34652777777777777</v>
      </c>
      <c r="K3195" s="12">
        <v>0</v>
      </c>
      <c r="L3195" s="12">
        <v>0.31874999999999998</v>
      </c>
      <c r="M3195" s="12">
        <v>0.74791666666666667</v>
      </c>
      <c r="N3195">
        <v>29</v>
      </c>
      <c r="O3195" s="13">
        <v>0.39652777777777776</v>
      </c>
      <c r="P3195" s="13"/>
      <c r="Q3195"/>
    </row>
    <row r="3196" spans="1:17" x14ac:dyDescent="0.25">
      <c r="A3196" s="11">
        <v>45104</v>
      </c>
      <c r="B3196"/>
      <c r="C3196">
        <v>100000744</v>
      </c>
      <c r="D3196"/>
      <c r="E3196"/>
      <c r="F3196"/>
      <c r="G3196"/>
      <c r="H3196"/>
      <c r="I3196" s="12">
        <v>6.8750000000000006E-2</v>
      </c>
      <c r="J3196" s="12">
        <v>0.32291666666666669</v>
      </c>
      <c r="K3196" s="12">
        <v>0</v>
      </c>
      <c r="L3196" s="12">
        <v>0.31874999999999998</v>
      </c>
      <c r="M3196" s="12">
        <v>0.74444444444444446</v>
      </c>
      <c r="N3196">
        <v>50</v>
      </c>
      <c r="O3196" s="13">
        <v>0.39166666666666666</v>
      </c>
      <c r="P3196" s="13"/>
      <c r="Q3196"/>
    </row>
    <row r="3197" spans="1:17" x14ac:dyDescent="0.25">
      <c r="A3197" s="11">
        <v>45105</v>
      </c>
      <c r="B3197"/>
      <c r="C3197">
        <v>100000744</v>
      </c>
      <c r="D3197"/>
      <c r="E3197"/>
      <c r="F3197"/>
      <c r="G3197"/>
      <c r="H3197"/>
      <c r="I3197" s="12">
        <v>5.9027777777777776E-2</v>
      </c>
      <c r="J3197" s="12">
        <v>0.33819444444444446</v>
      </c>
      <c r="K3197" s="12">
        <v>0</v>
      </c>
      <c r="L3197" s="12">
        <v>0.31597222222222221</v>
      </c>
      <c r="M3197" s="12">
        <v>0.74652777777777779</v>
      </c>
      <c r="N3197">
        <v>32</v>
      </c>
      <c r="O3197" s="13">
        <v>0.3972222222222222</v>
      </c>
      <c r="P3197" s="13"/>
      <c r="Q3197"/>
    </row>
    <row r="3198" spans="1:17" x14ac:dyDescent="0.25">
      <c r="A3198" s="11">
        <v>45106</v>
      </c>
      <c r="B3198"/>
      <c r="C3198">
        <v>100000744</v>
      </c>
      <c r="D3198"/>
      <c r="E3198"/>
      <c r="F3198"/>
      <c r="G3198"/>
      <c r="H3198"/>
      <c r="I3198" s="12">
        <v>7.2916666666666671E-2</v>
      </c>
      <c r="J3198" s="12">
        <v>0.32708333333333334</v>
      </c>
      <c r="K3198" s="12">
        <v>0</v>
      </c>
      <c r="L3198" s="12">
        <v>0.31458333333333333</v>
      </c>
      <c r="M3198" s="12">
        <v>0.74722222222222223</v>
      </c>
      <c r="N3198">
        <v>36</v>
      </c>
      <c r="O3198" s="13">
        <v>0.4</v>
      </c>
      <c r="P3198" s="13"/>
      <c r="Q3198"/>
    </row>
    <row r="3199" spans="1:17" x14ac:dyDescent="0.25">
      <c r="A3199" s="11">
        <v>45107</v>
      </c>
      <c r="B3199"/>
      <c r="C3199">
        <v>100000744</v>
      </c>
      <c r="D3199"/>
      <c r="E3199"/>
      <c r="F3199"/>
      <c r="G3199"/>
      <c r="H3199"/>
      <c r="I3199" s="12">
        <v>6.25E-2</v>
      </c>
      <c r="J3199" s="12">
        <v>0.34444444444444444</v>
      </c>
      <c r="K3199" s="12">
        <v>0</v>
      </c>
      <c r="L3199" s="12">
        <v>0.31180555555555556</v>
      </c>
      <c r="M3199" s="12">
        <v>0.75138888888888888</v>
      </c>
      <c r="N3199">
        <v>50</v>
      </c>
      <c r="O3199" s="13">
        <v>0.40694444444444444</v>
      </c>
      <c r="P3199" s="13">
        <v>8.2826388888888882</v>
      </c>
      <c r="Q3199"/>
    </row>
    <row r="3200" spans="1:17" x14ac:dyDescent="0.25">
      <c r="A3200" s="11">
        <v>45110</v>
      </c>
      <c r="B3200"/>
      <c r="C3200">
        <v>100000744</v>
      </c>
      <c r="D3200"/>
      <c r="E3200"/>
      <c r="F3200"/>
      <c r="G3200"/>
      <c r="H3200"/>
      <c r="I3200" s="12">
        <v>7.2222222222222215E-2</v>
      </c>
      <c r="J3200" s="12">
        <v>0.31805555555555554</v>
      </c>
      <c r="K3200" s="12">
        <v>0</v>
      </c>
      <c r="L3200" s="12"/>
      <c r="M3200" s="12">
        <v>0.74583333333333335</v>
      </c>
      <c r="N3200">
        <v>49</v>
      </c>
      <c r="O3200" s="13">
        <v>0.39027777777777778</v>
      </c>
      <c r="P3200" s="13"/>
      <c r="Q3200"/>
    </row>
    <row r="3201" spans="1:17" x14ac:dyDescent="0.25">
      <c r="A3201" s="11">
        <v>45111</v>
      </c>
      <c r="B3201"/>
      <c r="C3201">
        <v>100000744</v>
      </c>
      <c r="D3201"/>
      <c r="E3201"/>
      <c r="F3201"/>
      <c r="G3201"/>
      <c r="H3201"/>
      <c r="I3201" s="12">
        <v>5.5555555555555552E-2</v>
      </c>
      <c r="J3201" s="12">
        <v>0.3347222222222222</v>
      </c>
      <c r="K3201" s="12">
        <v>0</v>
      </c>
      <c r="L3201" s="12">
        <v>0.32847222222222222</v>
      </c>
      <c r="M3201" s="12">
        <v>0.75277777777777777</v>
      </c>
      <c r="N3201">
        <v>31</v>
      </c>
      <c r="O3201" s="13">
        <v>0.39027777777777778</v>
      </c>
      <c r="P3201" s="13"/>
      <c r="Q3201"/>
    </row>
    <row r="3202" spans="1:17" x14ac:dyDescent="0.25">
      <c r="A3202" s="11">
        <v>45112</v>
      </c>
      <c r="B3202"/>
      <c r="C3202">
        <v>100000744</v>
      </c>
      <c r="D3202"/>
      <c r="E3202"/>
      <c r="F3202"/>
      <c r="G3202"/>
      <c r="H3202"/>
      <c r="I3202" s="12">
        <v>5.486111111111111E-2</v>
      </c>
      <c r="J3202" s="12">
        <v>0.34930555555555554</v>
      </c>
      <c r="K3202" s="12">
        <v>0</v>
      </c>
      <c r="L3202" s="12">
        <v>0.31736111111111109</v>
      </c>
      <c r="M3202" s="12">
        <v>0.75416666666666665</v>
      </c>
      <c r="N3202">
        <v>32</v>
      </c>
      <c r="O3202" s="13">
        <v>0.40416666666666667</v>
      </c>
      <c r="P3202" s="13"/>
      <c r="Q3202"/>
    </row>
    <row r="3203" spans="1:17" x14ac:dyDescent="0.25">
      <c r="A3203" s="11">
        <v>45113</v>
      </c>
      <c r="B3203"/>
      <c r="C3203">
        <v>100000744</v>
      </c>
      <c r="D3203"/>
      <c r="E3203"/>
      <c r="F3203"/>
      <c r="G3203"/>
      <c r="H3203"/>
      <c r="I3203" s="12">
        <v>5.7638888888888892E-2</v>
      </c>
      <c r="J3203" s="12">
        <v>0.33124999999999999</v>
      </c>
      <c r="K3203" s="12">
        <v>0</v>
      </c>
      <c r="L3203" s="12">
        <v>0.3263888888888889</v>
      </c>
      <c r="M3203" s="12">
        <v>0.74722222222222223</v>
      </c>
      <c r="N3203">
        <v>32</v>
      </c>
      <c r="O3203" s="13">
        <v>0.3888888888888889</v>
      </c>
      <c r="P3203" s="13"/>
      <c r="Q3203"/>
    </row>
    <row r="3204" spans="1:17" x14ac:dyDescent="0.25">
      <c r="A3204" s="11">
        <v>45114</v>
      </c>
      <c r="B3204"/>
      <c r="C3204">
        <v>100000744</v>
      </c>
      <c r="D3204"/>
      <c r="E3204"/>
      <c r="F3204"/>
      <c r="G3204"/>
      <c r="H3204"/>
      <c r="I3204" s="12">
        <v>6.25E-2</v>
      </c>
      <c r="J3204" s="12">
        <v>0.31805555555555554</v>
      </c>
      <c r="K3204" s="12">
        <v>0</v>
      </c>
      <c r="L3204" s="12">
        <v>0.32361111111111113</v>
      </c>
      <c r="M3204" s="12">
        <v>0.73611111111111116</v>
      </c>
      <c r="N3204">
        <v>37</v>
      </c>
      <c r="O3204" s="13">
        <v>0.38055555555555554</v>
      </c>
      <c r="P3204" s="13"/>
      <c r="Q3204"/>
    </row>
    <row r="3205" spans="1:17" x14ac:dyDescent="0.25">
      <c r="A3205" s="11">
        <v>45117</v>
      </c>
      <c r="B3205"/>
      <c r="C3205">
        <v>100000744</v>
      </c>
      <c r="D3205"/>
      <c r="E3205"/>
      <c r="F3205"/>
      <c r="G3205"/>
      <c r="H3205"/>
      <c r="I3205" s="12">
        <v>5.9027777777777776E-2</v>
      </c>
      <c r="J3205" s="12">
        <v>0.33819444444444446</v>
      </c>
      <c r="K3205" s="12">
        <v>0</v>
      </c>
      <c r="L3205" s="12">
        <v>0.31111111111111112</v>
      </c>
      <c r="M3205" s="12">
        <v>0.74027777777777781</v>
      </c>
      <c r="N3205">
        <v>31</v>
      </c>
      <c r="O3205" s="13">
        <v>0.3972222222222222</v>
      </c>
      <c r="P3205" s="13"/>
      <c r="Q3205"/>
    </row>
    <row r="3206" spans="1:17" x14ac:dyDescent="0.25">
      <c r="A3206" s="11">
        <v>45118</v>
      </c>
      <c r="B3206"/>
      <c r="C3206">
        <v>100000744</v>
      </c>
      <c r="D3206"/>
      <c r="E3206"/>
      <c r="F3206"/>
      <c r="G3206"/>
      <c r="H3206"/>
      <c r="I3206" s="12">
        <v>5.2083333333333336E-2</v>
      </c>
      <c r="J3206" s="12">
        <v>0.34305555555555556</v>
      </c>
      <c r="K3206" s="12">
        <v>0</v>
      </c>
      <c r="L3206" s="12">
        <v>0.30972222222222223</v>
      </c>
      <c r="M3206" s="12">
        <v>0.7368055555555556</v>
      </c>
      <c r="N3206">
        <v>32</v>
      </c>
      <c r="O3206" s="13">
        <v>0.39513888888888887</v>
      </c>
      <c r="P3206" s="13"/>
      <c r="Q3206"/>
    </row>
    <row r="3207" spans="1:17" x14ac:dyDescent="0.25">
      <c r="A3207" s="11">
        <v>45119</v>
      </c>
      <c r="B3207"/>
      <c r="C3207">
        <v>100000744</v>
      </c>
      <c r="D3207"/>
      <c r="E3207"/>
      <c r="F3207"/>
      <c r="G3207"/>
      <c r="H3207"/>
      <c r="I3207" s="12">
        <v>5.2777777777777778E-2</v>
      </c>
      <c r="J3207" s="12">
        <v>0.35138888888888886</v>
      </c>
      <c r="K3207" s="12">
        <v>0</v>
      </c>
      <c r="L3207" s="12">
        <v>0.31111111111111112</v>
      </c>
      <c r="M3207" s="12">
        <v>0.74791666666666667</v>
      </c>
      <c r="N3207">
        <v>32</v>
      </c>
      <c r="O3207" s="13">
        <v>0.40416666666666667</v>
      </c>
      <c r="P3207" s="13"/>
      <c r="Q3207"/>
    </row>
    <row r="3208" spans="1:17" x14ac:dyDescent="0.25">
      <c r="A3208" s="11">
        <v>45120</v>
      </c>
      <c r="B3208"/>
      <c r="C3208">
        <v>100000744</v>
      </c>
      <c r="D3208"/>
      <c r="E3208"/>
      <c r="F3208"/>
      <c r="G3208"/>
      <c r="H3208"/>
      <c r="I3208" s="12">
        <v>5.2777777777777778E-2</v>
      </c>
      <c r="J3208" s="12">
        <v>0.34722222222222221</v>
      </c>
      <c r="K3208" s="12">
        <v>0</v>
      </c>
      <c r="L3208" s="12">
        <v>0.31041666666666667</v>
      </c>
      <c r="M3208" s="12">
        <v>0.74236111111111114</v>
      </c>
      <c r="N3208">
        <v>32</v>
      </c>
      <c r="O3208" s="13">
        <v>0.4</v>
      </c>
      <c r="P3208" s="13"/>
      <c r="Q3208"/>
    </row>
    <row r="3209" spans="1:17" x14ac:dyDescent="0.25">
      <c r="A3209" s="11">
        <v>45124</v>
      </c>
      <c r="B3209"/>
      <c r="C3209">
        <v>100000744</v>
      </c>
      <c r="D3209"/>
      <c r="E3209"/>
      <c r="F3209"/>
      <c r="G3209"/>
      <c r="H3209"/>
      <c r="I3209" s="12">
        <v>6.1111111111111109E-2</v>
      </c>
      <c r="J3209" s="12">
        <v>0.34513888888888888</v>
      </c>
      <c r="K3209" s="12">
        <v>0</v>
      </c>
      <c r="L3209" s="12">
        <v>0.30902777777777779</v>
      </c>
      <c r="M3209" s="12">
        <v>0.74722222222222223</v>
      </c>
      <c r="N3209">
        <v>33</v>
      </c>
      <c r="O3209" s="13">
        <v>0.40625</v>
      </c>
      <c r="P3209" s="13"/>
      <c r="Q3209"/>
    </row>
    <row r="3210" spans="1:17" x14ac:dyDescent="0.25">
      <c r="A3210" s="11">
        <v>45125</v>
      </c>
      <c r="B3210"/>
      <c r="C3210">
        <v>100000744</v>
      </c>
      <c r="D3210"/>
      <c r="E3210"/>
      <c r="F3210"/>
      <c r="G3210"/>
      <c r="H3210"/>
      <c r="I3210" s="12">
        <v>6.1111111111111109E-2</v>
      </c>
      <c r="J3210" s="12">
        <v>0.34652777777777777</v>
      </c>
      <c r="K3210" s="12">
        <v>0</v>
      </c>
      <c r="L3210" s="12">
        <v>0.30902777777777779</v>
      </c>
      <c r="M3210" s="12">
        <v>0.74861111111111112</v>
      </c>
      <c r="N3210">
        <v>33</v>
      </c>
      <c r="O3210" s="13">
        <v>0.40763888888888888</v>
      </c>
      <c r="P3210" s="13"/>
      <c r="Q3210"/>
    </row>
    <row r="3211" spans="1:17" x14ac:dyDescent="0.25">
      <c r="A3211" s="11">
        <v>45126</v>
      </c>
      <c r="B3211"/>
      <c r="C3211">
        <v>100000744</v>
      </c>
      <c r="D3211"/>
      <c r="E3211"/>
      <c r="F3211"/>
      <c r="G3211"/>
      <c r="H3211"/>
      <c r="I3211" s="12">
        <v>5.9722222222222225E-2</v>
      </c>
      <c r="J3211" s="12">
        <v>0.34027777777777779</v>
      </c>
      <c r="K3211" s="12">
        <v>0</v>
      </c>
      <c r="L3211" s="12">
        <v>0.3125</v>
      </c>
      <c r="M3211" s="12">
        <v>0.74444444444444446</v>
      </c>
      <c r="N3211">
        <v>33</v>
      </c>
      <c r="O3211" s="13">
        <v>0.4</v>
      </c>
      <c r="P3211" s="13"/>
      <c r="Q3211"/>
    </row>
    <row r="3212" spans="1:17" x14ac:dyDescent="0.25">
      <c r="A3212" s="11">
        <v>45127</v>
      </c>
      <c r="B3212"/>
      <c r="C3212">
        <v>100000744</v>
      </c>
      <c r="D3212"/>
      <c r="E3212"/>
      <c r="F3212"/>
      <c r="G3212"/>
      <c r="H3212"/>
      <c r="I3212" s="12">
        <v>5.5555555555555552E-2</v>
      </c>
      <c r="J3212" s="12">
        <v>0.34930555555555554</v>
      </c>
      <c r="K3212" s="12">
        <v>0</v>
      </c>
      <c r="L3212" s="12">
        <v>0.30902777777777779</v>
      </c>
      <c r="M3212" s="12">
        <v>0.74583333333333335</v>
      </c>
      <c r="N3212">
        <v>34</v>
      </c>
      <c r="O3212" s="13">
        <v>0.40486111111111112</v>
      </c>
      <c r="P3212" s="13"/>
      <c r="Q3212"/>
    </row>
    <row r="3213" spans="1:17" x14ac:dyDescent="0.25">
      <c r="A3213" s="11">
        <v>45128</v>
      </c>
      <c r="B3213"/>
      <c r="C3213">
        <v>100000744</v>
      </c>
      <c r="D3213"/>
      <c r="E3213"/>
      <c r="F3213"/>
      <c r="G3213"/>
      <c r="H3213"/>
      <c r="I3213" s="12">
        <v>6.1805555555555558E-2</v>
      </c>
      <c r="J3213" s="12">
        <v>0.33680555555555558</v>
      </c>
      <c r="K3213" s="12">
        <v>0</v>
      </c>
      <c r="L3213" s="12">
        <v>0.30833333333333335</v>
      </c>
      <c r="M3213" s="12">
        <v>0.73888888888888893</v>
      </c>
      <c r="N3213">
        <v>31</v>
      </c>
      <c r="O3213" s="13">
        <v>0.39861111111111114</v>
      </c>
      <c r="P3213" s="13"/>
      <c r="Q3213"/>
    </row>
    <row r="3214" spans="1:17" x14ac:dyDescent="0.25">
      <c r="A3214" s="11">
        <v>45131</v>
      </c>
      <c r="B3214"/>
      <c r="C3214">
        <v>100000744</v>
      </c>
      <c r="D3214"/>
      <c r="E3214"/>
      <c r="F3214"/>
      <c r="G3214"/>
      <c r="H3214"/>
      <c r="I3214" s="12">
        <v>5.6250000000000001E-2</v>
      </c>
      <c r="J3214" s="12">
        <v>0.33333333333333331</v>
      </c>
      <c r="K3214" s="12">
        <v>0</v>
      </c>
      <c r="L3214" s="12">
        <v>0.31388888888888888</v>
      </c>
      <c r="M3214" s="12">
        <v>0.73541666666666672</v>
      </c>
      <c r="N3214">
        <v>32</v>
      </c>
      <c r="O3214" s="13">
        <v>0.38958333333333334</v>
      </c>
      <c r="P3214" s="13"/>
      <c r="Q3214"/>
    </row>
    <row r="3215" spans="1:17" x14ac:dyDescent="0.25">
      <c r="A3215" s="11">
        <v>45132</v>
      </c>
      <c r="B3215"/>
      <c r="C3215">
        <v>100000744</v>
      </c>
      <c r="D3215"/>
      <c r="E3215"/>
      <c r="F3215"/>
      <c r="G3215"/>
      <c r="H3215"/>
      <c r="I3215" s="12">
        <v>6.1805555555555558E-2</v>
      </c>
      <c r="J3215" s="12">
        <v>0.33541666666666664</v>
      </c>
      <c r="K3215" s="12">
        <v>0</v>
      </c>
      <c r="L3215" s="12">
        <v>0.31458333333333333</v>
      </c>
      <c r="M3215" s="12">
        <v>0.74513888888888891</v>
      </c>
      <c r="N3215">
        <v>37</v>
      </c>
      <c r="O3215" s="13">
        <v>0.3972222222222222</v>
      </c>
      <c r="P3215" s="13"/>
      <c r="Q3215"/>
    </row>
    <row r="3216" spans="1:17" x14ac:dyDescent="0.25">
      <c r="A3216" s="11">
        <v>45133</v>
      </c>
      <c r="B3216"/>
      <c r="C3216">
        <v>100000744</v>
      </c>
      <c r="D3216"/>
      <c r="E3216"/>
      <c r="F3216"/>
      <c r="G3216"/>
      <c r="H3216"/>
      <c r="I3216" s="12">
        <v>5.7638888888888892E-2</v>
      </c>
      <c r="J3216" s="12">
        <v>0.33819444444444446</v>
      </c>
      <c r="K3216" s="12">
        <v>0</v>
      </c>
      <c r="L3216" s="12">
        <v>0.3125</v>
      </c>
      <c r="M3216" s="12">
        <v>0.74027777777777781</v>
      </c>
      <c r="N3216">
        <v>33</v>
      </c>
      <c r="O3216" s="13">
        <v>0.39583333333333331</v>
      </c>
      <c r="P3216" s="13"/>
      <c r="Q3216"/>
    </row>
    <row r="3217" spans="1:17" x14ac:dyDescent="0.25">
      <c r="A3217" s="11">
        <v>45134</v>
      </c>
      <c r="B3217"/>
      <c r="C3217">
        <v>100000744</v>
      </c>
      <c r="D3217"/>
      <c r="E3217"/>
      <c r="F3217"/>
      <c r="G3217"/>
      <c r="H3217"/>
      <c r="I3217" s="12">
        <v>6.3194444444444442E-2</v>
      </c>
      <c r="J3217" s="12">
        <v>0.33402777777777776</v>
      </c>
      <c r="K3217" s="12">
        <v>0</v>
      </c>
      <c r="L3217" s="12">
        <v>0.30833333333333335</v>
      </c>
      <c r="M3217" s="12">
        <v>0.73958333333333337</v>
      </c>
      <c r="N3217">
        <v>34</v>
      </c>
      <c r="O3217" s="13">
        <v>0.3972222222222222</v>
      </c>
      <c r="P3217" s="13"/>
      <c r="Q3217"/>
    </row>
    <row r="3218" spans="1:17" x14ac:dyDescent="0.25">
      <c r="A3218" s="11">
        <v>45135</v>
      </c>
      <c r="B3218"/>
      <c r="C3218">
        <v>100000744</v>
      </c>
      <c r="D3218"/>
      <c r="E3218"/>
      <c r="F3218"/>
      <c r="G3218"/>
      <c r="H3218"/>
      <c r="I3218" s="12">
        <v>3.8194444444444448E-2</v>
      </c>
      <c r="J3218" s="12">
        <v>0.35138888888888886</v>
      </c>
      <c r="K3218" s="12">
        <v>0</v>
      </c>
      <c r="L3218" s="12">
        <v>0.31111111111111112</v>
      </c>
      <c r="M3218" s="12">
        <v>0.73263888888888884</v>
      </c>
      <c r="N3218">
        <v>12</v>
      </c>
      <c r="O3218" s="13">
        <v>0.38958333333333334</v>
      </c>
      <c r="P3218" s="13">
        <v>7.5374999999999996</v>
      </c>
      <c r="Q3218"/>
    </row>
    <row r="3219" spans="1:17" x14ac:dyDescent="0.25">
      <c r="A3219" s="11">
        <v>45159</v>
      </c>
      <c r="B3219"/>
      <c r="C3219">
        <v>100000744</v>
      </c>
      <c r="D3219"/>
      <c r="E3219"/>
      <c r="F3219"/>
      <c r="G3219"/>
      <c r="H3219"/>
      <c r="I3219" s="12">
        <v>3.6805555555555557E-2</v>
      </c>
      <c r="J3219" s="12">
        <v>0.37291666666666667</v>
      </c>
      <c r="K3219" s="12">
        <v>0</v>
      </c>
      <c r="L3219" s="12">
        <v>0.31736111111111109</v>
      </c>
      <c r="M3219" s="12">
        <v>0.75972222222222219</v>
      </c>
      <c r="N3219">
        <v>26</v>
      </c>
      <c r="O3219" s="13">
        <v>0.40972222222222221</v>
      </c>
      <c r="P3219" s="13"/>
      <c r="Q3219"/>
    </row>
    <row r="3220" spans="1:17" x14ac:dyDescent="0.25">
      <c r="A3220" s="11">
        <v>45160</v>
      </c>
      <c r="B3220"/>
      <c r="C3220">
        <v>100000744</v>
      </c>
      <c r="D3220"/>
      <c r="E3220"/>
      <c r="F3220"/>
      <c r="G3220"/>
      <c r="H3220"/>
      <c r="I3220" s="12">
        <v>4.3749999999999997E-2</v>
      </c>
      <c r="J3220" s="12">
        <v>0.36388888888888887</v>
      </c>
      <c r="K3220" s="12">
        <v>0</v>
      </c>
      <c r="L3220" s="12">
        <v>0.31874999999999998</v>
      </c>
      <c r="M3220" s="12">
        <v>0.75902777777777775</v>
      </c>
      <c r="N3220">
        <v>29</v>
      </c>
      <c r="O3220" s="13">
        <v>0.40763888888888888</v>
      </c>
      <c r="P3220" s="13"/>
      <c r="Q3220"/>
    </row>
    <row r="3221" spans="1:17" x14ac:dyDescent="0.25">
      <c r="A3221" s="11">
        <v>45161</v>
      </c>
      <c r="B3221"/>
      <c r="C3221">
        <v>100000744</v>
      </c>
      <c r="D3221"/>
      <c r="E3221"/>
      <c r="F3221"/>
      <c r="G3221"/>
      <c r="H3221"/>
      <c r="I3221" s="12">
        <v>6.25E-2</v>
      </c>
      <c r="J3221" s="12">
        <v>0.3263888888888889</v>
      </c>
      <c r="K3221" s="12">
        <v>0</v>
      </c>
      <c r="L3221" s="12">
        <v>0.31319444444444444</v>
      </c>
      <c r="M3221" s="12">
        <v>0.73472222222222228</v>
      </c>
      <c r="N3221">
        <v>48</v>
      </c>
      <c r="O3221" s="13">
        <v>0.3888888888888889</v>
      </c>
      <c r="P3221" s="13"/>
      <c r="Q3221"/>
    </row>
    <row r="3222" spans="1:17" x14ac:dyDescent="0.25">
      <c r="A3222" s="11">
        <v>45162</v>
      </c>
      <c r="B3222"/>
      <c r="C3222">
        <v>100000744</v>
      </c>
      <c r="D3222"/>
      <c r="E3222"/>
      <c r="F3222"/>
      <c r="G3222"/>
      <c r="H3222"/>
      <c r="I3222" s="12">
        <v>5.4166666666666669E-2</v>
      </c>
      <c r="J3222" s="12">
        <v>0.33541666666666664</v>
      </c>
      <c r="K3222" s="12">
        <v>0</v>
      </c>
      <c r="L3222" s="12">
        <v>0.31666666666666665</v>
      </c>
      <c r="M3222" s="12">
        <v>0.73888888888888893</v>
      </c>
      <c r="N3222">
        <v>30</v>
      </c>
      <c r="O3222" s="13">
        <v>0.38958333333333334</v>
      </c>
      <c r="P3222" s="13"/>
      <c r="Q3222"/>
    </row>
    <row r="3223" spans="1:17" x14ac:dyDescent="0.25">
      <c r="A3223" s="11">
        <v>45163</v>
      </c>
      <c r="B3223"/>
      <c r="C3223">
        <v>100000744</v>
      </c>
      <c r="D3223"/>
      <c r="E3223"/>
      <c r="F3223"/>
      <c r="G3223"/>
      <c r="H3223"/>
      <c r="I3223" s="12">
        <v>5.9722222222222225E-2</v>
      </c>
      <c r="J3223" s="12">
        <v>0.33333333333333331</v>
      </c>
      <c r="K3223" s="12">
        <v>0</v>
      </c>
      <c r="L3223" s="12">
        <v>0.31874999999999998</v>
      </c>
      <c r="M3223" s="12">
        <v>0.74444444444444446</v>
      </c>
      <c r="N3223">
        <v>37</v>
      </c>
      <c r="O3223" s="13">
        <v>0.39305555555555555</v>
      </c>
      <c r="P3223" s="13"/>
      <c r="Q3223"/>
    </row>
    <row r="3224" spans="1:17" x14ac:dyDescent="0.25">
      <c r="A3224" s="11">
        <v>45166</v>
      </c>
      <c r="B3224"/>
      <c r="C3224">
        <v>100000744</v>
      </c>
      <c r="D3224"/>
      <c r="E3224"/>
      <c r="F3224"/>
      <c r="G3224"/>
      <c r="H3224"/>
      <c r="I3224" s="12">
        <v>2.5694444444444443E-2</v>
      </c>
      <c r="J3224" s="12">
        <v>0.37847222222222221</v>
      </c>
      <c r="K3224" s="12">
        <v>0</v>
      </c>
      <c r="L3224" s="12">
        <v>0.31874999999999998</v>
      </c>
      <c r="M3224" s="12">
        <v>0.75555555555555554</v>
      </c>
      <c r="N3224">
        <v>9</v>
      </c>
      <c r="O3224" s="13">
        <v>0.40416666666666667</v>
      </c>
      <c r="P3224" s="13"/>
      <c r="Q3224"/>
    </row>
    <row r="3225" spans="1:17" x14ac:dyDescent="0.25">
      <c r="A3225" s="11">
        <v>45167</v>
      </c>
      <c r="B3225"/>
      <c r="C3225">
        <v>100000744</v>
      </c>
      <c r="D3225"/>
      <c r="E3225"/>
      <c r="F3225"/>
      <c r="G3225"/>
      <c r="H3225"/>
      <c r="I3225" s="12">
        <v>3.1944444444444442E-2</v>
      </c>
      <c r="J3225" s="12">
        <v>0.34444444444444444</v>
      </c>
      <c r="K3225" s="12">
        <v>0</v>
      </c>
      <c r="L3225" s="12">
        <v>0.31736111111111109</v>
      </c>
      <c r="M3225" s="12">
        <v>0.72638888888888886</v>
      </c>
      <c r="N3225">
        <v>11</v>
      </c>
      <c r="O3225" s="13">
        <v>0.37638888888888888</v>
      </c>
      <c r="P3225" s="13"/>
      <c r="Q3225"/>
    </row>
    <row r="3226" spans="1:17" x14ac:dyDescent="0.25">
      <c r="A3226" s="11">
        <v>45168</v>
      </c>
      <c r="B3226"/>
      <c r="C3226">
        <v>100000744</v>
      </c>
      <c r="D3226"/>
      <c r="E3226"/>
      <c r="F3226"/>
      <c r="G3226"/>
      <c r="H3226"/>
      <c r="I3226" s="12">
        <v>3.0555555555555555E-2</v>
      </c>
      <c r="J3226" s="12">
        <v>0.37013888888888891</v>
      </c>
      <c r="K3226" s="12">
        <v>0</v>
      </c>
      <c r="L3226" s="12">
        <v>0.31597222222222221</v>
      </c>
      <c r="M3226" s="12">
        <v>0.74930555555555556</v>
      </c>
      <c r="N3226">
        <v>10</v>
      </c>
      <c r="O3226" s="13">
        <v>0.40069444444444446</v>
      </c>
      <c r="P3226" s="13"/>
      <c r="Q3226"/>
    </row>
    <row r="3227" spans="1:17" x14ac:dyDescent="0.25">
      <c r="A3227" s="11">
        <v>45169</v>
      </c>
      <c r="B3227"/>
      <c r="C3227">
        <v>100000744</v>
      </c>
      <c r="D3227"/>
      <c r="E3227"/>
      <c r="F3227"/>
      <c r="G3227"/>
      <c r="H3227"/>
      <c r="I3227" s="12">
        <v>3.3333333333333333E-2</v>
      </c>
      <c r="J3227" s="12">
        <v>0.35208333333333336</v>
      </c>
      <c r="K3227" s="12">
        <v>0</v>
      </c>
      <c r="L3227" s="12">
        <v>0.32083333333333336</v>
      </c>
      <c r="M3227" s="12">
        <v>0.73819444444444449</v>
      </c>
      <c r="N3227">
        <v>12</v>
      </c>
      <c r="O3227" s="13">
        <v>0.38541666666666669</v>
      </c>
      <c r="P3227" s="13">
        <v>3.5555555555555554</v>
      </c>
      <c r="Q3227"/>
    </row>
    <row r="3228" spans="1:17" x14ac:dyDescent="0.25">
      <c r="A3228" s="11">
        <v>45170</v>
      </c>
      <c r="B3228"/>
      <c r="C3228">
        <v>100000744</v>
      </c>
      <c r="D3228"/>
      <c r="E3228"/>
      <c r="F3228"/>
      <c r="G3228"/>
      <c r="H3228"/>
      <c r="I3228" s="12">
        <v>5.486111111111111E-2</v>
      </c>
      <c r="J3228" s="12">
        <v>0.35208333333333336</v>
      </c>
      <c r="K3228" s="12">
        <v>0</v>
      </c>
      <c r="L3228" s="12">
        <v>0.30972222222222223</v>
      </c>
      <c r="M3228" s="12">
        <v>0.74930555555555556</v>
      </c>
      <c r="N3228">
        <v>29</v>
      </c>
      <c r="O3228" s="13">
        <v>0.40694444444444444</v>
      </c>
      <c r="P3228" s="13"/>
      <c r="Q3228"/>
    </row>
    <row r="3229" spans="1:17" x14ac:dyDescent="0.25">
      <c r="A3229" s="11">
        <v>45173</v>
      </c>
      <c r="B3229"/>
      <c r="C3229">
        <v>100000744</v>
      </c>
      <c r="D3229"/>
      <c r="E3229"/>
      <c r="F3229"/>
      <c r="G3229"/>
      <c r="H3229"/>
      <c r="I3229" s="12">
        <v>2.7083333333333334E-2</v>
      </c>
      <c r="J3229" s="12">
        <v>0.35208333333333336</v>
      </c>
      <c r="K3229" s="12">
        <v>0</v>
      </c>
      <c r="L3229" s="12">
        <v>0.32013888888888886</v>
      </c>
      <c r="M3229" s="12">
        <v>0.7319444444444444</v>
      </c>
      <c r="N3229">
        <v>10</v>
      </c>
      <c r="O3229" s="13">
        <v>0.37916666666666665</v>
      </c>
      <c r="P3229" s="13"/>
      <c r="Q3229"/>
    </row>
    <row r="3230" spans="1:17" x14ac:dyDescent="0.25">
      <c r="A3230" s="11">
        <v>45174</v>
      </c>
      <c r="B3230"/>
      <c r="C3230">
        <v>100000744</v>
      </c>
      <c r="D3230"/>
      <c r="E3230"/>
      <c r="F3230"/>
      <c r="G3230"/>
      <c r="H3230"/>
      <c r="I3230" s="12">
        <v>3.125E-2</v>
      </c>
      <c r="J3230" s="12">
        <v>0.35138888888888886</v>
      </c>
      <c r="K3230" s="12">
        <v>0</v>
      </c>
      <c r="L3230" s="12">
        <v>0.31111111111111112</v>
      </c>
      <c r="M3230" s="12">
        <v>0.72638888888888886</v>
      </c>
      <c r="N3230">
        <v>10</v>
      </c>
      <c r="O3230" s="13">
        <v>0.38263888888888886</v>
      </c>
      <c r="P3230" s="13"/>
      <c r="Q3230"/>
    </row>
    <row r="3231" spans="1:17" x14ac:dyDescent="0.25">
      <c r="A3231" s="11">
        <v>45175</v>
      </c>
      <c r="B3231"/>
      <c r="C3231">
        <v>100000744</v>
      </c>
      <c r="D3231"/>
      <c r="E3231"/>
      <c r="F3231"/>
      <c r="G3231"/>
      <c r="H3231"/>
      <c r="I3231" s="12">
        <v>2.8472222222222222E-2</v>
      </c>
      <c r="J3231" s="12">
        <v>0.35972222222222222</v>
      </c>
      <c r="K3231" s="12">
        <v>0</v>
      </c>
      <c r="L3231" s="12">
        <v>0.31180555555555556</v>
      </c>
      <c r="M3231" s="12">
        <v>0.73263888888888884</v>
      </c>
      <c r="N3231">
        <v>10</v>
      </c>
      <c r="O3231" s="13">
        <v>0.38819444444444445</v>
      </c>
      <c r="P3231" s="13"/>
      <c r="Q3231"/>
    </row>
    <row r="3232" spans="1:17" x14ac:dyDescent="0.25">
      <c r="A3232" s="11">
        <v>45176</v>
      </c>
      <c r="B3232"/>
      <c r="C3232">
        <v>100000744</v>
      </c>
      <c r="D3232"/>
      <c r="E3232"/>
      <c r="F3232"/>
      <c r="G3232"/>
      <c r="H3232"/>
      <c r="I3232" s="12">
        <v>3.125E-2</v>
      </c>
      <c r="J3232" s="12">
        <v>0.35416666666666669</v>
      </c>
      <c r="K3232" s="12">
        <v>0</v>
      </c>
      <c r="L3232" s="12">
        <v>0.31736111111111109</v>
      </c>
      <c r="M3232" s="12">
        <v>0.73472222222222228</v>
      </c>
      <c r="N3232">
        <v>10</v>
      </c>
      <c r="O3232" s="13">
        <v>0.38541666666666669</v>
      </c>
      <c r="P3232" s="13"/>
      <c r="Q3232"/>
    </row>
    <row r="3233" spans="1:17" x14ac:dyDescent="0.25">
      <c r="A3233" s="11">
        <v>45177</v>
      </c>
      <c r="B3233"/>
      <c r="C3233">
        <v>100000744</v>
      </c>
      <c r="D3233"/>
      <c r="E3233"/>
      <c r="F3233"/>
      <c r="G3233"/>
      <c r="H3233"/>
      <c r="I3233" s="12">
        <v>3.4722222222222224E-2</v>
      </c>
      <c r="J3233" s="12">
        <v>0.39305555555555555</v>
      </c>
      <c r="K3233" s="12">
        <v>0</v>
      </c>
      <c r="L3233" s="12">
        <v>0.31388888888888888</v>
      </c>
      <c r="M3233" s="12">
        <v>0.77361111111111114</v>
      </c>
      <c r="N3233">
        <v>14</v>
      </c>
      <c r="O3233" s="13">
        <v>0.42777777777777776</v>
      </c>
      <c r="P3233" s="13"/>
      <c r="Q3233"/>
    </row>
    <row r="3234" spans="1:17" x14ac:dyDescent="0.25">
      <c r="A3234" s="11">
        <v>45180</v>
      </c>
      <c r="B3234"/>
      <c r="C3234">
        <v>100000744</v>
      </c>
      <c r="D3234"/>
      <c r="E3234"/>
      <c r="F3234"/>
      <c r="G3234"/>
      <c r="H3234"/>
      <c r="I3234" s="12">
        <v>3.5416666666666666E-2</v>
      </c>
      <c r="J3234" s="12">
        <v>0.36319444444444443</v>
      </c>
      <c r="K3234" s="12">
        <v>0</v>
      </c>
      <c r="L3234" s="12">
        <v>0.33194444444444443</v>
      </c>
      <c r="M3234" s="12">
        <v>0.76249999999999996</v>
      </c>
      <c r="N3234">
        <v>10</v>
      </c>
      <c r="O3234" s="13">
        <v>0.39861111111111114</v>
      </c>
      <c r="P3234" s="13"/>
      <c r="Q3234"/>
    </row>
    <row r="3235" spans="1:17" x14ac:dyDescent="0.25">
      <c r="A3235" s="11">
        <v>45181</v>
      </c>
      <c r="B3235"/>
      <c r="C3235">
        <v>100000744</v>
      </c>
      <c r="D3235"/>
      <c r="E3235"/>
      <c r="F3235"/>
      <c r="G3235"/>
      <c r="H3235"/>
      <c r="I3235" s="12">
        <v>3.3333333333333333E-2</v>
      </c>
      <c r="J3235" s="12">
        <v>0.3576388888888889</v>
      </c>
      <c r="K3235" s="12">
        <v>0</v>
      </c>
      <c r="L3235" s="12">
        <v>0.3347222222222222</v>
      </c>
      <c r="M3235" s="12">
        <v>0.7583333333333333</v>
      </c>
      <c r="N3235">
        <v>12</v>
      </c>
      <c r="O3235" s="13">
        <v>0.39097222222222222</v>
      </c>
      <c r="P3235" s="13"/>
      <c r="Q3235"/>
    </row>
    <row r="3236" spans="1:17" x14ac:dyDescent="0.25">
      <c r="A3236" s="11">
        <v>45182</v>
      </c>
      <c r="B3236"/>
      <c r="C3236">
        <v>100000744</v>
      </c>
      <c r="D3236"/>
      <c r="E3236"/>
      <c r="F3236"/>
      <c r="G3236"/>
      <c r="H3236"/>
      <c r="I3236" s="12">
        <v>3.1944444444444442E-2</v>
      </c>
      <c r="J3236" s="12">
        <v>0.33958333333333335</v>
      </c>
      <c r="K3236" s="12">
        <v>0</v>
      </c>
      <c r="L3236" s="12">
        <v>0.3263888888888889</v>
      </c>
      <c r="M3236" s="12">
        <v>0.73263888888888884</v>
      </c>
      <c r="N3236">
        <v>11</v>
      </c>
      <c r="O3236" s="13">
        <v>0.37152777777777779</v>
      </c>
      <c r="P3236" s="13"/>
      <c r="Q3236"/>
    </row>
    <row r="3237" spans="1:17" x14ac:dyDescent="0.25">
      <c r="A3237" s="11">
        <v>45183</v>
      </c>
      <c r="B3237"/>
      <c r="C3237">
        <v>100000744</v>
      </c>
      <c r="D3237"/>
      <c r="E3237"/>
      <c r="F3237"/>
      <c r="G3237"/>
      <c r="H3237"/>
      <c r="I3237" s="12">
        <v>3.5416666666666666E-2</v>
      </c>
      <c r="J3237" s="12">
        <v>0.35625000000000001</v>
      </c>
      <c r="K3237" s="12">
        <v>0</v>
      </c>
      <c r="L3237" s="12">
        <v>0.33124999999999999</v>
      </c>
      <c r="M3237" s="12">
        <v>0.75694444444444442</v>
      </c>
      <c r="N3237">
        <v>11</v>
      </c>
      <c r="O3237" s="13">
        <v>0.39166666666666666</v>
      </c>
      <c r="P3237" s="13"/>
      <c r="Q3237"/>
    </row>
    <row r="3238" spans="1:17" x14ac:dyDescent="0.25">
      <c r="A3238" s="11">
        <v>45184</v>
      </c>
      <c r="B3238"/>
      <c r="C3238">
        <v>100000744</v>
      </c>
      <c r="D3238"/>
      <c r="E3238"/>
      <c r="F3238"/>
      <c r="G3238"/>
      <c r="H3238"/>
      <c r="I3238" s="12">
        <v>2.7777777777777776E-2</v>
      </c>
      <c r="J3238" s="12">
        <v>0.35069444444444442</v>
      </c>
      <c r="K3238" s="12">
        <v>0</v>
      </c>
      <c r="L3238" s="12">
        <v>0.33333333333333331</v>
      </c>
      <c r="M3238" s="12">
        <v>0.74583333333333335</v>
      </c>
      <c r="N3238">
        <v>16</v>
      </c>
      <c r="O3238" s="13">
        <v>0.37847222222222221</v>
      </c>
      <c r="P3238" s="13"/>
      <c r="Q3238"/>
    </row>
    <row r="3239" spans="1:17" x14ac:dyDescent="0.25">
      <c r="A3239" s="11">
        <v>45187</v>
      </c>
      <c r="B3239"/>
      <c r="C3239">
        <v>100000744</v>
      </c>
      <c r="D3239"/>
      <c r="E3239"/>
      <c r="F3239"/>
      <c r="G3239"/>
      <c r="H3239"/>
      <c r="I3239" s="12">
        <v>4.791666666666667E-2</v>
      </c>
      <c r="J3239" s="12">
        <v>0.39027777777777778</v>
      </c>
      <c r="K3239" s="12">
        <v>0</v>
      </c>
      <c r="L3239" s="12">
        <v>0.27986111111111112</v>
      </c>
      <c r="M3239" s="12">
        <v>0.75694444444444442</v>
      </c>
      <c r="N3239">
        <v>20</v>
      </c>
      <c r="O3239" s="13">
        <v>0.43819444444444444</v>
      </c>
      <c r="P3239" s="13"/>
      <c r="Q3239"/>
    </row>
    <row r="3240" spans="1:17" x14ac:dyDescent="0.25">
      <c r="A3240" s="11">
        <v>45188</v>
      </c>
      <c r="B3240"/>
      <c r="C3240">
        <v>100000744</v>
      </c>
      <c r="D3240"/>
      <c r="E3240"/>
      <c r="F3240"/>
      <c r="G3240"/>
      <c r="H3240"/>
      <c r="I3240" s="12">
        <v>3.4722222222222224E-2</v>
      </c>
      <c r="J3240" s="12">
        <v>0.375</v>
      </c>
      <c r="K3240" s="12">
        <v>0</v>
      </c>
      <c r="L3240" s="12">
        <v>0.33333333333333331</v>
      </c>
      <c r="M3240" s="12">
        <v>0.77708333333333335</v>
      </c>
      <c r="N3240">
        <v>14</v>
      </c>
      <c r="O3240" s="13">
        <v>0.40972222222222221</v>
      </c>
      <c r="P3240" s="13"/>
      <c r="Q3240"/>
    </row>
    <row r="3241" spans="1:17" x14ac:dyDescent="0.25">
      <c r="A3241" s="11">
        <v>45189</v>
      </c>
      <c r="B3241"/>
      <c r="C3241">
        <v>100000744</v>
      </c>
      <c r="D3241"/>
      <c r="E3241"/>
      <c r="F3241"/>
      <c r="G3241"/>
      <c r="H3241"/>
      <c r="I3241" s="12">
        <v>3.4722222222222224E-2</v>
      </c>
      <c r="J3241" s="12">
        <v>0.34027777777777779</v>
      </c>
      <c r="K3241" s="12">
        <v>0</v>
      </c>
      <c r="L3241" s="12">
        <v>0.35138888888888886</v>
      </c>
      <c r="M3241" s="12">
        <v>0.76249999999999996</v>
      </c>
      <c r="N3241">
        <v>12</v>
      </c>
      <c r="O3241" s="13">
        <v>0.375</v>
      </c>
      <c r="P3241" s="13"/>
      <c r="Q3241"/>
    </row>
    <row r="3242" spans="1:17" x14ac:dyDescent="0.25">
      <c r="A3242" s="11">
        <v>45190</v>
      </c>
      <c r="B3242"/>
      <c r="C3242">
        <v>100000744</v>
      </c>
      <c r="D3242"/>
      <c r="E3242"/>
      <c r="F3242"/>
      <c r="G3242"/>
      <c r="H3242"/>
      <c r="I3242" s="12">
        <v>3.125E-2</v>
      </c>
      <c r="J3242" s="12">
        <v>0.37638888888888888</v>
      </c>
      <c r="K3242" s="12">
        <v>0</v>
      </c>
      <c r="L3242" s="12">
        <v>0.31041666666666667</v>
      </c>
      <c r="M3242" s="12">
        <v>0.76180555555555551</v>
      </c>
      <c r="N3242">
        <v>11</v>
      </c>
      <c r="O3242" s="13">
        <v>0.40763888888888888</v>
      </c>
      <c r="P3242" s="13"/>
      <c r="Q3242"/>
    </row>
    <row r="3243" spans="1:17" x14ac:dyDescent="0.25">
      <c r="A3243" s="11">
        <v>45191</v>
      </c>
      <c r="B3243"/>
      <c r="C3243">
        <v>100000744</v>
      </c>
      <c r="D3243"/>
      <c r="E3243"/>
      <c r="F3243"/>
      <c r="G3243"/>
      <c r="H3243"/>
      <c r="I3243" s="12">
        <v>6.5972222222222224E-2</v>
      </c>
      <c r="J3243" s="12">
        <v>0.35138888888888886</v>
      </c>
      <c r="K3243" s="12">
        <v>0</v>
      </c>
      <c r="L3243" s="12">
        <v>0.31111111111111112</v>
      </c>
      <c r="M3243" s="12">
        <v>0.76388888888888884</v>
      </c>
      <c r="N3243">
        <v>32</v>
      </c>
      <c r="O3243" s="13">
        <v>0.41736111111111113</v>
      </c>
      <c r="P3243" s="13"/>
      <c r="Q3243"/>
    </row>
    <row r="3244" spans="1:17" x14ac:dyDescent="0.25">
      <c r="A3244" s="11">
        <v>45194</v>
      </c>
      <c r="B3244"/>
      <c r="C3244">
        <v>100000744</v>
      </c>
      <c r="D3244"/>
      <c r="E3244"/>
      <c r="F3244"/>
      <c r="G3244"/>
      <c r="H3244"/>
      <c r="I3244" s="12">
        <v>4.3055555555555555E-2</v>
      </c>
      <c r="J3244" s="12">
        <v>0.34236111111111112</v>
      </c>
      <c r="K3244" s="12">
        <v>0</v>
      </c>
      <c r="L3244" s="12">
        <v>0.3298611111111111</v>
      </c>
      <c r="M3244" s="12">
        <v>0.75</v>
      </c>
      <c r="N3244">
        <v>15</v>
      </c>
      <c r="O3244" s="13">
        <v>0.38541666666666669</v>
      </c>
      <c r="P3244" s="13"/>
      <c r="Q3244"/>
    </row>
    <row r="3245" spans="1:17" x14ac:dyDescent="0.25">
      <c r="A3245" s="11">
        <v>45195</v>
      </c>
      <c r="B3245"/>
      <c r="C3245">
        <v>100000744</v>
      </c>
      <c r="D3245"/>
      <c r="E3245"/>
      <c r="F3245"/>
      <c r="G3245"/>
      <c r="H3245"/>
      <c r="I3245" s="12">
        <v>3.3333333333333333E-2</v>
      </c>
      <c r="J3245" s="12">
        <v>0.35069444444444442</v>
      </c>
      <c r="K3245" s="12">
        <v>0</v>
      </c>
      <c r="L3245" s="12">
        <v>0.33124999999999999</v>
      </c>
      <c r="M3245" s="12">
        <v>0.75069444444444444</v>
      </c>
      <c r="N3245">
        <v>11</v>
      </c>
      <c r="O3245" s="13">
        <v>0.3840277777777778</v>
      </c>
      <c r="P3245" s="13"/>
      <c r="Q3245"/>
    </row>
    <row r="3246" spans="1:17" x14ac:dyDescent="0.25">
      <c r="A3246" s="11">
        <v>45196</v>
      </c>
      <c r="B3246"/>
      <c r="C3246">
        <v>100000744</v>
      </c>
      <c r="D3246"/>
      <c r="E3246"/>
      <c r="F3246"/>
      <c r="G3246"/>
      <c r="H3246"/>
      <c r="I3246" s="12">
        <v>4.0972222222222222E-2</v>
      </c>
      <c r="J3246" s="12">
        <v>0.35347222222222224</v>
      </c>
      <c r="K3246" s="12">
        <v>0</v>
      </c>
      <c r="L3246" s="12">
        <v>0.32916666666666666</v>
      </c>
      <c r="M3246" s="12">
        <v>0.7583333333333333</v>
      </c>
      <c r="N3246">
        <v>15</v>
      </c>
      <c r="O3246" s="13">
        <v>0.39444444444444443</v>
      </c>
      <c r="P3246" s="13"/>
      <c r="Q3246"/>
    </row>
    <row r="3247" spans="1:17" x14ac:dyDescent="0.25">
      <c r="A3247" s="11">
        <v>45197</v>
      </c>
      <c r="B3247"/>
      <c r="C3247">
        <v>100000744</v>
      </c>
      <c r="D3247"/>
      <c r="E3247"/>
      <c r="F3247"/>
      <c r="G3247"/>
      <c r="H3247"/>
      <c r="I3247" s="12">
        <v>3.4722222222222224E-2</v>
      </c>
      <c r="J3247" s="12">
        <v>0.37638888888888888</v>
      </c>
      <c r="K3247" s="12">
        <v>0</v>
      </c>
      <c r="L3247" s="12">
        <v>0.33124999999999999</v>
      </c>
      <c r="M3247" s="12">
        <v>0.77708333333333335</v>
      </c>
      <c r="N3247">
        <v>13</v>
      </c>
      <c r="O3247" s="13">
        <v>0.41111111111111109</v>
      </c>
      <c r="P3247" s="13"/>
      <c r="Q3247"/>
    </row>
    <row r="3248" spans="1:17" x14ac:dyDescent="0.25">
      <c r="A3248" s="11">
        <v>45198</v>
      </c>
      <c r="B3248"/>
      <c r="C3248">
        <v>100000744</v>
      </c>
      <c r="D3248"/>
      <c r="E3248"/>
      <c r="F3248"/>
      <c r="G3248"/>
      <c r="H3248"/>
      <c r="I3248" s="12">
        <v>5.5555555555555552E-2</v>
      </c>
      <c r="J3248" s="12">
        <v>0.33819444444444446</v>
      </c>
      <c r="K3248" s="12">
        <v>0</v>
      </c>
      <c r="L3248" s="12">
        <v>0.3298611111111111</v>
      </c>
      <c r="M3248" s="12">
        <v>0.75694444444444442</v>
      </c>
      <c r="N3248">
        <v>31</v>
      </c>
      <c r="O3248" s="13">
        <v>0.39374999999999999</v>
      </c>
      <c r="P3248" s="13">
        <v>8.3180555555555564</v>
      </c>
      <c r="Q3248"/>
    </row>
    <row r="3249" spans="1:17" x14ac:dyDescent="0.25">
      <c r="A3249" s="11">
        <v>45201</v>
      </c>
      <c r="B3249"/>
      <c r="C3249">
        <v>100000744</v>
      </c>
      <c r="D3249"/>
      <c r="E3249"/>
      <c r="F3249"/>
      <c r="G3249"/>
      <c r="H3249"/>
      <c r="I3249" s="12">
        <v>0.05</v>
      </c>
      <c r="J3249" s="12">
        <v>0.41180555555555554</v>
      </c>
      <c r="K3249" s="12">
        <v>0</v>
      </c>
      <c r="L3249" s="12">
        <v>0.2673611111111111</v>
      </c>
      <c r="M3249" s="12">
        <v>0.76180555555555551</v>
      </c>
      <c r="N3249">
        <v>17</v>
      </c>
      <c r="O3249" s="13">
        <v>0.46180555555555558</v>
      </c>
      <c r="P3249" s="13"/>
      <c r="Q3249"/>
    </row>
    <row r="3250" spans="1:17" x14ac:dyDescent="0.25">
      <c r="A3250" s="11">
        <v>45202</v>
      </c>
      <c r="B3250"/>
      <c r="C3250">
        <v>100000744</v>
      </c>
      <c r="D3250"/>
      <c r="E3250"/>
      <c r="F3250"/>
      <c r="G3250"/>
      <c r="H3250"/>
      <c r="I3250" s="12">
        <v>2.8472222222222222E-2</v>
      </c>
      <c r="J3250" s="12">
        <v>0.38472222222222224</v>
      </c>
      <c r="K3250" s="12">
        <v>0</v>
      </c>
      <c r="L3250" s="12"/>
      <c r="M3250" s="12">
        <v>0.75763888888888886</v>
      </c>
      <c r="N3250">
        <v>11</v>
      </c>
      <c r="O3250" s="13">
        <v>0.41319444444444442</v>
      </c>
      <c r="P3250" s="13"/>
      <c r="Q3250"/>
    </row>
    <row r="3251" spans="1:17" x14ac:dyDescent="0.25">
      <c r="A3251" s="11">
        <v>45203</v>
      </c>
      <c r="B3251"/>
      <c r="C3251">
        <v>100000744</v>
      </c>
      <c r="D3251"/>
      <c r="E3251"/>
      <c r="F3251"/>
      <c r="G3251"/>
      <c r="H3251"/>
      <c r="I3251" s="12">
        <v>3.9583333333333331E-2</v>
      </c>
      <c r="J3251" s="12">
        <v>0.37361111111111112</v>
      </c>
      <c r="K3251" s="12">
        <v>0</v>
      </c>
      <c r="L3251" s="12">
        <v>0.30833333333333335</v>
      </c>
      <c r="M3251" s="12">
        <v>0.75624999999999998</v>
      </c>
      <c r="N3251">
        <v>14</v>
      </c>
      <c r="O3251" s="13">
        <v>0.41319444444444442</v>
      </c>
      <c r="P3251" s="13"/>
      <c r="Q3251"/>
    </row>
    <row r="3252" spans="1:17" x14ac:dyDescent="0.25">
      <c r="A3252" s="11">
        <v>45204</v>
      </c>
      <c r="B3252"/>
      <c r="C3252">
        <v>100000744</v>
      </c>
      <c r="D3252"/>
      <c r="E3252"/>
      <c r="F3252"/>
      <c r="G3252"/>
      <c r="H3252"/>
      <c r="I3252" s="12">
        <v>3.888888888888889E-2</v>
      </c>
      <c r="J3252" s="12">
        <v>0.37361111111111112</v>
      </c>
      <c r="K3252" s="12">
        <v>0</v>
      </c>
      <c r="L3252" s="12">
        <v>0.30902777777777779</v>
      </c>
      <c r="M3252" s="12">
        <v>0.75486111111111109</v>
      </c>
      <c r="N3252">
        <v>13</v>
      </c>
      <c r="O3252" s="13">
        <v>0.41249999999999998</v>
      </c>
      <c r="P3252" s="13"/>
      <c r="Q3252"/>
    </row>
    <row r="3253" spans="1:17" x14ac:dyDescent="0.25">
      <c r="A3253" s="11">
        <v>45205</v>
      </c>
      <c r="B3253"/>
      <c r="C3253">
        <v>100000744</v>
      </c>
      <c r="D3253"/>
      <c r="E3253"/>
      <c r="F3253"/>
      <c r="G3253"/>
      <c r="H3253"/>
      <c r="I3253" s="12">
        <v>6.5277777777777782E-2</v>
      </c>
      <c r="J3253" s="12">
        <v>0.36180555555555555</v>
      </c>
      <c r="K3253" s="12">
        <v>0</v>
      </c>
      <c r="L3253" s="12">
        <v>0.30416666666666664</v>
      </c>
      <c r="M3253" s="12">
        <v>0.76388888888888884</v>
      </c>
      <c r="N3253">
        <v>35</v>
      </c>
      <c r="O3253" s="13">
        <v>0.42708333333333331</v>
      </c>
      <c r="P3253" s="13"/>
      <c r="Q3253"/>
    </row>
    <row r="3254" spans="1:17" x14ac:dyDescent="0.25">
      <c r="A3254" s="11">
        <v>45208</v>
      </c>
      <c r="B3254"/>
      <c r="C3254">
        <v>100000744</v>
      </c>
      <c r="D3254"/>
      <c r="E3254"/>
      <c r="F3254"/>
      <c r="G3254"/>
      <c r="H3254"/>
      <c r="I3254" s="12">
        <v>3.8194444444444448E-2</v>
      </c>
      <c r="J3254" s="12">
        <v>0.36041666666666666</v>
      </c>
      <c r="K3254" s="12">
        <v>0</v>
      </c>
      <c r="L3254" s="12">
        <v>0.3298611111111111</v>
      </c>
      <c r="M3254" s="12">
        <v>0.76180555555555551</v>
      </c>
      <c r="N3254">
        <v>13</v>
      </c>
      <c r="O3254" s="13">
        <v>0.39861111111111114</v>
      </c>
      <c r="P3254" s="13"/>
      <c r="Q3254"/>
    </row>
    <row r="3255" spans="1:17" x14ac:dyDescent="0.25">
      <c r="A3255" s="11">
        <v>45209</v>
      </c>
      <c r="B3255"/>
      <c r="C3255">
        <v>100000744</v>
      </c>
      <c r="D3255"/>
      <c r="E3255"/>
      <c r="F3255"/>
      <c r="G3255"/>
      <c r="H3255"/>
      <c r="I3255" s="12">
        <v>3.6111111111111108E-2</v>
      </c>
      <c r="J3255" s="12">
        <v>0.34722222222222221</v>
      </c>
      <c r="K3255" s="12">
        <v>0</v>
      </c>
      <c r="L3255" s="12">
        <v>0.33124999999999999</v>
      </c>
      <c r="M3255" s="12">
        <v>0.74652777777777779</v>
      </c>
      <c r="N3255">
        <v>14</v>
      </c>
      <c r="O3255" s="13">
        <v>0.38333333333333336</v>
      </c>
      <c r="P3255" s="13"/>
      <c r="Q3255"/>
    </row>
    <row r="3256" spans="1:17" x14ac:dyDescent="0.25">
      <c r="A3256" s="11">
        <v>45210</v>
      </c>
      <c r="B3256"/>
      <c r="C3256">
        <v>100000744</v>
      </c>
      <c r="D3256"/>
      <c r="E3256"/>
      <c r="F3256"/>
      <c r="G3256"/>
      <c r="H3256"/>
      <c r="I3256" s="12">
        <v>5.1388888888888887E-2</v>
      </c>
      <c r="J3256" s="12">
        <v>0.33611111111111114</v>
      </c>
      <c r="K3256" s="12">
        <v>0</v>
      </c>
      <c r="L3256" s="12">
        <v>0.3263888888888889</v>
      </c>
      <c r="M3256" s="12">
        <v>0.75208333333333333</v>
      </c>
      <c r="N3256">
        <v>20</v>
      </c>
      <c r="O3256" s="13">
        <v>0.38750000000000001</v>
      </c>
      <c r="P3256" s="13"/>
      <c r="Q3256"/>
    </row>
    <row r="3257" spans="1:17" x14ac:dyDescent="0.25">
      <c r="A3257" s="11">
        <v>45211</v>
      </c>
      <c r="B3257"/>
      <c r="C3257">
        <v>100000744</v>
      </c>
      <c r="D3257"/>
      <c r="E3257"/>
      <c r="F3257"/>
      <c r="G3257"/>
      <c r="H3257"/>
      <c r="I3257" s="12">
        <v>4.7222222222222221E-2</v>
      </c>
      <c r="J3257" s="12">
        <v>0.33888888888888891</v>
      </c>
      <c r="K3257" s="12">
        <v>0</v>
      </c>
      <c r="L3257" s="12">
        <v>0.32708333333333334</v>
      </c>
      <c r="M3257" s="12">
        <v>0.74791666666666667</v>
      </c>
      <c r="N3257">
        <v>18</v>
      </c>
      <c r="O3257" s="13">
        <v>0.38611111111111113</v>
      </c>
      <c r="P3257" s="13"/>
      <c r="Q3257"/>
    </row>
    <row r="3258" spans="1:17" x14ac:dyDescent="0.25">
      <c r="A3258" s="11">
        <v>45212</v>
      </c>
      <c r="B3258"/>
      <c r="C3258">
        <v>100000744</v>
      </c>
      <c r="D3258"/>
      <c r="E3258"/>
      <c r="F3258"/>
      <c r="G3258"/>
      <c r="H3258"/>
      <c r="I3258" s="12"/>
      <c r="J3258" s="12"/>
      <c r="K3258" s="12"/>
      <c r="L3258" s="12">
        <v>0.32500000000000001</v>
      </c>
      <c r="M3258" s="12">
        <v>0.73888888888888893</v>
      </c>
      <c r="N3258">
        <v>17</v>
      </c>
      <c r="O3258" s="13"/>
      <c r="P3258" s="13"/>
      <c r="Q3258"/>
    </row>
    <row r="3259" spans="1:17" x14ac:dyDescent="0.25">
      <c r="A3259" s="11">
        <v>45215</v>
      </c>
      <c r="B3259"/>
      <c r="C3259">
        <v>100000744</v>
      </c>
      <c r="D3259"/>
      <c r="E3259"/>
      <c r="F3259"/>
      <c r="G3259"/>
      <c r="H3259"/>
      <c r="I3259" s="12">
        <v>3.2638888888888891E-2</v>
      </c>
      <c r="J3259" s="12">
        <v>0.33819444444444446</v>
      </c>
      <c r="K3259" s="12">
        <v>0</v>
      </c>
      <c r="L3259" s="12">
        <v>0.30486111111111114</v>
      </c>
      <c r="M3259" s="12">
        <v>0.70833333333333337</v>
      </c>
      <c r="N3259">
        <v>12</v>
      </c>
      <c r="O3259" s="13">
        <v>0.37083333333333335</v>
      </c>
      <c r="P3259" s="13"/>
      <c r="Q3259"/>
    </row>
    <row r="3260" spans="1:17" x14ac:dyDescent="0.25">
      <c r="A3260" s="11">
        <v>45216</v>
      </c>
      <c r="B3260"/>
      <c r="C3260">
        <v>100000744</v>
      </c>
      <c r="D3260"/>
      <c r="E3260"/>
      <c r="F3260"/>
      <c r="G3260"/>
      <c r="H3260"/>
      <c r="I3260" s="12">
        <v>3.9583333333333331E-2</v>
      </c>
      <c r="J3260" s="12">
        <v>0.34722222222222221</v>
      </c>
      <c r="K3260" s="12">
        <v>0</v>
      </c>
      <c r="L3260" s="12">
        <v>0.30555555555555558</v>
      </c>
      <c r="M3260" s="12">
        <v>0.72499999999999998</v>
      </c>
      <c r="N3260">
        <v>15</v>
      </c>
      <c r="O3260" s="13">
        <v>0.38680555555555557</v>
      </c>
      <c r="P3260" s="13"/>
      <c r="Q3260"/>
    </row>
    <row r="3261" spans="1:17" x14ac:dyDescent="0.25">
      <c r="A3261" s="11">
        <v>45217</v>
      </c>
      <c r="B3261"/>
      <c r="C3261">
        <v>100000744</v>
      </c>
      <c r="D3261"/>
      <c r="E3261"/>
      <c r="F3261"/>
      <c r="G3261"/>
      <c r="H3261"/>
      <c r="I3261" s="12">
        <v>3.6111111111111108E-2</v>
      </c>
      <c r="J3261" s="12">
        <v>0.3527777777777778</v>
      </c>
      <c r="K3261" s="12">
        <v>0</v>
      </c>
      <c r="L3261" s="12">
        <v>0.30694444444444446</v>
      </c>
      <c r="M3261" s="12">
        <v>0.72986111111111107</v>
      </c>
      <c r="N3261">
        <v>14</v>
      </c>
      <c r="O3261" s="13">
        <v>0.3888888888888889</v>
      </c>
      <c r="P3261" s="13"/>
      <c r="Q3261"/>
    </row>
    <row r="3262" spans="1:17" x14ac:dyDescent="0.25">
      <c r="A3262" s="11">
        <v>45218</v>
      </c>
      <c r="B3262"/>
      <c r="C3262">
        <v>100000744</v>
      </c>
      <c r="D3262"/>
      <c r="E3262"/>
      <c r="F3262"/>
      <c r="G3262"/>
      <c r="H3262"/>
      <c r="I3262" s="12">
        <v>3.3333333333333333E-2</v>
      </c>
      <c r="J3262" s="12">
        <v>0.36388888888888887</v>
      </c>
      <c r="K3262" s="12">
        <v>0</v>
      </c>
      <c r="L3262" s="12">
        <v>0.30208333333333331</v>
      </c>
      <c r="M3262" s="12">
        <v>0.7319444444444444</v>
      </c>
      <c r="N3262">
        <v>12</v>
      </c>
      <c r="O3262" s="13">
        <v>0.3972222222222222</v>
      </c>
      <c r="P3262" s="13"/>
      <c r="Q3262"/>
    </row>
    <row r="3263" spans="1:17" x14ac:dyDescent="0.25">
      <c r="A3263" s="11">
        <v>45219</v>
      </c>
      <c r="B3263"/>
      <c r="C3263">
        <v>100000744</v>
      </c>
      <c r="D3263"/>
      <c r="E3263"/>
      <c r="F3263"/>
      <c r="G3263"/>
      <c r="H3263"/>
      <c r="I3263" s="12">
        <v>5.486111111111111E-2</v>
      </c>
      <c r="J3263" s="12">
        <v>0.31388888888888888</v>
      </c>
      <c r="K3263" s="12">
        <v>0</v>
      </c>
      <c r="L3263" s="12">
        <v>0.30833333333333335</v>
      </c>
      <c r="M3263" s="12">
        <v>0.71736111111111112</v>
      </c>
      <c r="N3263">
        <v>31</v>
      </c>
      <c r="O3263" s="13">
        <v>0.36875000000000002</v>
      </c>
      <c r="P3263" s="13"/>
      <c r="Q3263"/>
    </row>
    <row r="3264" spans="1:17" x14ac:dyDescent="0.25">
      <c r="A3264" s="11">
        <v>45222</v>
      </c>
      <c r="B3264"/>
      <c r="C3264">
        <v>100000744</v>
      </c>
      <c r="D3264"/>
      <c r="E3264"/>
      <c r="F3264"/>
      <c r="G3264"/>
      <c r="H3264"/>
      <c r="I3264" s="12">
        <v>2.7777777777777776E-2</v>
      </c>
      <c r="J3264" s="12">
        <v>0.34375</v>
      </c>
      <c r="K3264" s="12">
        <v>0</v>
      </c>
      <c r="L3264" s="12">
        <v>0.30902777777777779</v>
      </c>
      <c r="M3264" s="12">
        <v>0.71319444444444446</v>
      </c>
      <c r="N3264">
        <v>12</v>
      </c>
      <c r="O3264" s="13">
        <v>0.37152777777777779</v>
      </c>
      <c r="P3264" s="13"/>
      <c r="Q3264"/>
    </row>
    <row r="3265" spans="1:17" x14ac:dyDescent="0.25">
      <c r="A3265" s="11">
        <v>45223</v>
      </c>
      <c r="B3265"/>
      <c r="C3265">
        <v>100000744</v>
      </c>
      <c r="D3265"/>
      <c r="E3265"/>
      <c r="F3265"/>
      <c r="G3265"/>
      <c r="H3265"/>
      <c r="I3265" s="12">
        <v>3.125E-2</v>
      </c>
      <c r="J3265" s="12">
        <v>0.37430555555555556</v>
      </c>
      <c r="K3265" s="12">
        <v>0</v>
      </c>
      <c r="L3265" s="12">
        <v>0.30763888888888891</v>
      </c>
      <c r="M3265" s="12">
        <v>0.74583333333333335</v>
      </c>
      <c r="N3265">
        <v>12</v>
      </c>
      <c r="O3265" s="13">
        <v>0.40555555555555556</v>
      </c>
      <c r="P3265" s="13"/>
      <c r="Q3265"/>
    </row>
    <row r="3266" spans="1:17" x14ac:dyDescent="0.25">
      <c r="A3266" s="11">
        <v>45224</v>
      </c>
      <c r="B3266"/>
      <c r="C3266">
        <v>100000744</v>
      </c>
      <c r="D3266"/>
      <c r="E3266"/>
      <c r="F3266"/>
      <c r="G3266"/>
      <c r="H3266"/>
      <c r="I3266" s="12">
        <v>3.1944444444444442E-2</v>
      </c>
      <c r="J3266" s="12">
        <v>0.36249999999999999</v>
      </c>
      <c r="K3266" s="12">
        <v>0</v>
      </c>
      <c r="L3266" s="12">
        <v>0.30625000000000002</v>
      </c>
      <c r="M3266" s="12">
        <v>0.73263888888888884</v>
      </c>
      <c r="N3266">
        <v>12</v>
      </c>
      <c r="O3266" s="13">
        <v>0.39444444444444443</v>
      </c>
      <c r="P3266" s="13"/>
      <c r="Q3266"/>
    </row>
    <row r="3267" spans="1:17" x14ac:dyDescent="0.25">
      <c r="A3267" s="11">
        <v>45225</v>
      </c>
      <c r="B3267"/>
      <c r="C3267">
        <v>100000744</v>
      </c>
      <c r="D3267"/>
      <c r="E3267"/>
      <c r="F3267"/>
      <c r="G3267"/>
      <c r="H3267"/>
      <c r="I3267" s="12">
        <v>3.1944444444444442E-2</v>
      </c>
      <c r="J3267" s="12">
        <v>0.36041666666666666</v>
      </c>
      <c r="K3267" s="12">
        <v>1.3888888888888889E-3</v>
      </c>
      <c r="L3267" s="12">
        <v>0.3034722222222222</v>
      </c>
      <c r="M3267" s="12">
        <v>0.72916666666666663</v>
      </c>
      <c r="N3267">
        <v>12</v>
      </c>
      <c r="O3267" s="13">
        <v>0.39374999999999999</v>
      </c>
      <c r="P3267" s="13"/>
      <c r="Q3267"/>
    </row>
    <row r="3268" spans="1:17" x14ac:dyDescent="0.25">
      <c r="A3268" s="11">
        <v>45226</v>
      </c>
      <c r="B3268"/>
      <c r="C3268">
        <v>100000744</v>
      </c>
      <c r="D3268"/>
      <c r="E3268"/>
      <c r="F3268"/>
      <c r="G3268"/>
      <c r="H3268"/>
      <c r="I3268" s="12">
        <v>5.6944444444444443E-2</v>
      </c>
      <c r="J3268" s="12">
        <v>0.32083333333333336</v>
      </c>
      <c r="K3268" s="12">
        <v>0</v>
      </c>
      <c r="L3268" s="12">
        <v>0.3</v>
      </c>
      <c r="M3268" s="12">
        <v>0.71111111111111114</v>
      </c>
      <c r="N3268">
        <v>33</v>
      </c>
      <c r="O3268" s="13">
        <v>0.37777777777777777</v>
      </c>
      <c r="P3268" s="13"/>
      <c r="Q3268"/>
    </row>
    <row r="3269" spans="1:17" x14ac:dyDescent="0.25">
      <c r="A3269" s="11">
        <v>45229</v>
      </c>
      <c r="B3269"/>
      <c r="C3269">
        <v>100000744</v>
      </c>
      <c r="D3269"/>
      <c r="E3269"/>
      <c r="F3269"/>
      <c r="G3269"/>
      <c r="H3269"/>
      <c r="I3269" s="12">
        <v>3.2638888888888891E-2</v>
      </c>
      <c r="J3269" s="12">
        <v>0.34930555555555554</v>
      </c>
      <c r="K3269" s="12">
        <v>0</v>
      </c>
      <c r="L3269" s="12">
        <v>0.31388888888888888</v>
      </c>
      <c r="M3269" s="12">
        <v>0.72847222222222219</v>
      </c>
      <c r="N3269">
        <v>11</v>
      </c>
      <c r="O3269" s="13">
        <v>0.38194444444444442</v>
      </c>
      <c r="P3269" s="13"/>
      <c r="Q3269"/>
    </row>
    <row r="3270" spans="1:17" x14ac:dyDescent="0.25">
      <c r="A3270" s="11">
        <v>45230</v>
      </c>
      <c r="B3270"/>
      <c r="C3270">
        <v>100000744</v>
      </c>
      <c r="D3270"/>
      <c r="E3270"/>
      <c r="F3270"/>
      <c r="G3270"/>
      <c r="H3270"/>
      <c r="I3270" s="12">
        <v>3.4722222222222224E-2</v>
      </c>
      <c r="J3270" s="12">
        <v>0.33541666666666664</v>
      </c>
      <c r="K3270" s="12">
        <v>0</v>
      </c>
      <c r="L3270" s="12">
        <v>0.30763888888888891</v>
      </c>
      <c r="M3270" s="12">
        <v>0.71319444444444446</v>
      </c>
      <c r="N3270">
        <v>11</v>
      </c>
      <c r="O3270" s="13">
        <v>0.37013888888888891</v>
      </c>
      <c r="P3270" s="13">
        <v>8.2909722222222229</v>
      </c>
      <c r="Q3270"/>
    </row>
    <row r="3271" spans="1:17" x14ac:dyDescent="0.25">
      <c r="A3271" s="11">
        <v>45078</v>
      </c>
      <c r="B3271"/>
      <c r="C3271">
        <v>100000747</v>
      </c>
      <c r="D3271"/>
      <c r="E3271"/>
      <c r="F3271"/>
      <c r="G3271"/>
      <c r="H3271"/>
      <c r="I3271" s="12">
        <v>0.25208333333333333</v>
      </c>
      <c r="J3271" s="12">
        <v>5.8333333333333334E-2</v>
      </c>
      <c r="K3271" s="12">
        <v>6.9444444444444447E-4</v>
      </c>
      <c r="L3271" s="12">
        <v>0.26111111111111113</v>
      </c>
      <c r="M3271" s="12">
        <v>0.77152777777777781</v>
      </c>
      <c r="N3271">
        <v>398</v>
      </c>
      <c r="O3271" s="13">
        <v>0.31111111111111112</v>
      </c>
      <c r="P3271" s="13"/>
      <c r="Q3271"/>
    </row>
    <row r="3272" spans="1:17" x14ac:dyDescent="0.25">
      <c r="A3272" s="11">
        <v>45079</v>
      </c>
      <c r="B3272"/>
      <c r="C3272">
        <v>100000747</v>
      </c>
      <c r="D3272"/>
      <c r="E3272"/>
      <c r="F3272"/>
      <c r="G3272"/>
      <c r="H3272"/>
      <c r="I3272" s="12">
        <v>0.21805555555555556</v>
      </c>
      <c r="J3272" s="12">
        <v>0.29166666666666669</v>
      </c>
      <c r="K3272" s="12">
        <v>0</v>
      </c>
      <c r="L3272" s="12">
        <v>0.20902777777777778</v>
      </c>
      <c r="M3272" s="12">
        <v>0.75</v>
      </c>
      <c r="N3272">
        <v>330</v>
      </c>
      <c r="O3272" s="13">
        <v>0.50972222222222219</v>
      </c>
      <c r="P3272" s="13"/>
      <c r="Q3272"/>
    </row>
    <row r="3273" spans="1:17" x14ac:dyDescent="0.25">
      <c r="A3273" s="11">
        <v>45080</v>
      </c>
      <c r="B3273"/>
      <c r="C3273">
        <v>100000747</v>
      </c>
      <c r="D3273"/>
      <c r="E3273"/>
      <c r="F3273"/>
      <c r="G3273"/>
      <c r="H3273"/>
      <c r="I3273" s="12">
        <v>0.24236111111111111</v>
      </c>
      <c r="J3273" s="12">
        <v>0.18055555555555555</v>
      </c>
      <c r="K3273" s="12">
        <v>0</v>
      </c>
      <c r="L3273" s="12"/>
      <c r="M3273" s="12">
        <v>0.60069444444444442</v>
      </c>
      <c r="N3273">
        <v>394</v>
      </c>
      <c r="O3273" s="13">
        <v>0.42291666666666666</v>
      </c>
      <c r="P3273" s="13"/>
      <c r="Q3273"/>
    </row>
    <row r="3274" spans="1:17" x14ac:dyDescent="0.25">
      <c r="A3274" s="11">
        <v>45082</v>
      </c>
      <c r="B3274"/>
      <c r="C3274">
        <v>100000747</v>
      </c>
      <c r="D3274"/>
      <c r="E3274"/>
      <c r="F3274"/>
      <c r="G3274"/>
      <c r="H3274"/>
      <c r="I3274" s="12">
        <v>0.18402777777777779</v>
      </c>
      <c r="J3274" s="12">
        <v>7.0833333333333331E-2</v>
      </c>
      <c r="K3274" s="12">
        <v>0</v>
      </c>
      <c r="L3274" s="12">
        <v>0.24027777777777778</v>
      </c>
      <c r="M3274" s="12">
        <v>0.75416666666666665</v>
      </c>
      <c r="N3274">
        <v>245</v>
      </c>
      <c r="O3274" s="13">
        <v>0.25486111111111109</v>
      </c>
      <c r="P3274" s="13"/>
      <c r="Q3274"/>
    </row>
    <row r="3275" spans="1:17" x14ac:dyDescent="0.25">
      <c r="A3275" s="11">
        <v>45083</v>
      </c>
      <c r="B3275"/>
      <c r="C3275">
        <v>100000747</v>
      </c>
      <c r="D3275"/>
      <c r="E3275"/>
      <c r="F3275"/>
      <c r="G3275"/>
      <c r="H3275"/>
      <c r="I3275" s="12">
        <v>0.19375000000000001</v>
      </c>
      <c r="J3275" s="12">
        <v>4.3055555555555555E-2</v>
      </c>
      <c r="K3275" s="12">
        <v>0</v>
      </c>
      <c r="L3275" s="12">
        <v>0.24027777777777778</v>
      </c>
      <c r="M3275" s="12">
        <v>0.74027777777777781</v>
      </c>
      <c r="N3275">
        <v>264</v>
      </c>
      <c r="O3275" s="13">
        <v>0.23680555555555555</v>
      </c>
      <c r="P3275" s="13"/>
      <c r="Q3275"/>
    </row>
    <row r="3276" spans="1:17" x14ac:dyDescent="0.25">
      <c r="A3276" s="11">
        <v>45084</v>
      </c>
      <c r="B3276"/>
      <c r="C3276">
        <v>100000747</v>
      </c>
      <c r="D3276"/>
      <c r="E3276"/>
      <c r="F3276"/>
      <c r="G3276"/>
      <c r="H3276"/>
      <c r="I3276" s="12">
        <v>0.2326388888888889</v>
      </c>
      <c r="J3276" s="12">
        <v>2.2222222222222223E-2</v>
      </c>
      <c r="K3276" s="12">
        <v>0</v>
      </c>
      <c r="L3276" s="12">
        <v>0.23125000000000001</v>
      </c>
      <c r="M3276" s="12">
        <v>0.67986111111111114</v>
      </c>
      <c r="N3276">
        <v>396</v>
      </c>
      <c r="O3276" s="13">
        <v>0.25486111111111109</v>
      </c>
      <c r="P3276" s="13"/>
      <c r="Q3276"/>
    </row>
    <row r="3277" spans="1:17" x14ac:dyDescent="0.25">
      <c r="A3277" s="11">
        <v>45087</v>
      </c>
      <c r="B3277"/>
      <c r="C3277">
        <v>100000747</v>
      </c>
      <c r="D3277"/>
      <c r="E3277"/>
      <c r="F3277"/>
      <c r="G3277"/>
      <c r="H3277"/>
      <c r="I3277" s="12">
        <v>0.16597222222222222</v>
      </c>
      <c r="J3277" s="12">
        <v>2.5694444444444443E-2</v>
      </c>
      <c r="K3277" s="12">
        <v>0</v>
      </c>
      <c r="L3277" s="12">
        <v>0.35138888888888886</v>
      </c>
      <c r="M3277" s="12">
        <v>0.73888888888888893</v>
      </c>
      <c r="N3277">
        <v>244</v>
      </c>
      <c r="O3277" s="13">
        <v>0.19166666666666668</v>
      </c>
      <c r="P3277" s="13"/>
      <c r="Q3277"/>
    </row>
    <row r="3278" spans="1:17" x14ac:dyDescent="0.25">
      <c r="A3278" s="11">
        <v>45089</v>
      </c>
      <c r="B3278"/>
      <c r="C3278">
        <v>100000747</v>
      </c>
      <c r="D3278"/>
      <c r="E3278"/>
      <c r="F3278"/>
      <c r="G3278"/>
      <c r="H3278"/>
      <c r="I3278" s="12">
        <v>0.24236111111111111</v>
      </c>
      <c r="J3278" s="12">
        <v>4.8611111111111112E-2</v>
      </c>
      <c r="K3278" s="12">
        <v>0</v>
      </c>
      <c r="L3278" s="12">
        <v>0.22083333333333333</v>
      </c>
      <c r="M3278" s="12">
        <v>0.75138888888888888</v>
      </c>
      <c r="N3278">
        <v>319</v>
      </c>
      <c r="O3278" s="13">
        <v>0.29097222222222224</v>
      </c>
      <c r="P3278" s="13"/>
      <c r="Q3278"/>
    </row>
    <row r="3279" spans="1:17" x14ac:dyDescent="0.25">
      <c r="A3279" s="11">
        <v>45090</v>
      </c>
      <c r="B3279"/>
      <c r="C3279">
        <v>100000747</v>
      </c>
      <c r="D3279"/>
      <c r="E3279"/>
      <c r="F3279"/>
      <c r="G3279"/>
      <c r="H3279"/>
      <c r="I3279" s="12">
        <v>0.25624999999999998</v>
      </c>
      <c r="J3279" s="12">
        <v>3.4722222222222224E-2</v>
      </c>
      <c r="K3279" s="12">
        <v>0</v>
      </c>
      <c r="L3279" s="12">
        <v>0.21944444444444444</v>
      </c>
      <c r="M3279" s="12">
        <v>0.76111111111111107</v>
      </c>
      <c r="N3279">
        <v>383</v>
      </c>
      <c r="O3279" s="13">
        <v>0.29097222222222224</v>
      </c>
      <c r="P3279" s="13"/>
      <c r="Q3279"/>
    </row>
    <row r="3280" spans="1:17" x14ac:dyDescent="0.25">
      <c r="A3280" s="11">
        <v>45091</v>
      </c>
      <c r="B3280"/>
      <c r="C3280">
        <v>100000747</v>
      </c>
      <c r="D3280"/>
      <c r="E3280"/>
      <c r="F3280"/>
      <c r="G3280"/>
      <c r="H3280"/>
      <c r="I3280" s="12">
        <v>0.20277777777777778</v>
      </c>
      <c r="J3280" s="12">
        <v>1.3888888888888888E-2</v>
      </c>
      <c r="K3280" s="12">
        <v>0</v>
      </c>
      <c r="L3280" s="12">
        <v>0.36527777777777776</v>
      </c>
      <c r="M3280" s="12">
        <v>0.88541666666666663</v>
      </c>
      <c r="N3280">
        <v>302</v>
      </c>
      <c r="O3280" s="13">
        <v>0.21666666666666667</v>
      </c>
      <c r="P3280" s="13"/>
      <c r="Q3280"/>
    </row>
    <row r="3281" spans="1:17" x14ac:dyDescent="0.25">
      <c r="A3281" s="11">
        <v>45092</v>
      </c>
      <c r="B3281"/>
      <c r="C3281">
        <v>100000747</v>
      </c>
      <c r="D3281"/>
      <c r="E3281"/>
      <c r="F3281"/>
      <c r="G3281"/>
      <c r="H3281"/>
      <c r="I3281" s="12">
        <v>0.26597222222222222</v>
      </c>
      <c r="J3281" s="12">
        <v>4.0972222222222222E-2</v>
      </c>
      <c r="K3281" s="12">
        <v>0</v>
      </c>
      <c r="L3281" s="12">
        <v>0.26666666666666666</v>
      </c>
      <c r="M3281" s="12">
        <v>0.79791666666666672</v>
      </c>
      <c r="N3281">
        <v>391</v>
      </c>
      <c r="O3281" s="13">
        <v>0.30694444444444446</v>
      </c>
      <c r="P3281" s="13"/>
      <c r="Q3281"/>
    </row>
    <row r="3282" spans="1:17" x14ac:dyDescent="0.25">
      <c r="A3282" s="11">
        <v>45094</v>
      </c>
      <c r="B3282"/>
      <c r="C3282">
        <v>100000747</v>
      </c>
      <c r="D3282"/>
      <c r="E3282"/>
      <c r="F3282"/>
      <c r="G3282"/>
      <c r="H3282"/>
      <c r="I3282" s="12">
        <v>0.23749999999999999</v>
      </c>
      <c r="J3282" s="12">
        <v>2.2916666666666665E-2</v>
      </c>
      <c r="K3282" s="12">
        <v>0</v>
      </c>
      <c r="L3282" s="12">
        <v>0.25208333333333333</v>
      </c>
      <c r="M3282" s="12">
        <v>0.71180555555555558</v>
      </c>
      <c r="N3282">
        <v>402</v>
      </c>
      <c r="O3282" s="13">
        <v>0.26041666666666669</v>
      </c>
      <c r="P3282" s="13"/>
      <c r="Q3282"/>
    </row>
    <row r="3283" spans="1:17" x14ac:dyDescent="0.25">
      <c r="A3283" s="11">
        <v>45096</v>
      </c>
      <c r="B3283"/>
      <c r="C3283">
        <v>100000747</v>
      </c>
      <c r="D3283"/>
      <c r="E3283"/>
      <c r="F3283"/>
      <c r="G3283"/>
      <c r="H3283"/>
      <c r="I3283" s="12">
        <v>0.2951388888888889</v>
      </c>
      <c r="J3283" s="12">
        <v>6.0416666666666667E-2</v>
      </c>
      <c r="K3283" s="12">
        <v>0</v>
      </c>
      <c r="L3283" s="12">
        <v>0.24097222222222223</v>
      </c>
      <c r="M3283" s="12">
        <v>0.7583333333333333</v>
      </c>
      <c r="N3283">
        <v>397</v>
      </c>
      <c r="O3283" s="13">
        <v>0.35555555555555557</v>
      </c>
      <c r="P3283" s="13"/>
      <c r="Q3283"/>
    </row>
    <row r="3284" spans="1:17" x14ac:dyDescent="0.25">
      <c r="A3284" s="11">
        <v>45097</v>
      </c>
      <c r="B3284"/>
      <c r="C3284">
        <v>100000747</v>
      </c>
      <c r="D3284"/>
      <c r="E3284"/>
      <c r="F3284"/>
      <c r="G3284"/>
      <c r="H3284"/>
      <c r="I3284" s="12">
        <v>0.22361111111111112</v>
      </c>
      <c r="J3284" s="12">
        <v>4.3055555555555555E-2</v>
      </c>
      <c r="K3284" s="12">
        <v>0</v>
      </c>
      <c r="L3284" s="12">
        <v>0.24097222222222223</v>
      </c>
      <c r="M3284" s="12">
        <v>0.78194444444444444</v>
      </c>
      <c r="N3284">
        <v>359</v>
      </c>
      <c r="O3284" s="13">
        <v>0.26666666666666666</v>
      </c>
      <c r="P3284" s="13"/>
      <c r="Q3284"/>
    </row>
    <row r="3285" spans="1:17" x14ac:dyDescent="0.25">
      <c r="A3285" s="11">
        <v>45098</v>
      </c>
      <c r="B3285"/>
      <c r="C3285">
        <v>100000747</v>
      </c>
      <c r="D3285"/>
      <c r="E3285"/>
      <c r="F3285"/>
      <c r="G3285"/>
      <c r="H3285"/>
      <c r="I3285" s="12">
        <v>0.26111111111111113</v>
      </c>
      <c r="J3285" s="12">
        <v>3.2638888888888891E-2</v>
      </c>
      <c r="K3285" s="12">
        <v>0</v>
      </c>
      <c r="L3285" s="12">
        <v>0.22361111111111112</v>
      </c>
      <c r="M3285" s="12">
        <v>0.68472222222222223</v>
      </c>
      <c r="N3285">
        <v>358</v>
      </c>
      <c r="O3285" s="13">
        <v>0.29375000000000001</v>
      </c>
      <c r="P3285" s="13"/>
      <c r="Q3285"/>
    </row>
    <row r="3286" spans="1:17" x14ac:dyDescent="0.25">
      <c r="A3286" s="11">
        <v>45099</v>
      </c>
      <c r="B3286"/>
      <c r="C3286">
        <v>100000747</v>
      </c>
      <c r="D3286"/>
      <c r="E3286"/>
      <c r="F3286"/>
      <c r="G3286"/>
      <c r="H3286"/>
      <c r="I3286" s="12">
        <v>0.21249999999999999</v>
      </c>
      <c r="J3286" s="12">
        <v>5.2083333333333336E-2</v>
      </c>
      <c r="K3286" s="12">
        <v>0</v>
      </c>
      <c r="L3286" s="12">
        <v>0.27291666666666664</v>
      </c>
      <c r="M3286" s="12">
        <v>0.79791666666666672</v>
      </c>
      <c r="N3286">
        <v>285</v>
      </c>
      <c r="O3286" s="13">
        <v>0.26458333333333334</v>
      </c>
      <c r="P3286" s="13"/>
      <c r="Q3286"/>
    </row>
    <row r="3287" spans="1:17" x14ac:dyDescent="0.25">
      <c r="A3287" s="11">
        <v>45101</v>
      </c>
      <c r="B3287"/>
      <c r="C3287">
        <v>100000747</v>
      </c>
      <c r="D3287"/>
      <c r="E3287"/>
      <c r="F3287"/>
      <c r="G3287"/>
      <c r="H3287"/>
      <c r="I3287" s="12">
        <v>0.20208333333333334</v>
      </c>
      <c r="J3287" s="12">
        <v>3.6805555555555557E-2</v>
      </c>
      <c r="K3287" s="12">
        <v>0</v>
      </c>
      <c r="L3287" s="12">
        <v>0.1361111111111111</v>
      </c>
      <c r="M3287" s="12">
        <v>0.66736111111111107</v>
      </c>
      <c r="N3287">
        <v>307</v>
      </c>
      <c r="O3287" s="13">
        <v>0.2388888888888889</v>
      </c>
      <c r="P3287" s="13"/>
      <c r="Q3287"/>
    </row>
    <row r="3288" spans="1:17" x14ac:dyDescent="0.25">
      <c r="A3288" s="11">
        <v>45103</v>
      </c>
      <c r="B3288"/>
      <c r="C3288">
        <v>100000747</v>
      </c>
      <c r="D3288"/>
      <c r="E3288"/>
      <c r="F3288"/>
      <c r="G3288"/>
      <c r="H3288"/>
      <c r="I3288" s="12">
        <v>0</v>
      </c>
      <c r="J3288" s="12">
        <v>0.15069444444444444</v>
      </c>
      <c r="K3288" s="12">
        <v>0</v>
      </c>
      <c r="L3288" s="12">
        <v>0.23194444444444445</v>
      </c>
      <c r="M3288" s="12">
        <v>0.6479166666666667</v>
      </c>
      <c r="N3288">
        <v>291</v>
      </c>
      <c r="O3288" s="13">
        <v>0.15069444444444444</v>
      </c>
      <c r="P3288" s="13"/>
      <c r="Q3288"/>
    </row>
    <row r="3289" spans="1:17" x14ac:dyDescent="0.25">
      <c r="A3289" s="11">
        <v>45105</v>
      </c>
      <c r="B3289"/>
      <c r="C3289">
        <v>100000747</v>
      </c>
      <c r="D3289"/>
      <c r="E3289"/>
      <c r="F3289"/>
      <c r="G3289"/>
      <c r="H3289"/>
      <c r="I3289" s="12">
        <v>0.25972222222222224</v>
      </c>
      <c r="J3289" s="12">
        <v>2.5694444444444443E-2</v>
      </c>
      <c r="K3289" s="12">
        <v>0</v>
      </c>
      <c r="L3289" s="12">
        <v>0.23055555555555557</v>
      </c>
      <c r="M3289" s="12">
        <v>0.77847222222222223</v>
      </c>
      <c r="N3289">
        <v>413</v>
      </c>
      <c r="O3289" s="13">
        <v>0.28541666666666665</v>
      </c>
      <c r="P3289" s="13">
        <v>5.4034722222222218</v>
      </c>
      <c r="Q3289">
        <v>45</v>
      </c>
    </row>
    <row r="3290" spans="1:17" x14ac:dyDescent="0.25">
      <c r="A3290" s="11">
        <v>45108</v>
      </c>
      <c r="B3290"/>
      <c r="C3290">
        <v>100000747</v>
      </c>
      <c r="D3290"/>
      <c r="E3290"/>
      <c r="F3290"/>
      <c r="G3290"/>
      <c r="H3290"/>
      <c r="I3290" s="12">
        <v>0.1986111111111111</v>
      </c>
      <c r="J3290" s="12">
        <v>3.6111111111111108E-2</v>
      </c>
      <c r="K3290" s="12">
        <v>0</v>
      </c>
      <c r="L3290" s="12">
        <v>0.23125000000000001</v>
      </c>
      <c r="M3290" s="12">
        <v>0.7</v>
      </c>
      <c r="N3290">
        <v>311</v>
      </c>
      <c r="O3290" s="13">
        <v>0.23472222222222222</v>
      </c>
      <c r="P3290" s="13"/>
      <c r="Q3290"/>
    </row>
    <row r="3291" spans="1:17" x14ac:dyDescent="0.25">
      <c r="A3291" s="11">
        <v>45110</v>
      </c>
      <c r="B3291"/>
      <c r="C3291">
        <v>100000747</v>
      </c>
      <c r="D3291"/>
      <c r="E3291"/>
      <c r="F3291"/>
      <c r="G3291"/>
      <c r="H3291"/>
      <c r="I3291" s="12">
        <v>0.17986111111111111</v>
      </c>
      <c r="J3291" s="12">
        <v>0.28958333333333336</v>
      </c>
      <c r="K3291" s="12">
        <v>0</v>
      </c>
      <c r="L3291" s="12"/>
      <c r="M3291" s="12">
        <v>0.8125</v>
      </c>
      <c r="N3291">
        <v>259</v>
      </c>
      <c r="O3291" s="13">
        <v>0.46944444444444444</v>
      </c>
      <c r="P3291" s="13"/>
      <c r="Q3291"/>
    </row>
    <row r="3292" spans="1:17" x14ac:dyDescent="0.25">
      <c r="A3292" s="11">
        <v>45111</v>
      </c>
      <c r="B3292"/>
      <c r="C3292">
        <v>100000747</v>
      </c>
      <c r="D3292"/>
      <c r="E3292"/>
      <c r="F3292"/>
      <c r="G3292"/>
      <c r="H3292"/>
      <c r="I3292" s="12">
        <v>0.26319444444444445</v>
      </c>
      <c r="J3292" s="12">
        <v>0.24583333333333332</v>
      </c>
      <c r="K3292" s="12">
        <v>0</v>
      </c>
      <c r="L3292" s="12">
        <v>0.23749999999999999</v>
      </c>
      <c r="M3292" s="12">
        <v>0.77777777777777779</v>
      </c>
      <c r="N3292">
        <v>397</v>
      </c>
      <c r="O3292" s="13">
        <v>0.50902777777777775</v>
      </c>
      <c r="P3292" s="13"/>
      <c r="Q3292"/>
    </row>
    <row r="3293" spans="1:17" x14ac:dyDescent="0.25">
      <c r="A3293" s="11">
        <v>45112</v>
      </c>
      <c r="B3293"/>
      <c r="C3293">
        <v>100000747</v>
      </c>
      <c r="D3293"/>
      <c r="E3293"/>
      <c r="F3293"/>
      <c r="G3293"/>
      <c r="H3293"/>
      <c r="I3293" s="12">
        <v>0.24861111111111112</v>
      </c>
      <c r="J3293" s="12">
        <v>5.0694444444444445E-2</v>
      </c>
      <c r="K3293" s="12">
        <v>0</v>
      </c>
      <c r="L3293" s="12">
        <v>0.24513888888888888</v>
      </c>
      <c r="M3293" s="12">
        <v>0.70902777777777781</v>
      </c>
      <c r="N3293">
        <v>376</v>
      </c>
      <c r="O3293" s="13">
        <v>0.29930555555555555</v>
      </c>
      <c r="P3293" s="13"/>
      <c r="Q3293"/>
    </row>
    <row r="3294" spans="1:17" x14ac:dyDescent="0.25">
      <c r="A3294" s="11">
        <v>45113</v>
      </c>
      <c r="B3294"/>
      <c r="C3294">
        <v>100000747</v>
      </c>
      <c r="D3294"/>
      <c r="E3294"/>
      <c r="F3294"/>
      <c r="G3294"/>
      <c r="H3294"/>
      <c r="I3294" s="12">
        <v>0.27986111111111112</v>
      </c>
      <c r="J3294" s="12">
        <v>4.0972222222222222E-2</v>
      </c>
      <c r="K3294" s="12">
        <v>0</v>
      </c>
      <c r="L3294" s="12">
        <v>0.24374999999999999</v>
      </c>
      <c r="M3294" s="12">
        <v>0.7680555555555556</v>
      </c>
      <c r="N3294">
        <v>412</v>
      </c>
      <c r="O3294" s="13">
        <v>0.32083333333333336</v>
      </c>
      <c r="P3294" s="13"/>
      <c r="Q3294"/>
    </row>
    <row r="3295" spans="1:17" x14ac:dyDescent="0.25">
      <c r="A3295" s="11">
        <v>45114</v>
      </c>
      <c r="B3295"/>
      <c r="C3295">
        <v>100000747</v>
      </c>
      <c r="D3295"/>
      <c r="E3295"/>
      <c r="F3295"/>
      <c r="G3295"/>
      <c r="H3295"/>
      <c r="I3295" s="12">
        <v>0.21527777777777779</v>
      </c>
      <c r="J3295" s="12">
        <v>2.5694444444444443E-2</v>
      </c>
      <c r="K3295" s="12">
        <v>0</v>
      </c>
      <c r="L3295" s="12">
        <v>0.36527777777777776</v>
      </c>
      <c r="M3295" s="12">
        <v>0.89861111111111114</v>
      </c>
      <c r="N3295">
        <v>320</v>
      </c>
      <c r="O3295" s="13">
        <v>0.24097222222222223</v>
      </c>
      <c r="P3295" s="13"/>
      <c r="Q3295"/>
    </row>
    <row r="3296" spans="1:17" x14ac:dyDescent="0.25">
      <c r="A3296" s="11">
        <v>45138</v>
      </c>
      <c r="B3296"/>
      <c r="C3296">
        <v>100000747</v>
      </c>
      <c r="D3296"/>
      <c r="E3296"/>
      <c r="F3296"/>
      <c r="G3296"/>
      <c r="H3296"/>
      <c r="I3296" s="12">
        <v>0.21875</v>
      </c>
      <c r="J3296" s="12">
        <v>0.27916666666666667</v>
      </c>
      <c r="K3296" s="12">
        <v>0</v>
      </c>
      <c r="L3296" s="12">
        <v>0.36458333333333331</v>
      </c>
      <c r="M3296" s="12">
        <v>0.89375000000000004</v>
      </c>
      <c r="N3296">
        <v>298</v>
      </c>
      <c r="O3296" s="13">
        <v>0.49791666666666667</v>
      </c>
      <c r="P3296" s="13">
        <v>2.5722222222222224</v>
      </c>
      <c r="Q3296">
        <v>0</v>
      </c>
    </row>
    <row r="3297" spans="1:17" x14ac:dyDescent="0.25">
      <c r="A3297" s="11">
        <v>45139</v>
      </c>
      <c r="B3297"/>
      <c r="C3297">
        <v>100000747</v>
      </c>
      <c r="D3297"/>
      <c r="E3297"/>
      <c r="F3297"/>
      <c r="G3297"/>
      <c r="H3297"/>
      <c r="I3297" s="12">
        <v>0.1736111111111111</v>
      </c>
      <c r="J3297" s="12">
        <v>0.13333333333333333</v>
      </c>
      <c r="K3297" s="12">
        <v>0</v>
      </c>
      <c r="L3297" s="12">
        <v>0.27152777777777776</v>
      </c>
      <c r="M3297" s="12">
        <v>0.72777777777777775</v>
      </c>
      <c r="N3297">
        <v>236</v>
      </c>
      <c r="O3297" s="13">
        <v>0.30694444444444446</v>
      </c>
      <c r="P3297" s="13"/>
      <c r="Q3297"/>
    </row>
    <row r="3298" spans="1:17" x14ac:dyDescent="0.25">
      <c r="A3298" s="11">
        <v>45140</v>
      </c>
      <c r="B3298"/>
      <c r="C3298">
        <v>100000747</v>
      </c>
      <c r="D3298"/>
      <c r="E3298"/>
      <c r="F3298"/>
      <c r="G3298"/>
      <c r="H3298"/>
      <c r="I3298" s="12">
        <v>0.22013888888888888</v>
      </c>
      <c r="J3298" s="12">
        <v>0.28263888888888888</v>
      </c>
      <c r="K3298" s="12">
        <v>0</v>
      </c>
      <c r="L3298" s="12">
        <v>0.21041666666666667</v>
      </c>
      <c r="M3298" s="12">
        <v>0.74444444444444446</v>
      </c>
      <c r="N3298">
        <v>295</v>
      </c>
      <c r="O3298" s="13">
        <v>0.50277777777777777</v>
      </c>
      <c r="P3298" s="13"/>
      <c r="Q3298"/>
    </row>
    <row r="3299" spans="1:17" x14ac:dyDescent="0.25">
      <c r="A3299" s="11">
        <v>45141</v>
      </c>
      <c r="B3299"/>
      <c r="C3299">
        <v>100000747</v>
      </c>
      <c r="D3299"/>
      <c r="E3299"/>
      <c r="F3299"/>
      <c r="G3299"/>
      <c r="H3299"/>
      <c r="I3299" s="12">
        <v>0.11874999999999999</v>
      </c>
      <c r="J3299" s="12">
        <v>0.24583333333333332</v>
      </c>
      <c r="K3299" s="12">
        <v>0</v>
      </c>
      <c r="L3299" s="12"/>
      <c r="M3299" s="12">
        <v>0.89236111111111116</v>
      </c>
      <c r="N3299">
        <v>273</v>
      </c>
      <c r="O3299" s="13">
        <v>0.36458333333333331</v>
      </c>
      <c r="P3299" s="13"/>
      <c r="Q3299"/>
    </row>
    <row r="3300" spans="1:17" x14ac:dyDescent="0.25">
      <c r="A3300" s="11">
        <v>45143</v>
      </c>
      <c r="B3300"/>
      <c r="C3300">
        <v>100000747</v>
      </c>
      <c r="D3300"/>
      <c r="E3300"/>
      <c r="F3300"/>
      <c r="G3300"/>
      <c r="H3300"/>
      <c r="I3300" s="12">
        <v>0.23541666666666666</v>
      </c>
      <c r="J3300" s="12">
        <v>0.20347222222222222</v>
      </c>
      <c r="K3300" s="12">
        <v>0</v>
      </c>
      <c r="L3300" s="12">
        <v>0.27430555555555558</v>
      </c>
      <c r="M3300" s="12">
        <v>0.74861111111111112</v>
      </c>
      <c r="N3300">
        <v>309</v>
      </c>
      <c r="O3300" s="13">
        <v>0.43888888888888888</v>
      </c>
      <c r="P3300" s="13"/>
      <c r="Q3300"/>
    </row>
    <row r="3301" spans="1:17" x14ac:dyDescent="0.25">
      <c r="A3301" s="11">
        <v>45145</v>
      </c>
      <c r="B3301"/>
      <c r="C3301">
        <v>100000747</v>
      </c>
      <c r="D3301"/>
      <c r="E3301"/>
      <c r="F3301"/>
      <c r="G3301"/>
      <c r="H3301"/>
      <c r="I3301" s="12">
        <v>8.2638888888888887E-2</v>
      </c>
      <c r="J3301" s="12">
        <v>0.24583333333333332</v>
      </c>
      <c r="K3301" s="12">
        <v>0</v>
      </c>
      <c r="L3301" s="12">
        <v>0.25347222222222221</v>
      </c>
      <c r="M3301" s="12">
        <v>0.80486111111111114</v>
      </c>
      <c r="N3301">
        <v>407</v>
      </c>
      <c r="O3301" s="13">
        <v>0.32847222222222222</v>
      </c>
      <c r="P3301" s="13"/>
      <c r="Q3301"/>
    </row>
    <row r="3302" spans="1:17" x14ac:dyDescent="0.25">
      <c r="A3302" s="11">
        <v>45146</v>
      </c>
      <c r="B3302"/>
      <c r="C3302">
        <v>100000747</v>
      </c>
      <c r="D3302"/>
      <c r="E3302"/>
      <c r="F3302"/>
      <c r="G3302"/>
      <c r="H3302"/>
      <c r="I3302" s="12">
        <v>8.8888888888888892E-2</v>
      </c>
      <c r="J3302" s="12">
        <v>0.26319444444444445</v>
      </c>
      <c r="K3302" s="12">
        <v>0</v>
      </c>
      <c r="L3302" s="12">
        <v>0.37430555555555556</v>
      </c>
      <c r="M3302" s="12">
        <v>0.89444444444444449</v>
      </c>
      <c r="N3302">
        <v>285</v>
      </c>
      <c r="O3302" s="13">
        <v>0.35208333333333336</v>
      </c>
      <c r="P3302" s="13"/>
      <c r="Q3302"/>
    </row>
    <row r="3303" spans="1:17" x14ac:dyDescent="0.25">
      <c r="A3303" s="11">
        <v>45148</v>
      </c>
      <c r="B3303"/>
      <c r="C3303">
        <v>100000747</v>
      </c>
      <c r="D3303"/>
      <c r="E3303"/>
      <c r="F3303"/>
      <c r="G3303"/>
      <c r="H3303"/>
      <c r="I3303" s="12">
        <v>0.24444444444444444</v>
      </c>
      <c r="J3303" s="12">
        <v>0.23472222222222222</v>
      </c>
      <c r="K3303" s="12">
        <v>2.0833333333333333E-3</v>
      </c>
      <c r="L3303" s="12">
        <v>0.37708333333333333</v>
      </c>
      <c r="M3303" s="12">
        <v>0.89097222222222228</v>
      </c>
      <c r="N3303">
        <v>326</v>
      </c>
      <c r="O3303" s="13">
        <v>0.48125000000000001</v>
      </c>
      <c r="P3303" s="13"/>
      <c r="Q3303"/>
    </row>
    <row r="3304" spans="1:17" x14ac:dyDescent="0.25">
      <c r="A3304" s="11">
        <v>45149</v>
      </c>
      <c r="B3304"/>
      <c r="C3304">
        <v>100000747</v>
      </c>
      <c r="D3304"/>
      <c r="E3304"/>
      <c r="F3304"/>
      <c r="G3304"/>
      <c r="H3304"/>
      <c r="I3304" s="12">
        <v>0.22291666666666668</v>
      </c>
      <c r="J3304" s="12">
        <v>0.28194444444444444</v>
      </c>
      <c r="K3304" s="12">
        <v>0</v>
      </c>
      <c r="L3304" s="12">
        <v>0.37430555555555556</v>
      </c>
      <c r="M3304" s="12">
        <v>0.91249999999999998</v>
      </c>
      <c r="N3304">
        <v>326</v>
      </c>
      <c r="O3304" s="13">
        <v>0.50486111111111109</v>
      </c>
      <c r="P3304" s="13"/>
      <c r="Q3304"/>
    </row>
    <row r="3305" spans="1:17" x14ac:dyDescent="0.25">
      <c r="A3305" s="11">
        <v>45150</v>
      </c>
      <c r="B3305"/>
      <c r="C3305">
        <v>100000747</v>
      </c>
      <c r="D3305"/>
      <c r="E3305"/>
      <c r="F3305"/>
      <c r="G3305"/>
      <c r="H3305"/>
      <c r="I3305" s="12">
        <v>0.21180555555555555</v>
      </c>
      <c r="J3305" s="12">
        <v>0.2298611111111111</v>
      </c>
      <c r="K3305" s="12">
        <v>0</v>
      </c>
      <c r="L3305" s="12">
        <v>0.36319444444444443</v>
      </c>
      <c r="M3305" s="12">
        <v>0.84027777777777779</v>
      </c>
      <c r="N3305">
        <v>291</v>
      </c>
      <c r="O3305" s="13">
        <v>0.44166666666666665</v>
      </c>
      <c r="P3305" s="13"/>
      <c r="Q3305"/>
    </row>
    <row r="3306" spans="1:17" x14ac:dyDescent="0.25">
      <c r="A3306" s="11">
        <v>45160</v>
      </c>
      <c r="B3306"/>
      <c r="C3306">
        <v>100000747</v>
      </c>
      <c r="D3306"/>
      <c r="E3306"/>
      <c r="F3306"/>
      <c r="G3306"/>
      <c r="H3306"/>
      <c r="I3306" s="12">
        <v>0.19583333333333333</v>
      </c>
      <c r="J3306" s="12">
        <v>0.25486111111111109</v>
      </c>
      <c r="K3306" s="12">
        <v>0</v>
      </c>
      <c r="L3306" s="12">
        <v>0.31319444444444444</v>
      </c>
      <c r="M3306" s="12">
        <v>0.81041666666666667</v>
      </c>
      <c r="N3306">
        <v>316</v>
      </c>
      <c r="O3306" s="13">
        <v>0.45069444444444445</v>
      </c>
      <c r="P3306" s="13"/>
      <c r="Q3306"/>
    </row>
    <row r="3307" spans="1:17" x14ac:dyDescent="0.25">
      <c r="A3307" s="11">
        <v>45162</v>
      </c>
      <c r="B3307"/>
      <c r="C3307">
        <v>100000747</v>
      </c>
      <c r="D3307"/>
      <c r="E3307"/>
      <c r="F3307"/>
      <c r="G3307"/>
      <c r="H3307"/>
      <c r="I3307" s="12">
        <v>0.28958333333333336</v>
      </c>
      <c r="J3307" s="12">
        <v>4.3055555555555555E-2</v>
      </c>
      <c r="K3307" s="12">
        <v>0</v>
      </c>
      <c r="L3307" s="12">
        <v>0.20902777777777778</v>
      </c>
      <c r="M3307" s="12">
        <v>0.75555555555555554</v>
      </c>
      <c r="N3307">
        <v>385</v>
      </c>
      <c r="O3307" s="13">
        <v>0.33263888888888887</v>
      </c>
      <c r="P3307" s="13"/>
      <c r="Q3307"/>
    </row>
    <row r="3308" spans="1:17" x14ac:dyDescent="0.25">
      <c r="A3308" s="11">
        <v>45163</v>
      </c>
      <c r="B3308"/>
      <c r="C3308">
        <v>100000747</v>
      </c>
      <c r="D3308"/>
      <c r="E3308"/>
      <c r="F3308"/>
      <c r="G3308"/>
      <c r="H3308"/>
      <c r="I3308" s="12">
        <v>0.22500000000000001</v>
      </c>
      <c r="J3308" s="12">
        <v>7.2916666666666671E-2</v>
      </c>
      <c r="K3308" s="12">
        <v>0</v>
      </c>
      <c r="L3308" s="12">
        <v>0.25416666666666665</v>
      </c>
      <c r="M3308" s="12">
        <v>0.78194444444444444</v>
      </c>
      <c r="N3308">
        <v>303</v>
      </c>
      <c r="O3308" s="13">
        <v>0.29791666666666666</v>
      </c>
      <c r="P3308" s="13"/>
      <c r="Q3308"/>
    </row>
    <row r="3309" spans="1:17" x14ac:dyDescent="0.25">
      <c r="A3309" s="11">
        <v>45164</v>
      </c>
      <c r="B3309"/>
      <c r="C3309">
        <v>100000747</v>
      </c>
      <c r="D3309"/>
      <c r="E3309"/>
      <c r="F3309"/>
      <c r="G3309"/>
      <c r="H3309"/>
      <c r="I3309" s="12">
        <v>0.23958333333333334</v>
      </c>
      <c r="J3309" s="12">
        <v>2.2916666666666665E-2</v>
      </c>
      <c r="K3309" s="12">
        <v>0</v>
      </c>
      <c r="L3309" s="12">
        <v>0.24097222222222223</v>
      </c>
      <c r="M3309" s="12">
        <v>0.71180555555555558</v>
      </c>
      <c r="N3309">
        <v>316</v>
      </c>
      <c r="O3309" s="13">
        <v>0.26250000000000001</v>
      </c>
      <c r="P3309" s="13"/>
      <c r="Q3309"/>
    </row>
    <row r="3310" spans="1:17" x14ac:dyDescent="0.25">
      <c r="A3310" s="11">
        <v>45167</v>
      </c>
      <c r="B3310"/>
      <c r="C3310">
        <v>100000747</v>
      </c>
      <c r="D3310"/>
      <c r="E3310"/>
      <c r="F3310"/>
      <c r="G3310"/>
      <c r="H3310"/>
      <c r="I3310" s="12">
        <v>0.20208333333333334</v>
      </c>
      <c r="J3310" s="12">
        <v>2.6388888888888889E-2</v>
      </c>
      <c r="K3310" s="12">
        <v>0</v>
      </c>
      <c r="L3310" s="12">
        <v>0.36458333333333331</v>
      </c>
      <c r="M3310" s="12">
        <v>0.84097222222222223</v>
      </c>
      <c r="N3310">
        <v>278</v>
      </c>
      <c r="O3310" s="13">
        <v>0.22847222222222222</v>
      </c>
      <c r="P3310" s="13"/>
      <c r="Q3310"/>
    </row>
    <row r="3311" spans="1:17" x14ac:dyDescent="0.25">
      <c r="A3311" s="11">
        <v>45169</v>
      </c>
      <c r="B3311"/>
      <c r="C3311">
        <v>100000747</v>
      </c>
      <c r="D3311"/>
      <c r="E3311"/>
      <c r="F3311"/>
      <c r="G3311"/>
      <c r="H3311"/>
      <c r="I3311" s="12">
        <v>0.2298611111111111</v>
      </c>
      <c r="J3311" s="12">
        <v>4.8611111111111112E-2</v>
      </c>
      <c r="K3311" s="12">
        <v>0</v>
      </c>
      <c r="L3311" s="12">
        <v>0.36249999999999999</v>
      </c>
      <c r="M3311" s="12">
        <v>0.86319444444444449</v>
      </c>
      <c r="N3311">
        <v>365</v>
      </c>
      <c r="O3311" s="13">
        <v>0.27847222222222223</v>
      </c>
      <c r="P3311" s="13">
        <v>5.572222222222222</v>
      </c>
      <c r="Q3311">
        <v>285</v>
      </c>
    </row>
    <row r="3312" spans="1:17" x14ac:dyDescent="0.25">
      <c r="A3312" s="11">
        <v>45170</v>
      </c>
      <c r="B3312"/>
      <c r="C3312">
        <v>100000747</v>
      </c>
      <c r="D3312"/>
      <c r="E3312"/>
      <c r="F3312"/>
      <c r="G3312"/>
      <c r="H3312"/>
      <c r="I3312" s="12">
        <v>0.26874999999999999</v>
      </c>
      <c r="J3312" s="12">
        <v>4.027777777777778E-2</v>
      </c>
      <c r="K3312" s="12">
        <v>0</v>
      </c>
      <c r="L3312" s="12">
        <v>0.23958333333333334</v>
      </c>
      <c r="M3312" s="12">
        <v>0.78680555555555554</v>
      </c>
      <c r="N3312">
        <v>345</v>
      </c>
      <c r="O3312" s="13">
        <v>0.30902777777777779</v>
      </c>
      <c r="P3312" s="13"/>
      <c r="Q3312"/>
    </row>
    <row r="3313" spans="1:17" x14ac:dyDescent="0.25">
      <c r="A3313" s="11">
        <v>45171</v>
      </c>
      <c r="B3313"/>
      <c r="C3313">
        <v>100000747</v>
      </c>
      <c r="D3313"/>
      <c r="E3313"/>
      <c r="F3313"/>
      <c r="G3313"/>
      <c r="H3313"/>
      <c r="I3313" s="12">
        <v>0.27569444444444446</v>
      </c>
      <c r="J3313" s="12">
        <v>2.4305555555555556E-2</v>
      </c>
      <c r="K3313" s="12">
        <v>0</v>
      </c>
      <c r="L3313" s="12">
        <v>0.19444444444444445</v>
      </c>
      <c r="M3313" s="12">
        <v>0.67500000000000004</v>
      </c>
      <c r="N3313">
        <v>411</v>
      </c>
      <c r="O3313" s="13">
        <v>0.3</v>
      </c>
      <c r="P3313" s="13"/>
      <c r="Q3313"/>
    </row>
    <row r="3314" spans="1:17" x14ac:dyDescent="0.25">
      <c r="A3314" s="11">
        <v>45172</v>
      </c>
      <c r="B3314"/>
      <c r="C3314">
        <v>100000747</v>
      </c>
      <c r="D3314"/>
      <c r="E3314"/>
      <c r="F3314"/>
      <c r="G3314"/>
      <c r="H3314"/>
      <c r="I3314" s="12">
        <v>0.25069444444444444</v>
      </c>
      <c r="J3314" s="12">
        <v>0.14027777777777778</v>
      </c>
      <c r="K3314" s="12">
        <v>0</v>
      </c>
      <c r="L3314" s="12"/>
      <c r="M3314" s="12">
        <v>0.41597222222222224</v>
      </c>
      <c r="N3314">
        <v>347</v>
      </c>
      <c r="O3314" s="13">
        <v>0.39097222222222222</v>
      </c>
      <c r="P3314" s="13"/>
      <c r="Q3314"/>
    </row>
    <row r="3315" spans="1:17" x14ac:dyDescent="0.25">
      <c r="A3315" s="11">
        <v>45176</v>
      </c>
      <c r="B3315"/>
      <c r="C3315">
        <v>100000747</v>
      </c>
      <c r="D3315"/>
      <c r="E3315"/>
      <c r="F3315"/>
      <c r="G3315"/>
      <c r="H3315"/>
      <c r="I3315" s="12">
        <v>0.22291666666666668</v>
      </c>
      <c r="J3315" s="12">
        <v>5.0694444444444445E-2</v>
      </c>
      <c r="K3315" s="12">
        <v>0</v>
      </c>
      <c r="L3315" s="12">
        <v>0.36527777777777776</v>
      </c>
      <c r="M3315" s="12">
        <v>0.85833333333333328</v>
      </c>
      <c r="N3315">
        <v>295</v>
      </c>
      <c r="O3315" s="13">
        <v>0.27361111111111114</v>
      </c>
      <c r="P3315" s="13"/>
      <c r="Q3315"/>
    </row>
    <row r="3316" spans="1:17" x14ac:dyDescent="0.25">
      <c r="A3316" s="11">
        <v>45177</v>
      </c>
      <c r="B3316"/>
      <c r="C3316">
        <v>100000747</v>
      </c>
      <c r="D3316"/>
      <c r="E3316"/>
      <c r="F3316"/>
      <c r="G3316"/>
      <c r="H3316"/>
      <c r="I3316" s="12">
        <v>0.19583333333333333</v>
      </c>
      <c r="J3316" s="12">
        <v>0.27638888888888891</v>
      </c>
      <c r="K3316" s="12">
        <v>0</v>
      </c>
      <c r="L3316" s="12">
        <v>0.36180555555555555</v>
      </c>
      <c r="M3316" s="12">
        <v>0.86527777777777781</v>
      </c>
      <c r="N3316">
        <v>253</v>
      </c>
      <c r="O3316" s="13">
        <v>0.47222222222222221</v>
      </c>
      <c r="P3316" s="13"/>
      <c r="Q3316"/>
    </row>
    <row r="3317" spans="1:17" x14ac:dyDescent="0.25">
      <c r="A3317" s="11">
        <v>45178</v>
      </c>
      <c r="B3317"/>
      <c r="C3317">
        <v>100000747</v>
      </c>
      <c r="D3317"/>
      <c r="E3317"/>
      <c r="F3317"/>
      <c r="G3317"/>
      <c r="H3317"/>
      <c r="I3317" s="12">
        <v>0.22569444444444445</v>
      </c>
      <c r="J3317" s="12">
        <v>0.20902777777777778</v>
      </c>
      <c r="K3317" s="12">
        <v>0</v>
      </c>
      <c r="L3317" s="12">
        <v>0.3215277777777778</v>
      </c>
      <c r="M3317" s="12">
        <v>0.7895833333333333</v>
      </c>
      <c r="N3317">
        <v>386</v>
      </c>
      <c r="O3317" s="13">
        <v>0.43472222222222223</v>
      </c>
      <c r="P3317" s="13"/>
      <c r="Q3317"/>
    </row>
    <row r="3318" spans="1:17" x14ac:dyDescent="0.25">
      <c r="A3318" s="11">
        <v>45180</v>
      </c>
      <c r="B3318"/>
      <c r="C3318">
        <v>100000747</v>
      </c>
      <c r="D3318"/>
      <c r="E3318"/>
      <c r="F3318"/>
      <c r="G3318"/>
      <c r="H3318"/>
      <c r="I3318" s="12">
        <v>0.18055555555555555</v>
      </c>
      <c r="J3318" s="12">
        <v>0.13472222222222222</v>
      </c>
      <c r="K3318" s="12">
        <v>0</v>
      </c>
      <c r="L3318" s="12">
        <v>0.20972222222222223</v>
      </c>
      <c r="M3318" s="12">
        <v>0.75486111111111109</v>
      </c>
      <c r="N3318">
        <v>229</v>
      </c>
      <c r="O3318" s="13">
        <v>0.31527777777777777</v>
      </c>
      <c r="P3318" s="13"/>
      <c r="Q3318"/>
    </row>
    <row r="3319" spans="1:17" x14ac:dyDescent="0.25">
      <c r="A3319" s="11">
        <v>45181</v>
      </c>
      <c r="B3319"/>
      <c r="C3319">
        <v>100000747</v>
      </c>
      <c r="D3319"/>
      <c r="E3319"/>
      <c r="F3319"/>
      <c r="G3319"/>
      <c r="H3319"/>
      <c r="I3319" s="12">
        <v>0.23333333333333334</v>
      </c>
      <c r="J3319" s="12">
        <v>3.9583333333333331E-2</v>
      </c>
      <c r="K3319" s="12">
        <v>0</v>
      </c>
      <c r="L3319" s="12">
        <v>0.22083333333333333</v>
      </c>
      <c r="M3319" s="12">
        <v>0.74930555555555556</v>
      </c>
      <c r="N3319">
        <v>278</v>
      </c>
      <c r="O3319" s="13">
        <v>0.27291666666666664</v>
      </c>
      <c r="P3319" s="13"/>
      <c r="Q3319"/>
    </row>
    <row r="3320" spans="1:17" x14ac:dyDescent="0.25">
      <c r="A3320" s="11">
        <v>45182</v>
      </c>
      <c r="B3320"/>
      <c r="C3320">
        <v>100000747</v>
      </c>
      <c r="D3320"/>
      <c r="E3320"/>
      <c r="F3320"/>
      <c r="G3320"/>
      <c r="H3320"/>
      <c r="I3320" s="12">
        <v>0.25624999999999998</v>
      </c>
      <c r="J3320" s="12">
        <v>5.2083333333333336E-2</v>
      </c>
      <c r="K3320" s="12">
        <v>0</v>
      </c>
      <c r="L3320" s="12">
        <v>0.24374999999999999</v>
      </c>
      <c r="M3320" s="12">
        <v>0.77847222222222223</v>
      </c>
      <c r="N3320">
        <v>329</v>
      </c>
      <c r="O3320" s="13">
        <v>0.30833333333333335</v>
      </c>
      <c r="P3320" s="13"/>
      <c r="Q3320"/>
    </row>
    <row r="3321" spans="1:17" x14ac:dyDescent="0.25">
      <c r="A3321" s="11">
        <v>45183</v>
      </c>
      <c r="B3321"/>
      <c r="C3321">
        <v>100000747</v>
      </c>
      <c r="D3321"/>
      <c r="E3321"/>
      <c r="F3321"/>
      <c r="G3321"/>
      <c r="H3321"/>
      <c r="I3321" s="12">
        <v>0.24027777777777778</v>
      </c>
      <c r="J3321" s="12">
        <v>4.3055555555555555E-2</v>
      </c>
      <c r="K3321" s="12">
        <v>0</v>
      </c>
      <c r="L3321" s="12">
        <v>0.2298611111111111</v>
      </c>
      <c r="M3321" s="12">
        <v>0.77569444444444446</v>
      </c>
      <c r="N3321">
        <v>339</v>
      </c>
      <c r="O3321" s="13">
        <v>0.28333333333333333</v>
      </c>
      <c r="P3321" s="13"/>
      <c r="Q3321"/>
    </row>
    <row r="3322" spans="1:17" x14ac:dyDescent="0.25">
      <c r="A3322" s="11">
        <v>45185</v>
      </c>
      <c r="B3322"/>
      <c r="C3322">
        <v>100000747</v>
      </c>
      <c r="D3322"/>
      <c r="E3322"/>
      <c r="F3322"/>
      <c r="G3322"/>
      <c r="H3322"/>
      <c r="I3322" s="12">
        <v>0.21319444444444444</v>
      </c>
      <c r="J3322" s="12">
        <v>0.10555555555555556</v>
      </c>
      <c r="K3322" s="12">
        <v>0</v>
      </c>
      <c r="L3322" s="12">
        <v>0.24166666666666667</v>
      </c>
      <c r="M3322" s="12">
        <v>0.59722222222222221</v>
      </c>
      <c r="N3322">
        <v>365</v>
      </c>
      <c r="O3322" s="13">
        <v>0.31874999999999998</v>
      </c>
      <c r="P3322" s="13"/>
      <c r="Q3322"/>
    </row>
    <row r="3323" spans="1:17" x14ac:dyDescent="0.25">
      <c r="A3323" s="11">
        <v>45187</v>
      </c>
      <c r="B3323"/>
      <c r="C3323">
        <v>100000747</v>
      </c>
      <c r="D3323"/>
      <c r="E3323"/>
      <c r="F3323"/>
      <c r="G3323"/>
      <c r="H3323"/>
      <c r="I3323" s="12">
        <v>0.22777777777777777</v>
      </c>
      <c r="J3323" s="12">
        <v>4.5138888888888888E-2</v>
      </c>
      <c r="K3323" s="12">
        <v>0</v>
      </c>
      <c r="L3323" s="12">
        <v>0.25069444444444444</v>
      </c>
      <c r="M3323" s="12">
        <v>0.75</v>
      </c>
      <c r="N3323">
        <v>324</v>
      </c>
      <c r="O3323" s="13">
        <v>0.27291666666666664</v>
      </c>
      <c r="P3323" s="13"/>
      <c r="Q3323"/>
    </row>
    <row r="3324" spans="1:17" x14ac:dyDescent="0.25">
      <c r="A3324" s="11">
        <v>45188</v>
      </c>
      <c r="B3324"/>
      <c r="C3324">
        <v>100000747</v>
      </c>
      <c r="D3324"/>
      <c r="E3324"/>
      <c r="F3324"/>
      <c r="G3324"/>
      <c r="H3324"/>
      <c r="I3324" s="12">
        <v>0.19305555555555556</v>
      </c>
      <c r="J3324" s="12">
        <v>3.8194444444444448E-2</v>
      </c>
      <c r="K3324" s="12">
        <v>0</v>
      </c>
      <c r="L3324" s="12">
        <v>0.24930555555555556</v>
      </c>
      <c r="M3324" s="12">
        <v>0.7631944444444444</v>
      </c>
      <c r="N3324">
        <v>251</v>
      </c>
      <c r="O3324" s="13">
        <v>0.23125000000000001</v>
      </c>
      <c r="P3324" s="13"/>
      <c r="Q3324"/>
    </row>
    <row r="3325" spans="1:17" x14ac:dyDescent="0.25">
      <c r="A3325" s="11">
        <v>45189</v>
      </c>
      <c r="B3325"/>
      <c r="C3325">
        <v>100000747</v>
      </c>
      <c r="D3325"/>
      <c r="E3325"/>
      <c r="F3325"/>
      <c r="G3325"/>
      <c r="H3325"/>
      <c r="I3325" s="12">
        <v>0.2076388888888889</v>
      </c>
      <c r="J3325" s="12">
        <v>2.5000000000000001E-2</v>
      </c>
      <c r="K3325" s="12">
        <v>0</v>
      </c>
      <c r="L3325" s="12">
        <v>0.36249999999999999</v>
      </c>
      <c r="M3325" s="12">
        <v>0.83263888888888893</v>
      </c>
      <c r="N3325">
        <v>320</v>
      </c>
      <c r="O3325" s="13">
        <v>0.2326388888888889</v>
      </c>
      <c r="P3325" s="13"/>
      <c r="Q3325"/>
    </row>
    <row r="3326" spans="1:17" x14ac:dyDescent="0.25">
      <c r="A3326" s="11">
        <v>45192</v>
      </c>
      <c r="B3326"/>
      <c r="C3326">
        <v>100000747</v>
      </c>
      <c r="D3326"/>
      <c r="E3326"/>
      <c r="F3326"/>
      <c r="G3326"/>
      <c r="H3326"/>
      <c r="I3326" s="12">
        <v>0.21666666666666667</v>
      </c>
      <c r="J3326" s="12">
        <v>2.9861111111111113E-2</v>
      </c>
      <c r="K3326" s="12">
        <v>0</v>
      </c>
      <c r="L3326" s="12">
        <v>0.36249999999999999</v>
      </c>
      <c r="M3326" s="12">
        <v>0.73611111111111116</v>
      </c>
      <c r="N3326">
        <v>365</v>
      </c>
      <c r="O3326" s="13">
        <v>0.24652777777777779</v>
      </c>
      <c r="P3326" s="13"/>
      <c r="Q3326"/>
    </row>
    <row r="3327" spans="1:17" x14ac:dyDescent="0.25">
      <c r="A3327" s="11">
        <v>45194</v>
      </c>
      <c r="B3327"/>
      <c r="C3327">
        <v>100000747</v>
      </c>
      <c r="D3327"/>
      <c r="E3327"/>
      <c r="F3327"/>
      <c r="G3327"/>
      <c r="H3327"/>
      <c r="I3327" s="12">
        <v>0.10416666666666667</v>
      </c>
      <c r="J3327" s="12">
        <v>1.0416666666666666E-2</v>
      </c>
      <c r="K3327" s="12">
        <v>0</v>
      </c>
      <c r="L3327" s="12">
        <v>0.375</v>
      </c>
      <c r="M3327" s="12">
        <v>0.625</v>
      </c>
      <c r="N3327">
        <v>131</v>
      </c>
      <c r="O3327" s="13">
        <v>0.11458333333333333</v>
      </c>
      <c r="P3327" s="13"/>
      <c r="Q3327"/>
    </row>
    <row r="3328" spans="1:17" x14ac:dyDescent="0.25">
      <c r="A3328" s="11">
        <v>45195</v>
      </c>
      <c r="B3328"/>
      <c r="C3328">
        <v>100000747</v>
      </c>
      <c r="D3328"/>
      <c r="E3328"/>
      <c r="F3328"/>
      <c r="G3328"/>
      <c r="H3328"/>
      <c r="I3328" s="12">
        <v>0.19583333333333333</v>
      </c>
      <c r="J3328" s="12">
        <v>4.2361111111111113E-2</v>
      </c>
      <c r="K3328" s="12">
        <v>0</v>
      </c>
      <c r="L3328" s="12">
        <v>0.31944444444444442</v>
      </c>
      <c r="M3328" s="12">
        <v>0.83611111111111114</v>
      </c>
      <c r="N3328">
        <v>274</v>
      </c>
      <c r="O3328" s="13">
        <v>0.23819444444444443</v>
      </c>
      <c r="P3328" s="13"/>
      <c r="Q3328"/>
    </row>
    <row r="3329" spans="1:17" x14ac:dyDescent="0.25">
      <c r="A3329" s="11">
        <v>45196</v>
      </c>
      <c r="B3329"/>
      <c r="C3329">
        <v>100000747</v>
      </c>
      <c r="D3329"/>
      <c r="E3329"/>
      <c r="F3329"/>
      <c r="G3329"/>
      <c r="H3329"/>
      <c r="I3329" s="12">
        <v>0.21736111111111112</v>
      </c>
      <c r="J3329" s="12">
        <v>5.347222222222222E-2</v>
      </c>
      <c r="K3329" s="12">
        <v>0</v>
      </c>
      <c r="L3329" s="12">
        <v>0.23958333333333334</v>
      </c>
      <c r="M3329" s="12">
        <v>0.78333333333333333</v>
      </c>
      <c r="N3329">
        <v>289</v>
      </c>
      <c r="O3329" s="13">
        <v>0.27083333333333331</v>
      </c>
      <c r="P3329" s="13"/>
      <c r="Q3329"/>
    </row>
    <row r="3330" spans="1:17" x14ac:dyDescent="0.25">
      <c r="A3330" s="11">
        <v>45197</v>
      </c>
      <c r="B3330"/>
      <c r="C3330">
        <v>100000747</v>
      </c>
      <c r="D3330"/>
      <c r="E3330"/>
      <c r="F3330"/>
      <c r="G3330"/>
      <c r="H3330"/>
      <c r="I3330" s="12">
        <v>0.22638888888888889</v>
      </c>
      <c r="J3330" s="12">
        <v>4.3055555555555555E-2</v>
      </c>
      <c r="K3330" s="12">
        <v>0</v>
      </c>
      <c r="L3330" s="12">
        <v>0.31111111111111112</v>
      </c>
      <c r="M3330" s="12">
        <v>0.83402777777777781</v>
      </c>
      <c r="N3330">
        <v>317</v>
      </c>
      <c r="O3330" s="13">
        <v>0.26944444444444443</v>
      </c>
      <c r="P3330" s="13"/>
      <c r="Q3330"/>
    </row>
    <row r="3331" spans="1:17" x14ac:dyDescent="0.25">
      <c r="A3331" s="11">
        <v>45199</v>
      </c>
      <c r="B3331"/>
      <c r="C3331">
        <v>100000747</v>
      </c>
      <c r="D3331"/>
      <c r="E3331"/>
      <c r="F3331"/>
      <c r="G3331"/>
      <c r="H3331"/>
      <c r="I3331" s="12">
        <v>0.2048611111111111</v>
      </c>
      <c r="J3331" s="12">
        <v>0.25624999999999998</v>
      </c>
      <c r="K3331" s="12">
        <v>0</v>
      </c>
      <c r="L3331" s="12">
        <v>0.16805555555555557</v>
      </c>
      <c r="M3331" s="12">
        <v>0.67638888888888893</v>
      </c>
      <c r="N3331">
        <v>328</v>
      </c>
      <c r="O3331" s="13">
        <v>0.46111111111111114</v>
      </c>
      <c r="P3331" s="13">
        <v>6.0166666666666666</v>
      </c>
      <c r="Q3331">
        <v>135</v>
      </c>
    </row>
    <row r="3332" spans="1:17" x14ac:dyDescent="0.25">
      <c r="A3332" s="11">
        <v>45201</v>
      </c>
      <c r="B3332"/>
      <c r="C3332">
        <v>100000747</v>
      </c>
      <c r="D3332"/>
      <c r="E3332"/>
      <c r="F3332"/>
      <c r="G3332"/>
      <c r="H3332"/>
      <c r="I3332" s="12">
        <v>0.23402777777777778</v>
      </c>
      <c r="J3332" s="12">
        <v>0.25347222222222221</v>
      </c>
      <c r="K3332" s="12">
        <v>0</v>
      </c>
      <c r="L3332" s="12">
        <v>0.21111111111111111</v>
      </c>
      <c r="M3332" s="12">
        <v>0.72986111111111107</v>
      </c>
      <c r="N3332">
        <v>368</v>
      </c>
      <c r="O3332" s="13">
        <v>0.48749999999999999</v>
      </c>
      <c r="P3332" s="13"/>
      <c r="Q3332"/>
    </row>
    <row r="3333" spans="1:17" x14ac:dyDescent="0.25">
      <c r="A3333" s="11">
        <v>45202</v>
      </c>
      <c r="B3333"/>
      <c r="C3333">
        <v>100000747</v>
      </c>
      <c r="D3333"/>
      <c r="E3333"/>
      <c r="F3333"/>
      <c r="G3333"/>
      <c r="H3333"/>
      <c r="I3333" s="12">
        <v>0.16597222222222222</v>
      </c>
      <c r="J3333" s="12">
        <v>0.33124999999999999</v>
      </c>
      <c r="K3333" s="12">
        <v>0</v>
      </c>
      <c r="L3333" s="12"/>
      <c r="M3333" s="12">
        <v>0.73958333333333337</v>
      </c>
      <c r="N3333">
        <v>200</v>
      </c>
      <c r="O3333" s="13">
        <v>0.49722222222222223</v>
      </c>
      <c r="P3333" s="13"/>
      <c r="Q3333"/>
    </row>
    <row r="3334" spans="1:17" x14ac:dyDescent="0.25">
      <c r="A3334" s="11">
        <v>45205</v>
      </c>
      <c r="B3334"/>
      <c r="C3334">
        <v>100000747</v>
      </c>
      <c r="D3334"/>
      <c r="E3334"/>
      <c r="F3334"/>
      <c r="G3334"/>
      <c r="H3334"/>
      <c r="I3334" s="12">
        <v>9.3055555555555558E-2</v>
      </c>
      <c r="J3334" s="12">
        <v>0.2361111111111111</v>
      </c>
      <c r="K3334" s="12">
        <v>0</v>
      </c>
      <c r="L3334" s="12">
        <v>0.33333333333333331</v>
      </c>
      <c r="M3334" s="12">
        <v>0.83194444444444449</v>
      </c>
      <c r="N3334">
        <v>337</v>
      </c>
      <c r="O3334" s="13">
        <v>0.32916666666666666</v>
      </c>
      <c r="P3334" s="13"/>
      <c r="Q3334"/>
    </row>
    <row r="3335" spans="1:17" x14ac:dyDescent="0.25">
      <c r="A3335" s="11">
        <v>45206</v>
      </c>
      <c r="B3335"/>
      <c r="C3335">
        <v>100000747</v>
      </c>
      <c r="D3335"/>
      <c r="E3335"/>
      <c r="F3335"/>
      <c r="G3335"/>
      <c r="H3335"/>
      <c r="I3335" s="12">
        <v>0.22222222222222221</v>
      </c>
      <c r="J3335" s="12">
        <v>0.17083333333333334</v>
      </c>
      <c r="K3335" s="12">
        <v>0</v>
      </c>
      <c r="L3335" s="12">
        <v>0.20902777777777778</v>
      </c>
      <c r="M3335" s="12">
        <v>0.63402777777777775</v>
      </c>
      <c r="N3335">
        <v>333</v>
      </c>
      <c r="O3335" s="13">
        <v>0.39305555555555555</v>
      </c>
      <c r="P3335" s="13"/>
      <c r="Q3335"/>
    </row>
    <row r="3336" spans="1:17" x14ac:dyDescent="0.25">
      <c r="A3336" s="11">
        <v>45208</v>
      </c>
      <c r="B3336"/>
      <c r="C3336">
        <v>100000747</v>
      </c>
      <c r="D3336"/>
      <c r="E3336"/>
      <c r="F3336"/>
      <c r="G3336"/>
      <c r="H3336"/>
      <c r="I3336" s="12">
        <v>0.25763888888888886</v>
      </c>
      <c r="J3336" s="12">
        <v>0.22291666666666668</v>
      </c>
      <c r="K3336" s="12">
        <v>0</v>
      </c>
      <c r="L3336" s="12">
        <v>0.31944444444444442</v>
      </c>
      <c r="M3336" s="12">
        <v>0.83125000000000004</v>
      </c>
      <c r="N3336">
        <v>378</v>
      </c>
      <c r="O3336" s="13">
        <v>0.48055555555555557</v>
      </c>
      <c r="P3336" s="13"/>
      <c r="Q3336"/>
    </row>
    <row r="3337" spans="1:17" x14ac:dyDescent="0.25">
      <c r="A3337" s="11">
        <v>45209</v>
      </c>
      <c r="B3337"/>
      <c r="C3337">
        <v>100000747</v>
      </c>
      <c r="D3337"/>
      <c r="E3337"/>
      <c r="F3337"/>
      <c r="G3337"/>
      <c r="H3337"/>
      <c r="I3337" s="12">
        <v>0.25624999999999998</v>
      </c>
      <c r="J3337" s="12">
        <v>0.22430555555555556</v>
      </c>
      <c r="K3337" s="12">
        <v>0</v>
      </c>
      <c r="L3337" s="12">
        <v>0.32361111111111113</v>
      </c>
      <c r="M3337" s="12">
        <v>0.8354166666666667</v>
      </c>
      <c r="N3337">
        <v>403</v>
      </c>
      <c r="O3337" s="13">
        <v>0.48055555555555557</v>
      </c>
      <c r="P3337" s="13"/>
      <c r="Q3337"/>
    </row>
    <row r="3338" spans="1:17" x14ac:dyDescent="0.25">
      <c r="A3338" s="11">
        <v>45210</v>
      </c>
      <c r="B3338"/>
      <c r="C3338">
        <v>100000747</v>
      </c>
      <c r="D3338"/>
      <c r="E3338"/>
      <c r="F3338"/>
      <c r="G3338"/>
      <c r="H3338"/>
      <c r="I3338" s="12">
        <v>0.23819444444444443</v>
      </c>
      <c r="J3338" s="12">
        <v>0.26041666666666669</v>
      </c>
      <c r="K3338" s="12">
        <v>0</v>
      </c>
      <c r="L3338" s="12">
        <v>0.22152777777777777</v>
      </c>
      <c r="M3338" s="12">
        <v>0.75138888888888888</v>
      </c>
      <c r="N3338">
        <v>345</v>
      </c>
      <c r="O3338" s="13">
        <v>0.49861111111111112</v>
      </c>
      <c r="P3338" s="13"/>
      <c r="Q3338"/>
    </row>
    <row r="3339" spans="1:17" x14ac:dyDescent="0.25">
      <c r="A3339" s="11">
        <v>45211</v>
      </c>
      <c r="B3339"/>
      <c r="C3339">
        <v>100000747</v>
      </c>
      <c r="D3339"/>
      <c r="E3339"/>
      <c r="F3339"/>
      <c r="G3339"/>
      <c r="H3339"/>
      <c r="I3339" s="12">
        <v>0.1875</v>
      </c>
      <c r="J3339" s="12">
        <v>0.2986111111111111</v>
      </c>
      <c r="K3339" s="12">
        <v>0</v>
      </c>
      <c r="L3339" s="12">
        <v>0.20902777777777778</v>
      </c>
      <c r="M3339" s="12">
        <v>0.7270833333333333</v>
      </c>
      <c r="N3339">
        <v>286</v>
      </c>
      <c r="O3339" s="13">
        <v>0.4861111111111111</v>
      </c>
      <c r="P3339" s="13"/>
      <c r="Q3339"/>
    </row>
    <row r="3340" spans="1:17" x14ac:dyDescent="0.25">
      <c r="A3340" s="11">
        <v>45215</v>
      </c>
      <c r="B3340"/>
      <c r="C3340">
        <v>100000747</v>
      </c>
      <c r="D3340"/>
      <c r="E3340"/>
      <c r="F3340"/>
      <c r="G3340"/>
      <c r="H3340"/>
      <c r="I3340" s="12">
        <v>0.21319444444444444</v>
      </c>
      <c r="J3340" s="12">
        <v>0.29097222222222224</v>
      </c>
      <c r="K3340" s="12">
        <v>0</v>
      </c>
      <c r="L3340" s="12">
        <v>0.20902777777777778</v>
      </c>
      <c r="M3340" s="12">
        <v>0.74583333333333335</v>
      </c>
      <c r="N3340">
        <v>267</v>
      </c>
      <c r="O3340" s="13">
        <v>0.50416666666666665</v>
      </c>
      <c r="P3340" s="13"/>
      <c r="Q3340"/>
    </row>
    <row r="3341" spans="1:17" x14ac:dyDescent="0.25">
      <c r="A3341" s="11">
        <v>45216</v>
      </c>
      <c r="B3341"/>
      <c r="C3341">
        <v>100000747</v>
      </c>
      <c r="D3341"/>
      <c r="E3341"/>
      <c r="F3341"/>
      <c r="G3341"/>
      <c r="H3341"/>
      <c r="I3341" s="12">
        <v>0.27083333333333331</v>
      </c>
      <c r="J3341" s="12">
        <v>0.20208333333333334</v>
      </c>
      <c r="K3341" s="12">
        <v>0</v>
      </c>
      <c r="L3341" s="12">
        <v>0.20902777777777778</v>
      </c>
      <c r="M3341" s="12">
        <v>0.71527777777777779</v>
      </c>
      <c r="N3341">
        <v>444</v>
      </c>
      <c r="O3341" s="13">
        <v>0.47291666666666665</v>
      </c>
      <c r="P3341" s="13"/>
      <c r="Q3341"/>
    </row>
    <row r="3342" spans="1:17" x14ac:dyDescent="0.25">
      <c r="A3342" s="11">
        <v>45217</v>
      </c>
      <c r="B3342"/>
      <c r="C3342">
        <v>100000747</v>
      </c>
      <c r="D3342"/>
      <c r="E3342"/>
      <c r="F3342"/>
      <c r="G3342"/>
      <c r="H3342"/>
      <c r="I3342" s="12">
        <v>0.22708333333333333</v>
      </c>
      <c r="J3342" s="12">
        <v>0.27430555555555558</v>
      </c>
      <c r="K3342" s="12">
        <v>0</v>
      </c>
      <c r="L3342" s="12">
        <v>0.31388888888888888</v>
      </c>
      <c r="M3342" s="12">
        <v>0.84861111111111109</v>
      </c>
      <c r="N3342">
        <v>292</v>
      </c>
      <c r="O3342" s="13">
        <v>0.50138888888888888</v>
      </c>
      <c r="P3342" s="13"/>
      <c r="Q3342"/>
    </row>
    <row r="3343" spans="1:17" x14ac:dyDescent="0.25">
      <c r="A3343" s="11">
        <v>45218</v>
      </c>
      <c r="B3343"/>
      <c r="C3343">
        <v>100000747</v>
      </c>
      <c r="D3343"/>
      <c r="E3343"/>
      <c r="F3343"/>
      <c r="G3343"/>
      <c r="H3343"/>
      <c r="I3343" s="12">
        <v>0.10347222222222222</v>
      </c>
      <c r="J3343" s="12">
        <v>0.27847222222222223</v>
      </c>
      <c r="K3343" s="12">
        <v>0</v>
      </c>
      <c r="L3343" s="12">
        <v>0.3125</v>
      </c>
      <c r="M3343" s="12">
        <v>0.83472222222222225</v>
      </c>
      <c r="N3343">
        <v>262</v>
      </c>
      <c r="O3343" s="13">
        <v>0.38194444444444442</v>
      </c>
      <c r="P3343" s="13"/>
      <c r="Q3343"/>
    </row>
    <row r="3344" spans="1:17" x14ac:dyDescent="0.25">
      <c r="A3344" s="11">
        <v>45219</v>
      </c>
      <c r="B3344"/>
      <c r="C3344">
        <v>100000747</v>
      </c>
      <c r="D3344"/>
      <c r="E3344"/>
      <c r="F3344"/>
      <c r="G3344"/>
      <c r="H3344"/>
      <c r="I3344" s="12">
        <v>9.3055555555555558E-2</v>
      </c>
      <c r="J3344" s="12">
        <v>0.21041666666666667</v>
      </c>
      <c r="K3344" s="12">
        <v>0</v>
      </c>
      <c r="L3344" s="12">
        <v>0.40138888888888891</v>
      </c>
      <c r="M3344" s="12">
        <v>0.89166666666666672</v>
      </c>
      <c r="N3344">
        <v>276</v>
      </c>
      <c r="O3344" s="13">
        <v>0.3034722222222222</v>
      </c>
      <c r="P3344" s="13"/>
      <c r="Q3344"/>
    </row>
    <row r="3345" spans="1:17" x14ac:dyDescent="0.25">
      <c r="A3345" s="11">
        <v>45220</v>
      </c>
      <c r="B3345"/>
      <c r="C3345">
        <v>100000747</v>
      </c>
      <c r="D3345"/>
      <c r="E3345"/>
      <c r="F3345"/>
      <c r="G3345"/>
      <c r="H3345"/>
      <c r="I3345" s="12">
        <v>0.19305555555555556</v>
      </c>
      <c r="J3345" s="12">
        <v>0.26458333333333334</v>
      </c>
      <c r="K3345" s="12">
        <v>0</v>
      </c>
      <c r="L3345" s="12">
        <v>0.27083333333333331</v>
      </c>
      <c r="M3345" s="12">
        <v>0.76875000000000004</v>
      </c>
      <c r="N3345">
        <v>266</v>
      </c>
      <c r="O3345" s="13">
        <v>0.45763888888888887</v>
      </c>
      <c r="P3345" s="13"/>
      <c r="Q3345"/>
    </row>
    <row r="3346" spans="1:17" x14ac:dyDescent="0.25">
      <c r="A3346" s="11">
        <v>45222</v>
      </c>
      <c r="B3346"/>
      <c r="C3346">
        <v>100000747</v>
      </c>
      <c r="D3346"/>
      <c r="E3346"/>
      <c r="F3346"/>
      <c r="G3346"/>
      <c r="H3346"/>
      <c r="I3346" s="12">
        <v>0.21875</v>
      </c>
      <c r="J3346" s="12">
        <v>0.27500000000000002</v>
      </c>
      <c r="K3346" s="12">
        <v>0</v>
      </c>
      <c r="L3346" s="12">
        <v>0.3125</v>
      </c>
      <c r="M3346" s="12">
        <v>0.83750000000000002</v>
      </c>
      <c r="N3346">
        <v>302</v>
      </c>
      <c r="O3346" s="13">
        <v>0.49375000000000002</v>
      </c>
      <c r="P3346" s="13"/>
      <c r="Q3346"/>
    </row>
    <row r="3347" spans="1:17" x14ac:dyDescent="0.25">
      <c r="A3347" s="11">
        <v>45223</v>
      </c>
      <c r="B3347"/>
      <c r="C3347">
        <v>100000747</v>
      </c>
      <c r="D3347"/>
      <c r="E3347"/>
      <c r="F3347"/>
      <c r="G3347"/>
      <c r="H3347"/>
      <c r="I3347" s="12">
        <v>0.26319444444444445</v>
      </c>
      <c r="J3347" s="12">
        <v>0.2326388888888889</v>
      </c>
      <c r="K3347" s="12">
        <v>0</v>
      </c>
      <c r="L3347" s="12">
        <v>0.3125</v>
      </c>
      <c r="M3347" s="12">
        <v>0.84513888888888888</v>
      </c>
      <c r="N3347">
        <v>388</v>
      </c>
      <c r="O3347" s="13">
        <v>0.49583333333333335</v>
      </c>
      <c r="P3347" s="13"/>
      <c r="Q3347"/>
    </row>
    <row r="3348" spans="1:17" x14ac:dyDescent="0.25">
      <c r="A3348" s="11">
        <v>45224</v>
      </c>
      <c r="B3348"/>
      <c r="C3348">
        <v>100000747</v>
      </c>
      <c r="D3348"/>
      <c r="E3348"/>
      <c r="F3348"/>
      <c r="G3348"/>
      <c r="H3348"/>
      <c r="I3348" s="12">
        <v>0.2590277777777778</v>
      </c>
      <c r="J3348" s="12">
        <v>0.2638888888888889</v>
      </c>
      <c r="K3348" s="12">
        <v>0</v>
      </c>
      <c r="L3348" s="12">
        <v>0.22222222222222221</v>
      </c>
      <c r="M3348" s="12">
        <v>0.77708333333333335</v>
      </c>
      <c r="N3348">
        <v>383</v>
      </c>
      <c r="O3348" s="13">
        <v>0.5229166666666667</v>
      </c>
      <c r="P3348" s="13"/>
      <c r="Q3348"/>
    </row>
    <row r="3349" spans="1:17" x14ac:dyDescent="0.25">
      <c r="A3349" s="11">
        <v>45227</v>
      </c>
      <c r="B3349"/>
      <c r="C3349">
        <v>100000747</v>
      </c>
      <c r="D3349"/>
      <c r="E3349"/>
      <c r="F3349"/>
      <c r="G3349"/>
      <c r="H3349"/>
      <c r="I3349" s="12">
        <v>0.18680555555555556</v>
      </c>
      <c r="J3349" s="12">
        <v>0.22777777777777777</v>
      </c>
      <c r="K3349" s="12">
        <v>0</v>
      </c>
      <c r="L3349" s="12">
        <v>0.28055555555555556</v>
      </c>
      <c r="M3349" s="12">
        <v>0.72847222222222219</v>
      </c>
      <c r="N3349">
        <v>275</v>
      </c>
      <c r="O3349" s="13">
        <v>0.41458333333333336</v>
      </c>
      <c r="P3349" s="13">
        <v>8.2013888888888893</v>
      </c>
      <c r="Q3349"/>
    </row>
    <row r="3350" spans="1:17" x14ac:dyDescent="0.25">
      <c r="A3350" s="11">
        <v>45082</v>
      </c>
      <c r="B3350"/>
      <c r="C3350">
        <v>100000750</v>
      </c>
      <c r="D3350"/>
      <c r="E3350"/>
      <c r="F3350"/>
      <c r="G3350"/>
      <c r="H3350"/>
      <c r="I3350" s="12">
        <v>0.23472222222222222</v>
      </c>
      <c r="J3350" s="12">
        <v>0.19375000000000001</v>
      </c>
      <c r="K3350" s="12">
        <v>0</v>
      </c>
      <c r="L3350" s="12">
        <v>0.1736111111111111</v>
      </c>
      <c r="M3350" s="12">
        <v>0.63680555555555551</v>
      </c>
      <c r="N3350">
        <v>387</v>
      </c>
      <c r="O3350" s="13">
        <v>0.4284722222222222</v>
      </c>
      <c r="P3350" s="13"/>
      <c r="Q3350"/>
    </row>
    <row r="3351" spans="1:17" x14ac:dyDescent="0.25">
      <c r="A3351" s="11">
        <v>45083</v>
      </c>
      <c r="B3351"/>
      <c r="C3351">
        <v>100000750</v>
      </c>
      <c r="D3351"/>
      <c r="E3351"/>
      <c r="F3351"/>
      <c r="G3351"/>
      <c r="H3351"/>
      <c r="I3351" s="12">
        <v>0.35416666666666669</v>
      </c>
      <c r="J3351" s="12">
        <v>0.11041666666666666</v>
      </c>
      <c r="K3351" s="12">
        <v>0</v>
      </c>
      <c r="L3351" s="12">
        <v>0.17083333333333334</v>
      </c>
      <c r="M3351" s="12">
        <v>0.66805555555555551</v>
      </c>
      <c r="N3351">
        <v>536</v>
      </c>
      <c r="O3351" s="13">
        <v>0.46458333333333335</v>
      </c>
      <c r="P3351" s="13"/>
      <c r="Q3351"/>
    </row>
    <row r="3352" spans="1:17" x14ac:dyDescent="0.25">
      <c r="A3352" s="11">
        <v>45084</v>
      </c>
      <c r="B3352"/>
      <c r="C3352">
        <v>100000750</v>
      </c>
      <c r="D3352"/>
      <c r="E3352"/>
      <c r="F3352"/>
      <c r="G3352"/>
      <c r="H3352"/>
      <c r="I3352" s="12">
        <v>0.21597222222222223</v>
      </c>
      <c r="J3352" s="12">
        <v>0.20069444444444445</v>
      </c>
      <c r="K3352" s="12">
        <v>0</v>
      </c>
      <c r="L3352" s="12">
        <v>0.17291666666666666</v>
      </c>
      <c r="M3352" s="12">
        <v>0.62291666666666667</v>
      </c>
      <c r="N3352">
        <v>371</v>
      </c>
      <c r="O3352" s="13">
        <v>0.41666666666666669</v>
      </c>
      <c r="P3352" s="13"/>
      <c r="Q3352"/>
    </row>
    <row r="3353" spans="1:17" x14ac:dyDescent="0.25">
      <c r="A3353" s="11">
        <v>45085</v>
      </c>
      <c r="B3353"/>
      <c r="C3353">
        <v>100000750</v>
      </c>
      <c r="D3353"/>
      <c r="E3353"/>
      <c r="F3353"/>
      <c r="G3353"/>
      <c r="H3353"/>
      <c r="I3353" s="12">
        <v>0.20624999999999999</v>
      </c>
      <c r="J3353" s="12">
        <v>0.23055555555555557</v>
      </c>
      <c r="K3353" s="12">
        <v>0</v>
      </c>
      <c r="L3353" s="12">
        <v>0.17569444444444443</v>
      </c>
      <c r="M3353" s="12">
        <v>0.64444444444444449</v>
      </c>
      <c r="N3353">
        <v>371</v>
      </c>
      <c r="O3353" s="13">
        <v>0.43680555555555556</v>
      </c>
      <c r="P3353" s="13"/>
      <c r="Q3353"/>
    </row>
    <row r="3354" spans="1:17" x14ac:dyDescent="0.25">
      <c r="A3354" s="11">
        <v>45086</v>
      </c>
      <c r="B3354"/>
      <c r="C3354">
        <v>100000750</v>
      </c>
      <c r="D3354"/>
      <c r="E3354"/>
      <c r="F3354"/>
      <c r="G3354"/>
      <c r="H3354"/>
      <c r="I3354" s="12">
        <v>0.20694444444444443</v>
      </c>
      <c r="J3354" s="12">
        <v>0.21944444444444444</v>
      </c>
      <c r="K3354" s="12">
        <v>0</v>
      </c>
      <c r="L3354" s="12">
        <v>0.17777777777777778</v>
      </c>
      <c r="M3354" s="12">
        <v>0.63680555555555551</v>
      </c>
      <c r="N3354">
        <v>372</v>
      </c>
      <c r="O3354" s="13">
        <v>0.42638888888888887</v>
      </c>
      <c r="P3354" s="13"/>
      <c r="Q3354"/>
    </row>
    <row r="3355" spans="1:17" x14ac:dyDescent="0.25">
      <c r="A3355" s="11">
        <v>45089</v>
      </c>
      <c r="B3355"/>
      <c r="C3355">
        <v>100000750</v>
      </c>
      <c r="D3355"/>
      <c r="E3355"/>
      <c r="F3355"/>
      <c r="G3355"/>
      <c r="H3355"/>
      <c r="I3355" s="12">
        <v>0.21805555555555556</v>
      </c>
      <c r="J3355" s="12">
        <v>0.17569444444444443</v>
      </c>
      <c r="K3355" s="12">
        <v>0</v>
      </c>
      <c r="L3355" s="12">
        <v>0.17499999999999999</v>
      </c>
      <c r="M3355" s="12">
        <v>0.6020833333333333</v>
      </c>
      <c r="N3355">
        <v>374</v>
      </c>
      <c r="O3355" s="13">
        <v>0.39374999999999999</v>
      </c>
      <c r="P3355" s="13"/>
      <c r="Q3355"/>
    </row>
    <row r="3356" spans="1:17" x14ac:dyDescent="0.25">
      <c r="A3356" s="11">
        <v>45090</v>
      </c>
      <c r="B3356"/>
      <c r="C3356">
        <v>100000750</v>
      </c>
      <c r="D3356"/>
      <c r="E3356"/>
      <c r="F3356"/>
      <c r="G3356"/>
      <c r="H3356"/>
      <c r="I3356" s="12">
        <v>0.21111111111111111</v>
      </c>
      <c r="J3356" s="12">
        <v>0.22152777777777777</v>
      </c>
      <c r="K3356" s="12">
        <v>0</v>
      </c>
      <c r="L3356" s="12">
        <v>0.1763888888888889</v>
      </c>
      <c r="M3356" s="12">
        <v>0.64097222222222228</v>
      </c>
      <c r="N3356">
        <v>372</v>
      </c>
      <c r="O3356" s="13">
        <v>0.43263888888888891</v>
      </c>
      <c r="P3356" s="13"/>
      <c r="Q3356"/>
    </row>
    <row r="3357" spans="1:17" x14ac:dyDescent="0.25">
      <c r="A3357" s="11">
        <v>45091</v>
      </c>
      <c r="B3357"/>
      <c r="C3357">
        <v>100000750</v>
      </c>
      <c r="D3357"/>
      <c r="E3357"/>
      <c r="F3357"/>
      <c r="G3357"/>
      <c r="H3357"/>
      <c r="I3357" s="12">
        <v>0.2326388888888889</v>
      </c>
      <c r="J3357" s="12">
        <v>0.18541666666666667</v>
      </c>
      <c r="K3357" s="12">
        <v>0</v>
      </c>
      <c r="L3357" s="12">
        <v>0.1736111111111111</v>
      </c>
      <c r="M3357" s="12">
        <v>0.62361111111111112</v>
      </c>
      <c r="N3357">
        <v>403</v>
      </c>
      <c r="O3357" s="13">
        <v>0.41805555555555557</v>
      </c>
      <c r="P3357" s="13"/>
      <c r="Q3357"/>
    </row>
    <row r="3358" spans="1:17" x14ac:dyDescent="0.25">
      <c r="A3358" s="11">
        <v>45092</v>
      </c>
      <c r="B3358"/>
      <c r="C3358">
        <v>100000750</v>
      </c>
      <c r="D3358"/>
      <c r="E3358"/>
      <c r="F3358"/>
      <c r="G3358"/>
      <c r="H3358"/>
      <c r="I3358" s="12">
        <v>0.14791666666666667</v>
      </c>
      <c r="J3358" s="12">
        <v>0.2388888888888889</v>
      </c>
      <c r="K3358" s="12">
        <v>0</v>
      </c>
      <c r="L3358" s="12">
        <v>0.21180555555555555</v>
      </c>
      <c r="M3358" s="12">
        <v>0.63055555555555554</v>
      </c>
      <c r="N3358">
        <v>169</v>
      </c>
      <c r="O3358" s="13">
        <v>0.38680555555555557</v>
      </c>
      <c r="P3358" s="13"/>
      <c r="Q3358"/>
    </row>
    <row r="3359" spans="1:17" x14ac:dyDescent="0.25">
      <c r="A3359" s="11">
        <v>45093</v>
      </c>
      <c r="B3359"/>
      <c r="C3359">
        <v>100000750</v>
      </c>
      <c r="D3359"/>
      <c r="E3359"/>
      <c r="F3359"/>
      <c r="G3359"/>
      <c r="H3359"/>
      <c r="I3359" s="12">
        <v>0.2638888888888889</v>
      </c>
      <c r="J3359" s="12">
        <v>0.16944444444444445</v>
      </c>
      <c r="K3359" s="12">
        <v>0</v>
      </c>
      <c r="L3359" s="12">
        <v>0.13055555555555556</v>
      </c>
      <c r="M3359" s="12">
        <v>0.59930555555555554</v>
      </c>
      <c r="N3359">
        <v>425</v>
      </c>
      <c r="O3359" s="13">
        <v>0.43333333333333335</v>
      </c>
      <c r="P3359" s="13"/>
      <c r="Q3359"/>
    </row>
    <row r="3360" spans="1:17" x14ac:dyDescent="0.25">
      <c r="A3360" s="11">
        <v>45096</v>
      </c>
      <c r="B3360"/>
      <c r="C3360">
        <v>100000750</v>
      </c>
      <c r="D3360"/>
      <c r="E3360"/>
      <c r="F3360"/>
      <c r="G3360"/>
      <c r="H3360"/>
      <c r="I3360" s="12">
        <v>0.21944444444444444</v>
      </c>
      <c r="J3360" s="12">
        <v>0.20555555555555555</v>
      </c>
      <c r="K3360" s="12">
        <v>6.9444444444444447E-4</v>
      </c>
      <c r="L3360" s="12">
        <v>0.1701388888888889</v>
      </c>
      <c r="M3360" s="12">
        <v>0.62777777777777777</v>
      </c>
      <c r="N3360">
        <v>389</v>
      </c>
      <c r="O3360" s="13">
        <v>0.42569444444444443</v>
      </c>
      <c r="P3360" s="13"/>
      <c r="Q3360"/>
    </row>
    <row r="3361" spans="1:17" x14ac:dyDescent="0.25">
      <c r="A3361" s="11">
        <v>45097</v>
      </c>
      <c r="B3361"/>
      <c r="C3361">
        <v>100000750</v>
      </c>
      <c r="D3361"/>
      <c r="E3361"/>
      <c r="F3361"/>
      <c r="G3361"/>
      <c r="H3361"/>
      <c r="I3361" s="12">
        <v>0.29305555555555557</v>
      </c>
      <c r="J3361" s="12">
        <v>0.15416666666666667</v>
      </c>
      <c r="K3361" s="12">
        <v>0</v>
      </c>
      <c r="L3361" s="12">
        <v>9.0277777777777776E-2</v>
      </c>
      <c r="M3361" s="12">
        <v>0.5708333333333333</v>
      </c>
      <c r="N3361">
        <v>537</v>
      </c>
      <c r="O3361" s="13">
        <v>0.44722222222222224</v>
      </c>
      <c r="P3361" s="13"/>
      <c r="Q3361"/>
    </row>
    <row r="3362" spans="1:17" x14ac:dyDescent="0.25">
      <c r="A3362" s="11">
        <v>45098</v>
      </c>
      <c r="B3362"/>
      <c r="C3362">
        <v>100000750</v>
      </c>
      <c r="D3362"/>
      <c r="E3362"/>
      <c r="F3362"/>
      <c r="G3362"/>
      <c r="H3362"/>
      <c r="I3362" s="12">
        <v>0.21458333333333332</v>
      </c>
      <c r="J3362" s="12">
        <v>0.19722222222222222</v>
      </c>
      <c r="K3362" s="12">
        <v>0</v>
      </c>
      <c r="L3362" s="12">
        <v>0.17291666666666666</v>
      </c>
      <c r="M3362" s="12">
        <v>0.6166666666666667</v>
      </c>
      <c r="N3362">
        <v>373</v>
      </c>
      <c r="O3362" s="13">
        <v>0.41180555555555554</v>
      </c>
      <c r="P3362" s="13"/>
      <c r="Q3362"/>
    </row>
    <row r="3363" spans="1:17" x14ac:dyDescent="0.25">
      <c r="A3363" s="11">
        <v>45099</v>
      </c>
      <c r="B3363"/>
      <c r="C3363">
        <v>100000750</v>
      </c>
      <c r="D3363"/>
      <c r="E3363"/>
      <c r="F3363"/>
      <c r="G3363"/>
      <c r="H3363"/>
      <c r="I3363" s="12">
        <v>0.23402777777777778</v>
      </c>
      <c r="J3363" s="12">
        <v>0.19305555555555556</v>
      </c>
      <c r="K3363" s="12">
        <v>0</v>
      </c>
      <c r="L3363" s="12">
        <v>0.17291666666666666</v>
      </c>
      <c r="M3363" s="12">
        <v>0.63402777777777775</v>
      </c>
      <c r="N3363">
        <v>401</v>
      </c>
      <c r="O3363" s="13">
        <v>0.42708333333333331</v>
      </c>
      <c r="P3363" s="13"/>
      <c r="Q3363"/>
    </row>
    <row r="3364" spans="1:17" x14ac:dyDescent="0.25">
      <c r="A3364" s="11">
        <v>45100</v>
      </c>
      <c r="B3364"/>
      <c r="C3364">
        <v>100000750</v>
      </c>
      <c r="D3364"/>
      <c r="E3364"/>
      <c r="F3364"/>
      <c r="G3364"/>
      <c r="H3364"/>
      <c r="I3364" s="12">
        <v>0.23333333333333334</v>
      </c>
      <c r="J3364" s="12">
        <v>0.15972222222222221</v>
      </c>
      <c r="K3364" s="12">
        <v>0</v>
      </c>
      <c r="L3364" s="12">
        <v>0.2</v>
      </c>
      <c r="M3364" s="12">
        <v>0.62638888888888888</v>
      </c>
      <c r="N3364">
        <v>350</v>
      </c>
      <c r="O3364" s="13">
        <v>0.39305555555555555</v>
      </c>
      <c r="P3364" s="13"/>
      <c r="Q3364"/>
    </row>
    <row r="3365" spans="1:17" x14ac:dyDescent="0.25">
      <c r="A3365" s="11">
        <v>45101</v>
      </c>
      <c r="B3365"/>
      <c r="C3365">
        <v>100000750</v>
      </c>
      <c r="D3365"/>
      <c r="E3365"/>
      <c r="F3365"/>
      <c r="G3365"/>
      <c r="H3365"/>
      <c r="I3365" s="12">
        <v>0.15694444444444444</v>
      </c>
      <c r="J3365" s="12">
        <v>9.166666666666666E-2</v>
      </c>
      <c r="K3365" s="12">
        <v>0</v>
      </c>
      <c r="L3365" s="12">
        <v>0.1125</v>
      </c>
      <c r="M3365" s="12">
        <v>0.38333333333333336</v>
      </c>
      <c r="N3365">
        <v>242</v>
      </c>
      <c r="O3365" s="13">
        <v>0.24861111111111112</v>
      </c>
      <c r="P3365" s="13"/>
      <c r="Q3365"/>
    </row>
    <row r="3366" spans="1:17" x14ac:dyDescent="0.25">
      <c r="A3366" s="11">
        <v>45104</v>
      </c>
      <c r="B3366"/>
      <c r="C3366">
        <v>100000750</v>
      </c>
      <c r="D3366"/>
      <c r="E3366"/>
      <c r="F3366"/>
      <c r="G3366"/>
      <c r="H3366"/>
      <c r="I3366" s="12">
        <v>0.22013888888888888</v>
      </c>
      <c r="J3366" s="12">
        <v>0.21388888888888888</v>
      </c>
      <c r="K3366" s="12">
        <v>0</v>
      </c>
      <c r="L3366" s="12">
        <v>0.17291666666666666</v>
      </c>
      <c r="M3366" s="12">
        <v>0.64097222222222228</v>
      </c>
      <c r="N3366">
        <v>375</v>
      </c>
      <c r="O3366" s="13">
        <v>0.43402777777777779</v>
      </c>
      <c r="P3366" s="13"/>
      <c r="Q3366"/>
    </row>
    <row r="3367" spans="1:17" x14ac:dyDescent="0.25">
      <c r="A3367" s="11">
        <v>45105</v>
      </c>
      <c r="B3367"/>
      <c r="C3367">
        <v>100000750</v>
      </c>
      <c r="D3367"/>
      <c r="E3367"/>
      <c r="F3367"/>
      <c r="G3367"/>
      <c r="H3367"/>
      <c r="I3367" s="12">
        <v>0.30138888888888887</v>
      </c>
      <c r="J3367" s="12">
        <v>0.15902777777777777</v>
      </c>
      <c r="K3367" s="12">
        <v>0</v>
      </c>
      <c r="L3367" s="12">
        <v>0.13055555555555556</v>
      </c>
      <c r="M3367" s="12">
        <v>0.62291666666666667</v>
      </c>
      <c r="N3367">
        <v>479</v>
      </c>
      <c r="O3367" s="13">
        <v>0.46041666666666664</v>
      </c>
      <c r="P3367" s="13"/>
      <c r="Q3367"/>
    </row>
    <row r="3368" spans="1:17" x14ac:dyDescent="0.25">
      <c r="A3368" s="11">
        <v>45106</v>
      </c>
      <c r="B3368"/>
      <c r="C3368">
        <v>100000750</v>
      </c>
      <c r="D3368"/>
      <c r="E3368"/>
      <c r="F3368"/>
      <c r="G3368"/>
      <c r="H3368"/>
      <c r="I3368" s="12">
        <v>0.23472222222222222</v>
      </c>
      <c r="J3368" s="12">
        <v>0.21249999999999999</v>
      </c>
      <c r="K3368" s="12">
        <v>0</v>
      </c>
      <c r="L3368" s="12">
        <v>0.17152777777777778</v>
      </c>
      <c r="M3368" s="12">
        <v>0.65138888888888891</v>
      </c>
      <c r="N3368">
        <v>382</v>
      </c>
      <c r="O3368" s="13">
        <v>0.44722222222222224</v>
      </c>
      <c r="P3368" s="13"/>
      <c r="Q3368"/>
    </row>
    <row r="3369" spans="1:17" x14ac:dyDescent="0.25">
      <c r="A3369" s="11">
        <v>45107</v>
      </c>
      <c r="B3369"/>
      <c r="C3369">
        <v>100000750</v>
      </c>
      <c r="D3369"/>
      <c r="E3369"/>
      <c r="F3369"/>
      <c r="G3369"/>
      <c r="H3369"/>
      <c r="I3369" s="12">
        <v>0.21666666666666667</v>
      </c>
      <c r="J3369" s="12">
        <v>0.20416666666666666</v>
      </c>
      <c r="K3369" s="12">
        <v>0</v>
      </c>
      <c r="L3369" s="12">
        <v>0.1736111111111111</v>
      </c>
      <c r="M3369" s="12">
        <v>0.62638888888888888</v>
      </c>
      <c r="N3369">
        <v>373</v>
      </c>
      <c r="O3369" s="13">
        <v>0.42083333333333334</v>
      </c>
      <c r="P3369" s="13">
        <v>8.3534722222222229</v>
      </c>
      <c r="Q3369">
        <v>-45</v>
      </c>
    </row>
    <row r="3370" spans="1:17" x14ac:dyDescent="0.25">
      <c r="A3370" s="11">
        <v>45110</v>
      </c>
      <c r="B3370"/>
      <c r="C3370">
        <v>100000750</v>
      </c>
      <c r="D3370"/>
      <c r="E3370"/>
      <c r="F3370"/>
      <c r="G3370"/>
      <c r="H3370"/>
      <c r="I3370" s="12">
        <v>0.21736111111111112</v>
      </c>
      <c r="J3370" s="12">
        <v>0.18124999999999999</v>
      </c>
      <c r="K3370" s="12">
        <v>0</v>
      </c>
      <c r="L3370" s="12"/>
      <c r="M3370" s="12">
        <v>0.60277777777777775</v>
      </c>
      <c r="N3370">
        <v>376</v>
      </c>
      <c r="O3370" s="13">
        <v>0.39861111111111114</v>
      </c>
      <c r="P3370" s="13"/>
      <c r="Q3370"/>
    </row>
    <row r="3371" spans="1:17" x14ac:dyDescent="0.25">
      <c r="A3371" s="11">
        <v>45111</v>
      </c>
      <c r="B3371"/>
      <c r="C3371">
        <v>100000750</v>
      </c>
      <c r="D3371"/>
      <c r="E3371"/>
      <c r="F3371"/>
      <c r="G3371"/>
      <c r="H3371"/>
      <c r="I3371" s="12">
        <v>0.23055555555555557</v>
      </c>
      <c r="J3371" s="12">
        <v>0.18611111111111112</v>
      </c>
      <c r="K3371" s="12">
        <v>0</v>
      </c>
      <c r="L3371" s="12">
        <v>0.17152777777777778</v>
      </c>
      <c r="M3371" s="12">
        <v>0.62083333333333335</v>
      </c>
      <c r="N3371">
        <v>376</v>
      </c>
      <c r="O3371" s="13">
        <v>0.41666666666666669</v>
      </c>
      <c r="P3371" s="13"/>
      <c r="Q3371"/>
    </row>
    <row r="3372" spans="1:17" x14ac:dyDescent="0.25">
      <c r="A3372" s="11">
        <v>45112</v>
      </c>
      <c r="B3372"/>
      <c r="C3372">
        <v>100000750</v>
      </c>
      <c r="D3372"/>
      <c r="E3372"/>
      <c r="F3372"/>
      <c r="G3372"/>
      <c r="H3372"/>
      <c r="I3372" s="12">
        <v>0.22638888888888889</v>
      </c>
      <c r="J3372" s="12">
        <v>0.19305555555555556</v>
      </c>
      <c r="K3372" s="12">
        <v>0</v>
      </c>
      <c r="L3372" s="12">
        <v>0.17430555555555555</v>
      </c>
      <c r="M3372" s="12">
        <v>0.62777777777777777</v>
      </c>
      <c r="N3372">
        <v>375</v>
      </c>
      <c r="O3372" s="13">
        <v>0.41944444444444445</v>
      </c>
      <c r="P3372" s="13"/>
      <c r="Q3372"/>
    </row>
    <row r="3373" spans="1:17" x14ac:dyDescent="0.25">
      <c r="A3373" s="11">
        <v>45113</v>
      </c>
      <c r="B3373"/>
      <c r="C3373">
        <v>100000750</v>
      </c>
      <c r="D3373"/>
      <c r="E3373"/>
      <c r="F3373"/>
      <c r="G3373"/>
      <c r="H3373"/>
      <c r="I3373" s="12">
        <v>0.21875</v>
      </c>
      <c r="J3373" s="12">
        <v>0.18888888888888888</v>
      </c>
      <c r="K3373" s="12">
        <v>0</v>
      </c>
      <c r="L3373" s="12">
        <v>0.17222222222222222</v>
      </c>
      <c r="M3373" s="12">
        <v>0.61319444444444449</v>
      </c>
      <c r="N3373">
        <v>374</v>
      </c>
      <c r="O3373" s="13">
        <v>0.40763888888888888</v>
      </c>
      <c r="P3373" s="13"/>
      <c r="Q3373"/>
    </row>
    <row r="3374" spans="1:17" x14ac:dyDescent="0.25">
      <c r="A3374" s="11">
        <v>45114</v>
      </c>
      <c r="B3374"/>
      <c r="C3374">
        <v>100000750</v>
      </c>
      <c r="D3374"/>
      <c r="E3374"/>
      <c r="F3374"/>
      <c r="G3374"/>
      <c r="H3374"/>
      <c r="I3374" s="12">
        <v>0.23749999999999999</v>
      </c>
      <c r="J3374" s="12">
        <v>0.22638888888888889</v>
      </c>
      <c r="K3374" s="12">
        <v>0</v>
      </c>
      <c r="L3374" s="12">
        <v>0.17291666666666666</v>
      </c>
      <c r="M3374" s="12">
        <v>0.66874999999999996</v>
      </c>
      <c r="N3374">
        <v>382</v>
      </c>
      <c r="O3374" s="13">
        <v>0.46388888888888891</v>
      </c>
      <c r="P3374" s="13"/>
      <c r="Q3374"/>
    </row>
    <row r="3375" spans="1:17" x14ac:dyDescent="0.25">
      <c r="A3375" s="11">
        <v>45117</v>
      </c>
      <c r="B3375"/>
      <c r="C3375">
        <v>100000750</v>
      </c>
      <c r="D3375"/>
      <c r="E3375"/>
      <c r="F3375"/>
      <c r="G3375"/>
      <c r="H3375"/>
      <c r="I3375" s="12">
        <v>0.21527777777777779</v>
      </c>
      <c r="J3375" s="12">
        <v>0.2326388888888889</v>
      </c>
      <c r="K3375" s="12">
        <v>0</v>
      </c>
      <c r="L3375" s="12">
        <v>0.17152777777777778</v>
      </c>
      <c r="M3375" s="12">
        <v>0.65069444444444446</v>
      </c>
      <c r="N3375">
        <v>373</v>
      </c>
      <c r="O3375" s="13">
        <v>0.44791666666666669</v>
      </c>
      <c r="P3375" s="13"/>
      <c r="Q3375"/>
    </row>
    <row r="3376" spans="1:17" x14ac:dyDescent="0.25">
      <c r="A3376" s="11">
        <v>45118</v>
      </c>
      <c r="B3376"/>
      <c r="C3376">
        <v>100000750</v>
      </c>
      <c r="D3376"/>
      <c r="E3376"/>
      <c r="F3376"/>
      <c r="G3376"/>
      <c r="H3376"/>
      <c r="I3376" s="12">
        <v>0.22777777777777777</v>
      </c>
      <c r="J3376" s="12">
        <v>0.16805555555555557</v>
      </c>
      <c r="K3376" s="12">
        <v>0</v>
      </c>
      <c r="L3376" s="12">
        <v>0.1763888888888889</v>
      </c>
      <c r="M3376" s="12">
        <v>0.60624999999999996</v>
      </c>
      <c r="N3376">
        <v>391</v>
      </c>
      <c r="O3376" s="13">
        <v>0.39583333333333331</v>
      </c>
      <c r="P3376" s="13"/>
      <c r="Q3376"/>
    </row>
    <row r="3377" spans="1:17" x14ac:dyDescent="0.25">
      <c r="A3377" s="11">
        <v>45119</v>
      </c>
      <c r="B3377"/>
      <c r="C3377">
        <v>100000750</v>
      </c>
      <c r="D3377"/>
      <c r="E3377"/>
      <c r="F3377"/>
      <c r="G3377"/>
      <c r="H3377"/>
      <c r="I3377" s="12">
        <v>0.2361111111111111</v>
      </c>
      <c r="J3377" s="12">
        <v>0.16875000000000001</v>
      </c>
      <c r="K3377" s="12">
        <v>0</v>
      </c>
      <c r="L3377" s="12">
        <v>0.17430555555555555</v>
      </c>
      <c r="M3377" s="12">
        <v>0.6166666666666667</v>
      </c>
      <c r="N3377">
        <v>385</v>
      </c>
      <c r="O3377" s="13">
        <v>0.40486111111111112</v>
      </c>
      <c r="P3377" s="13"/>
      <c r="Q3377"/>
    </row>
    <row r="3378" spans="1:17" x14ac:dyDescent="0.25">
      <c r="A3378" s="11">
        <v>45120</v>
      </c>
      <c r="B3378"/>
      <c r="C3378">
        <v>100000750</v>
      </c>
      <c r="D3378"/>
      <c r="E3378"/>
      <c r="F3378"/>
      <c r="G3378"/>
      <c r="H3378"/>
      <c r="I3378" s="12">
        <v>0.24652777777777779</v>
      </c>
      <c r="J3378" s="12">
        <v>0.1736111111111111</v>
      </c>
      <c r="K3378" s="12">
        <v>0</v>
      </c>
      <c r="L3378" s="12">
        <v>0.17499999999999999</v>
      </c>
      <c r="M3378" s="12">
        <v>0.62708333333333333</v>
      </c>
      <c r="N3378">
        <v>400</v>
      </c>
      <c r="O3378" s="13">
        <v>0.4201388888888889</v>
      </c>
      <c r="P3378" s="13"/>
      <c r="Q3378"/>
    </row>
    <row r="3379" spans="1:17" x14ac:dyDescent="0.25">
      <c r="A3379" s="11">
        <v>45124</v>
      </c>
      <c r="B3379"/>
      <c r="C3379">
        <v>100000750</v>
      </c>
      <c r="D3379"/>
      <c r="E3379"/>
      <c r="F3379"/>
      <c r="G3379"/>
      <c r="H3379"/>
      <c r="I3379" s="12">
        <v>0.34375</v>
      </c>
      <c r="J3379" s="12">
        <v>0.15069444444444444</v>
      </c>
      <c r="K3379" s="12">
        <v>0</v>
      </c>
      <c r="L3379" s="12">
        <v>0.17152777777777778</v>
      </c>
      <c r="M3379" s="12">
        <v>0.69861111111111107</v>
      </c>
      <c r="N3379">
        <v>548</v>
      </c>
      <c r="O3379" s="13">
        <v>0.49444444444444446</v>
      </c>
      <c r="P3379" s="13"/>
      <c r="Q3379"/>
    </row>
    <row r="3380" spans="1:17" x14ac:dyDescent="0.25">
      <c r="A3380" s="11">
        <v>45125</v>
      </c>
      <c r="B3380"/>
      <c r="C3380">
        <v>100000750</v>
      </c>
      <c r="D3380"/>
      <c r="E3380"/>
      <c r="F3380"/>
      <c r="G3380"/>
      <c r="H3380"/>
      <c r="I3380" s="12">
        <v>0.24930555555555556</v>
      </c>
      <c r="J3380" s="12">
        <v>0.17986111111111111</v>
      </c>
      <c r="K3380" s="12">
        <v>0</v>
      </c>
      <c r="L3380" s="12">
        <v>0.1763888888888889</v>
      </c>
      <c r="M3380" s="12">
        <v>0.63749999999999996</v>
      </c>
      <c r="N3380">
        <v>427</v>
      </c>
      <c r="O3380" s="13">
        <v>0.42916666666666664</v>
      </c>
      <c r="P3380" s="13"/>
      <c r="Q3380"/>
    </row>
    <row r="3381" spans="1:17" x14ac:dyDescent="0.25">
      <c r="A3381" s="11">
        <v>45126</v>
      </c>
      <c r="B3381"/>
      <c r="C3381">
        <v>100000750</v>
      </c>
      <c r="D3381"/>
      <c r="E3381"/>
      <c r="F3381"/>
      <c r="G3381"/>
      <c r="H3381"/>
      <c r="I3381" s="12">
        <v>0.25069444444444444</v>
      </c>
      <c r="J3381" s="12">
        <v>0.20694444444444443</v>
      </c>
      <c r="K3381" s="12">
        <v>0</v>
      </c>
      <c r="L3381" s="12">
        <v>0.16875000000000001</v>
      </c>
      <c r="M3381" s="12">
        <v>0.66111111111111109</v>
      </c>
      <c r="N3381">
        <v>426</v>
      </c>
      <c r="O3381" s="13">
        <v>0.45763888888888887</v>
      </c>
      <c r="P3381" s="13"/>
      <c r="Q3381"/>
    </row>
    <row r="3382" spans="1:17" x14ac:dyDescent="0.25">
      <c r="A3382" s="11">
        <v>45127</v>
      </c>
      <c r="B3382"/>
      <c r="C3382">
        <v>100000750</v>
      </c>
      <c r="D3382"/>
      <c r="E3382"/>
      <c r="F3382"/>
      <c r="G3382"/>
      <c r="H3382"/>
      <c r="I3382" s="12">
        <v>0.27013888888888887</v>
      </c>
      <c r="J3382" s="12">
        <v>0.1451388888888889</v>
      </c>
      <c r="K3382" s="12">
        <v>0</v>
      </c>
      <c r="L3382" s="12">
        <v>0.18888888888888888</v>
      </c>
      <c r="M3382" s="12">
        <v>0.63749999999999996</v>
      </c>
      <c r="N3382">
        <v>465</v>
      </c>
      <c r="O3382" s="13">
        <v>0.4152777777777778</v>
      </c>
      <c r="P3382" s="13"/>
      <c r="Q3382"/>
    </row>
    <row r="3383" spans="1:17" x14ac:dyDescent="0.25">
      <c r="A3383" s="11">
        <v>45128</v>
      </c>
      <c r="B3383"/>
      <c r="C3383">
        <v>100000750</v>
      </c>
      <c r="D3383"/>
      <c r="E3383"/>
      <c r="F3383"/>
      <c r="G3383"/>
      <c r="H3383"/>
      <c r="I3383" s="12">
        <v>0.27847222222222223</v>
      </c>
      <c r="J3383" s="12">
        <v>0.14444444444444443</v>
      </c>
      <c r="K3383" s="12">
        <v>0</v>
      </c>
      <c r="L3383" s="12">
        <v>0.19166666666666668</v>
      </c>
      <c r="M3383" s="12">
        <v>0.64652777777777781</v>
      </c>
      <c r="N3383">
        <v>425</v>
      </c>
      <c r="O3383" s="13">
        <v>0.42291666666666666</v>
      </c>
      <c r="P3383" s="13"/>
      <c r="Q3383"/>
    </row>
    <row r="3384" spans="1:17" x14ac:dyDescent="0.25">
      <c r="A3384" s="11">
        <v>45131</v>
      </c>
      <c r="B3384"/>
      <c r="C3384">
        <v>100000750</v>
      </c>
      <c r="D3384"/>
      <c r="E3384"/>
      <c r="F3384"/>
      <c r="G3384"/>
      <c r="H3384"/>
      <c r="I3384" s="12">
        <v>0.21597222222222223</v>
      </c>
      <c r="J3384" s="12">
        <v>0.18124999999999999</v>
      </c>
      <c r="K3384" s="12">
        <v>0</v>
      </c>
      <c r="L3384" s="12">
        <v>0.16875000000000001</v>
      </c>
      <c r="M3384" s="12">
        <v>0.59791666666666665</v>
      </c>
      <c r="N3384">
        <v>375</v>
      </c>
      <c r="O3384" s="13">
        <v>0.3972222222222222</v>
      </c>
      <c r="P3384" s="13"/>
      <c r="Q3384"/>
    </row>
    <row r="3385" spans="1:17" x14ac:dyDescent="0.25">
      <c r="A3385" s="11">
        <v>45132</v>
      </c>
      <c r="B3385"/>
      <c r="C3385">
        <v>100000750</v>
      </c>
      <c r="D3385"/>
      <c r="E3385"/>
      <c r="F3385"/>
      <c r="G3385"/>
      <c r="H3385"/>
      <c r="I3385" s="12">
        <v>0.21319444444444444</v>
      </c>
      <c r="J3385" s="12">
        <v>0.21527777777777779</v>
      </c>
      <c r="K3385" s="12">
        <v>0</v>
      </c>
      <c r="L3385" s="12">
        <v>0.16944444444444445</v>
      </c>
      <c r="M3385" s="12">
        <v>0.62986111111111109</v>
      </c>
      <c r="N3385">
        <v>374</v>
      </c>
      <c r="O3385" s="13">
        <v>0.4284722222222222</v>
      </c>
      <c r="P3385" s="13"/>
      <c r="Q3385"/>
    </row>
    <row r="3386" spans="1:17" x14ac:dyDescent="0.25">
      <c r="A3386" s="11">
        <v>45134</v>
      </c>
      <c r="B3386"/>
      <c r="C3386">
        <v>100000750</v>
      </c>
      <c r="D3386"/>
      <c r="E3386"/>
      <c r="F3386"/>
      <c r="G3386"/>
      <c r="H3386"/>
      <c r="I3386" s="12">
        <v>0.21111111111111111</v>
      </c>
      <c r="J3386" s="12">
        <v>0.22638888888888889</v>
      </c>
      <c r="K3386" s="12">
        <v>0</v>
      </c>
      <c r="L3386" s="12">
        <v>0.16666666666666666</v>
      </c>
      <c r="M3386" s="12">
        <v>0.63611111111111107</v>
      </c>
      <c r="N3386">
        <v>373</v>
      </c>
      <c r="O3386" s="13">
        <v>0.4375</v>
      </c>
      <c r="P3386" s="13"/>
      <c r="Q3386"/>
    </row>
    <row r="3387" spans="1:17" x14ac:dyDescent="0.25">
      <c r="A3387" s="11">
        <v>45135</v>
      </c>
      <c r="B3387"/>
      <c r="C3387">
        <v>100000750</v>
      </c>
      <c r="D3387"/>
      <c r="E3387"/>
      <c r="F3387"/>
      <c r="G3387"/>
      <c r="H3387"/>
      <c r="I3387" s="12">
        <v>0.20902777777777778</v>
      </c>
      <c r="J3387" s="12">
        <v>0.22013888888888888</v>
      </c>
      <c r="K3387" s="12">
        <v>0</v>
      </c>
      <c r="L3387" s="12">
        <v>0.17222222222222222</v>
      </c>
      <c r="M3387" s="12">
        <v>0.63402777777777775</v>
      </c>
      <c r="N3387">
        <v>373</v>
      </c>
      <c r="O3387" s="13">
        <v>0.42916666666666664</v>
      </c>
      <c r="P3387" s="13">
        <v>7.6868055555555559</v>
      </c>
      <c r="Q3387">
        <v>0</v>
      </c>
    </row>
    <row r="3388" spans="1:17" x14ac:dyDescent="0.25">
      <c r="A3388" s="11">
        <v>45160</v>
      </c>
      <c r="B3388"/>
      <c r="C3388">
        <v>100000750</v>
      </c>
      <c r="D3388"/>
      <c r="E3388"/>
      <c r="F3388"/>
      <c r="G3388"/>
      <c r="H3388"/>
      <c r="I3388" s="12">
        <v>0.21249999999999999</v>
      </c>
      <c r="J3388" s="12">
        <v>0.20555555555555555</v>
      </c>
      <c r="K3388" s="12">
        <v>0</v>
      </c>
      <c r="L3388" s="12">
        <v>0.16875000000000001</v>
      </c>
      <c r="M3388" s="12">
        <v>0.61944444444444446</v>
      </c>
      <c r="N3388">
        <v>375</v>
      </c>
      <c r="O3388" s="13">
        <v>0.41805555555555557</v>
      </c>
      <c r="P3388" s="13"/>
      <c r="Q3388"/>
    </row>
    <row r="3389" spans="1:17" x14ac:dyDescent="0.25">
      <c r="A3389" s="11">
        <v>45161</v>
      </c>
      <c r="B3389"/>
      <c r="C3389">
        <v>100000750</v>
      </c>
      <c r="D3389"/>
      <c r="E3389"/>
      <c r="F3389"/>
      <c r="G3389"/>
      <c r="H3389"/>
      <c r="I3389" s="12">
        <v>0.22083333333333333</v>
      </c>
      <c r="J3389" s="12">
        <v>0.17569444444444443</v>
      </c>
      <c r="K3389" s="12">
        <v>0</v>
      </c>
      <c r="L3389" s="12">
        <v>0.17152777777777778</v>
      </c>
      <c r="M3389" s="12">
        <v>0.60138888888888886</v>
      </c>
      <c r="N3389">
        <v>376</v>
      </c>
      <c r="O3389" s="13">
        <v>0.39652777777777776</v>
      </c>
      <c r="P3389" s="13"/>
      <c r="Q3389"/>
    </row>
    <row r="3390" spans="1:17" x14ac:dyDescent="0.25">
      <c r="A3390" s="11">
        <v>45162</v>
      </c>
      <c r="B3390"/>
      <c r="C3390">
        <v>100000750</v>
      </c>
      <c r="D3390"/>
      <c r="E3390"/>
      <c r="F3390"/>
      <c r="G3390"/>
      <c r="H3390"/>
      <c r="I3390" s="12">
        <v>0.21458333333333332</v>
      </c>
      <c r="J3390" s="12">
        <v>0.20972222222222223</v>
      </c>
      <c r="K3390" s="12">
        <v>6.9444444444444447E-4</v>
      </c>
      <c r="L3390" s="12">
        <v>0.17083333333333334</v>
      </c>
      <c r="M3390" s="12">
        <v>0.62708333333333333</v>
      </c>
      <c r="N3390">
        <v>373</v>
      </c>
      <c r="O3390" s="13">
        <v>0.42499999999999999</v>
      </c>
      <c r="P3390" s="13"/>
      <c r="Q3390"/>
    </row>
    <row r="3391" spans="1:17" x14ac:dyDescent="0.25">
      <c r="A3391" s="11">
        <v>45163</v>
      </c>
      <c r="B3391"/>
      <c r="C3391">
        <v>100000750</v>
      </c>
      <c r="D3391"/>
      <c r="E3391"/>
      <c r="F3391"/>
      <c r="G3391"/>
      <c r="H3391"/>
      <c r="I3391" s="12">
        <v>0.21597222222222223</v>
      </c>
      <c r="J3391" s="12">
        <v>0.20972222222222223</v>
      </c>
      <c r="K3391" s="12">
        <v>0</v>
      </c>
      <c r="L3391" s="12">
        <v>0.1701388888888889</v>
      </c>
      <c r="M3391" s="12">
        <v>0.62708333333333333</v>
      </c>
      <c r="N3391">
        <v>375</v>
      </c>
      <c r="O3391" s="13">
        <v>0.42569444444444443</v>
      </c>
      <c r="P3391" s="13"/>
      <c r="Q3391"/>
    </row>
    <row r="3392" spans="1:17" x14ac:dyDescent="0.25">
      <c r="A3392" s="11">
        <v>45166</v>
      </c>
      <c r="B3392"/>
      <c r="C3392">
        <v>100000750</v>
      </c>
      <c r="D3392"/>
      <c r="E3392"/>
      <c r="F3392"/>
      <c r="G3392"/>
      <c r="H3392"/>
      <c r="I3392" s="12">
        <v>0.21666666666666667</v>
      </c>
      <c r="J3392" s="12">
        <v>0.18819444444444444</v>
      </c>
      <c r="K3392" s="12">
        <v>0</v>
      </c>
      <c r="L3392" s="12">
        <v>0.17152777777777778</v>
      </c>
      <c r="M3392" s="12">
        <v>0.60902777777777772</v>
      </c>
      <c r="N3392">
        <v>376</v>
      </c>
      <c r="O3392" s="13">
        <v>0.40486111111111112</v>
      </c>
      <c r="P3392" s="13"/>
      <c r="Q3392"/>
    </row>
    <row r="3393" spans="1:17" x14ac:dyDescent="0.25">
      <c r="A3393" s="11">
        <v>45167</v>
      </c>
      <c r="B3393"/>
      <c r="C3393">
        <v>100000750</v>
      </c>
      <c r="D3393"/>
      <c r="E3393"/>
      <c r="F3393"/>
      <c r="G3393"/>
      <c r="H3393"/>
      <c r="I3393" s="12">
        <v>0.22361111111111112</v>
      </c>
      <c r="J3393" s="12">
        <v>0.13680555555555557</v>
      </c>
      <c r="K3393" s="12">
        <v>5.2083333333333336E-2</v>
      </c>
      <c r="L3393" s="12">
        <v>0.16944444444444445</v>
      </c>
      <c r="M3393" s="12">
        <v>0.61597222222222225</v>
      </c>
      <c r="N3393">
        <v>386</v>
      </c>
      <c r="O3393" s="13">
        <v>0.41249999999999998</v>
      </c>
      <c r="P3393" s="13"/>
      <c r="Q3393"/>
    </row>
    <row r="3394" spans="1:17" x14ac:dyDescent="0.25">
      <c r="A3394" s="11">
        <v>45168</v>
      </c>
      <c r="B3394"/>
      <c r="C3394">
        <v>100000750</v>
      </c>
      <c r="D3394"/>
      <c r="E3394"/>
      <c r="F3394"/>
      <c r="G3394"/>
      <c r="H3394"/>
      <c r="I3394" s="12">
        <v>0.20902777777777778</v>
      </c>
      <c r="J3394" s="12">
        <v>0.20277777777777778</v>
      </c>
      <c r="K3394" s="12">
        <v>0</v>
      </c>
      <c r="L3394" s="12">
        <v>0.17152777777777778</v>
      </c>
      <c r="M3394" s="12">
        <v>0.61805555555555558</v>
      </c>
      <c r="N3394">
        <v>375</v>
      </c>
      <c r="O3394" s="13">
        <v>0.41180555555555554</v>
      </c>
      <c r="P3394" s="13"/>
      <c r="Q3394"/>
    </row>
    <row r="3395" spans="1:17" x14ac:dyDescent="0.25">
      <c r="A3395" s="11">
        <v>45169</v>
      </c>
      <c r="B3395"/>
      <c r="C3395">
        <v>100000750</v>
      </c>
      <c r="D3395"/>
      <c r="E3395"/>
      <c r="F3395"/>
      <c r="G3395"/>
      <c r="H3395"/>
      <c r="I3395" s="12">
        <v>0.21597222222222223</v>
      </c>
      <c r="J3395" s="12">
        <v>0.19097222222222221</v>
      </c>
      <c r="K3395" s="12">
        <v>0</v>
      </c>
      <c r="L3395" s="12">
        <v>0.1701388888888889</v>
      </c>
      <c r="M3395" s="12">
        <v>0.60972222222222228</v>
      </c>
      <c r="N3395">
        <v>375</v>
      </c>
      <c r="O3395" s="13">
        <v>0.40694444444444444</v>
      </c>
      <c r="P3395" s="13">
        <v>3.3013888888888889</v>
      </c>
      <c r="Q3395">
        <v>0</v>
      </c>
    </row>
    <row r="3396" spans="1:17" x14ac:dyDescent="0.25">
      <c r="A3396" s="11">
        <v>45170</v>
      </c>
      <c r="B3396"/>
      <c r="C3396">
        <v>100000750</v>
      </c>
      <c r="D3396"/>
      <c r="E3396"/>
      <c r="F3396"/>
      <c r="G3396"/>
      <c r="H3396"/>
      <c r="I3396" s="12">
        <v>0.21249999999999999</v>
      </c>
      <c r="J3396" s="12">
        <v>0.20416666666666666</v>
      </c>
      <c r="K3396" s="12">
        <v>0</v>
      </c>
      <c r="L3396" s="12">
        <v>0.17152777777777778</v>
      </c>
      <c r="M3396" s="12">
        <v>0.62013888888888891</v>
      </c>
      <c r="N3396">
        <v>374</v>
      </c>
      <c r="O3396" s="13">
        <v>0.41666666666666669</v>
      </c>
      <c r="P3396" s="13"/>
      <c r="Q3396"/>
    </row>
    <row r="3397" spans="1:17" x14ac:dyDescent="0.25">
      <c r="A3397" s="11">
        <v>45173</v>
      </c>
      <c r="B3397"/>
      <c r="C3397">
        <v>100000750</v>
      </c>
      <c r="D3397"/>
      <c r="E3397"/>
      <c r="F3397"/>
      <c r="G3397"/>
      <c r="H3397"/>
      <c r="I3397" s="12">
        <v>0.21388888888888888</v>
      </c>
      <c r="J3397" s="12">
        <v>0.1875</v>
      </c>
      <c r="K3397" s="12">
        <v>6.9444444444444447E-4</v>
      </c>
      <c r="L3397" s="12">
        <v>0.1701388888888889</v>
      </c>
      <c r="M3397" s="12">
        <v>0.60555555555555551</v>
      </c>
      <c r="N3397">
        <v>375</v>
      </c>
      <c r="O3397" s="13">
        <v>0.40208333333333335</v>
      </c>
      <c r="P3397" s="13"/>
      <c r="Q3397"/>
    </row>
    <row r="3398" spans="1:17" x14ac:dyDescent="0.25">
      <c r="A3398" s="11">
        <v>45174</v>
      </c>
      <c r="B3398"/>
      <c r="C3398">
        <v>100000750</v>
      </c>
      <c r="D3398"/>
      <c r="E3398"/>
      <c r="F3398"/>
      <c r="G3398"/>
      <c r="H3398"/>
      <c r="I3398" s="12">
        <v>0.21805555555555556</v>
      </c>
      <c r="J3398" s="12">
        <v>0.18888888888888888</v>
      </c>
      <c r="K3398" s="12">
        <v>0</v>
      </c>
      <c r="L3398" s="12">
        <v>0.1701388888888889</v>
      </c>
      <c r="M3398" s="12">
        <v>0.60972222222222228</v>
      </c>
      <c r="N3398">
        <v>375</v>
      </c>
      <c r="O3398" s="13">
        <v>0.40694444444444444</v>
      </c>
      <c r="P3398" s="13"/>
      <c r="Q3398"/>
    </row>
    <row r="3399" spans="1:17" x14ac:dyDescent="0.25">
      <c r="A3399" s="11">
        <v>45175</v>
      </c>
      <c r="B3399"/>
      <c r="C3399">
        <v>100000750</v>
      </c>
      <c r="D3399"/>
      <c r="E3399"/>
      <c r="F3399"/>
      <c r="G3399"/>
      <c r="H3399"/>
      <c r="I3399" s="12">
        <v>0.21875</v>
      </c>
      <c r="J3399" s="12">
        <v>0.18402777777777779</v>
      </c>
      <c r="K3399" s="12">
        <v>6.9444444444444447E-4</v>
      </c>
      <c r="L3399" s="12">
        <v>0.16944444444444445</v>
      </c>
      <c r="M3399" s="12">
        <v>0.60486111111111107</v>
      </c>
      <c r="N3399">
        <v>375</v>
      </c>
      <c r="O3399" s="13">
        <v>0.40347222222222223</v>
      </c>
      <c r="P3399" s="13"/>
      <c r="Q3399"/>
    </row>
    <row r="3400" spans="1:17" x14ac:dyDescent="0.25">
      <c r="A3400" s="11">
        <v>45176</v>
      </c>
      <c r="B3400"/>
      <c r="C3400">
        <v>100000750</v>
      </c>
      <c r="D3400"/>
      <c r="E3400"/>
      <c r="F3400"/>
      <c r="G3400"/>
      <c r="H3400"/>
      <c r="I3400" s="12">
        <v>0.21805555555555556</v>
      </c>
      <c r="J3400" s="12">
        <v>0.17569444444444443</v>
      </c>
      <c r="K3400" s="12">
        <v>0</v>
      </c>
      <c r="L3400" s="12">
        <v>0.17222222222222222</v>
      </c>
      <c r="M3400" s="12">
        <v>0.59861111111111109</v>
      </c>
      <c r="N3400">
        <v>375</v>
      </c>
      <c r="O3400" s="13">
        <v>0.39374999999999999</v>
      </c>
      <c r="P3400" s="13"/>
      <c r="Q3400"/>
    </row>
    <row r="3401" spans="1:17" x14ac:dyDescent="0.25">
      <c r="A3401" s="11">
        <v>45177</v>
      </c>
      <c r="B3401"/>
      <c r="C3401">
        <v>100000750</v>
      </c>
      <c r="D3401"/>
      <c r="E3401"/>
      <c r="F3401"/>
      <c r="G3401"/>
      <c r="H3401"/>
      <c r="I3401" s="12">
        <v>0.22361111111111112</v>
      </c>
      <c r="J3401" s="12">
        <v>0.19166666666666668</v>
      </c>
      <c r="K3401" s="12">
        <v>0</v>
      </c>
      <c r="L3401" s="12">
        <v>0.17152777777777778</v>
      </c>
      <c r="M3401" s="12">
        <v>0.62013888888888891</v>
      </c>
      <c r="N3401">
        <v>376</v>
      </c>
      <c r="O3401" s="13">
        <v>0.4152777777777778</v>
      </c>
      <c r="P3401" s="13"/>
      <c r="Q3401"/>
    </row>
    <row r="3402" spans="1:17" x14ac:dyDescent="0.25">
      <c r="A3402" s="11">
        <v>45180</v>
      </c>
      <c r="B3402"/>
      <c r="C3402">
        <v>100000750</v>
      </c>
      <c r="D3402"/>
      <c r="E3402"/>
      <c r="F3402"/>
      <c r="G3402"/>
      <c r="H3402"/>
      <c r="I3402" s="12">
        <v>0.22083333333333333</v>
      </c>
      <c r="J3402" s="12">
        <v>0.18680555555555556</v>
      </c>
      <c r="K3402" s="12">
        <v>0</v>
      </c>
      <c r="L3402" s="12">
        <v>0.17083333333333334</v>
      </c>
      <c r="M3402" s="12">
        <v>0.61041666666666672</v>
      </c>
      <c r="N3402">
        <v>375</v>
      </c>
      <c r="O3402" s="13">
        <v>0.40763888888888888</v>
      </c>
      <c r="P3402" s="13"/>
      <c r="Q3402"/>
    </row>
    <row r="3403" spans="1:17" x14ac:dyDescent="0.25">
      <c r="A3403" s="11">
        <v>45181</v>
      </c>
      <c r="B3403"/>
      <c r="C3403">
        <v>100000750</v>
      </c>
      <c r="D3403"/>
      <c r="E3403"/>
      <c r="F3403"/>
      <c r="G3403"/>
      <c r="H3403"/>
      <c r="I3403" s="12">
        <v>0.21388888888888888</v>
      </c>
      <c r="J3403" s="12">
        <v>0.2076388888888889</v>
      </c>
      <c r="K3403" s="12">
        <v>0</v>
      </c>
      <c r="L3403" s="12">
        <v>0.1701388888888889</v>
      </c>
      <c r="M3403" s="12">
        <v>0.62361111111111112</v>
      </c>
      <c r="N3403">
        <v>374</v>
      </c>
      <c r="O3403" s="13">
        <v>0.42152777777777778</v>
      </c>
      <c r="P3403" s="13"/>
      <c r="Q3403"/>
    </row>
    <row r="3404" spans="1:17" x14ac:dyDescent="0.25">
      <c r="A3404" s="11">
        <v>45183</v>
      </c>
      <c r="B3404"/>
      <c r="C3404">
        <v>100000750</v>
      </c>
      <c r="D3404"/>
      <c r="E3404"/>
      <c r="F3404"/>
      <c r="G3404"/>
      <c r="H3404"/>
      <c r="I3404" s="12">
        <v>0.21458333333333332</v>
      </c>
      <c r="J3404" s="12">
        <v>0.18888888888888888</v>
      </c>
      <c r="K3404" s="12">
        <v>0</v>
      </c>
      <c r="L3404" s="12">
        <v>0.16944444444444445</v>
      </c>
      <c r="M3404" s="12">
        <v>0.60555555555555551</v>
      </c>
      <c r="N3404">
        <v>373</v>
      </c>
      <c r="O3404" s="13">
        <v>0.40347222222222223</v>
      </c>
      <c r="P3404" s="13"/>
      <c r="Q3404"/>
    </row>
    <row r="3405" spans="1:17" x14ac:dyDescent="0.25">
      <c r="A3405" s="11">
        <v>45184</v>
      </c>
      <c r="B3405"/>
      <c r="C3405">
        <v>100000750</v>
      </c>
      <c r="D3405"/>
      <c r="E3405"/>
      <c r="F3405"/>
      <c r="G3405"/>
      <c r="H3405"/>
      <c r="I3405" s="12">
        <v>0.22083333333333333</v>
      </c>
      <c r="J3405" s="12">
        <v>0.18055555555555555</v>
      </c>
      <c r="K3405" s="12">
        <v>0</v>
      </c>
      <c r="L3405" s="12">
        <v>0.17222222222222222</v>
      </c>
      <c r="M3405" s="12">
        <v>0.60555555555555551</v>
      </c>
      <c r="N3405">
        <v>374</v>
      </c>
      <c r="O3405" s="13">
        <v>0.40138888888888891</v>
      </c>
      <c r="P3405" s="13"/>
      <c r="Q3405"/>
    </row>
    <row r="3406" spans="1:17" x14ac:dyDescent="0.25">
      <c r="A3406" s="11">
        <v>45187</v>
      </c>
      <c r="B3406"/>
      <c r="C3406">
        <v>100000750</v>
      </c>
      <c r="D3406"/>
      <c r="E3406"/>
      <c r="F3406"/>
      <c r="G3406"/>
      <c r="H3406"/>
      <c r="I3406" s="12">
        <v>0.21805555555555556</v>
      </c>
      <c r="J3406" s="12">
        <v>0.17986111111111111</v>
      </c>
      <c r="K3406" s="12">
        <v>0</v>
      </c>
      <c r="L3406" s="12">
        <v>0.17222222222222222</v>
      </c>
      <c r="M3406" s="12">
        <v>0.6020833333333333</v>
      </c>
      <c r="N3406">
        <v>375</v>
      </c>
      <c r="O3406" s="13">
        <v>0.39791666666666664</v>
      </c>
      <c r="P3406" s="13"/>
      <c r="Q3406"/>
    </row>
    <row r="3407" spans="1:17" x14ac:dyDescent="0.25">
      <c r="A3407" s="11">
        <v>45188</v>
      </c>
      <c r="B3407"/>
      <c r="C3407">
        <v>100000750</v>
      </c>
      <c r="D3407"/>
      <c r="E3407"/>
      <c r="F3407"/>
      <c r="G3407"/>
      <c r="H3407"/>
      <c r="I3407" s="12">
        <v>0.21875</v>
      </c>
      <c r="J3407" s="12">
        <v>0.18819444444444444</v>
      </c>
      <c r="K3407" s="12">
        <v>0</v>
      </c>
      <c r="L3407" s="12">
        <v>0.17152777777777778</v>
      </c>
      <c r="M3407" s="12">
        <v>0.61111111111111116</v>
      </c>
      <c r="N3407">
        <v>375</v>
      </c>
      <c r="O3407" s="13">
        <v>0.40694444444444444</v>
      </c>
      <c r="P3407" s="13"/>
      <c r="Q3407"/>
    </row>
    <row r="3408" spans="1:17" x14ac:dyDescent="0.25">
      <c r="A3408" s="11">
        <v>45189</v>
      </c>
      <c r="B3408"/>
      <c r="C3408">
        <v>100000750</v>
      </c>
      <c r="D3408"/>
      <c r="E3408"/>
      <c r="F3408"/>
      <c r="G3408"/>
      <c r="H3408"/>
      <c r="I3408" s="12">
        <v>0.21388888888888888</v>
      </c>
      <c r="J3408" s="12">
        <v>0.18333333333333332</v>
      </c>
      <c r="K3408" s="12">
        <v>0</v>
      </c>
      <c r="L3408" s="12">
        <v>0.1736111111111111</v>
      </c>
      <c r="M3408" s="12">
        <v>0.60486111111111107</v>
      </c>
      <c r="N3408">
        <v>374</v>
      </c>
      <c r="O3408" s="13">
        <v>0.3972222222222222</v>
      </c>
      <c r="P3408" s="13"/>
      <c r="Q3408"/>
    </row>
    <row r="3409" spans="1:17" x14ac:dyDescent="0.25">
      <c r="A3409" s="11">
        <v>45190</v>
      </c>
      <c r="B3409"/>
      <c r="C3409">
        <v>100000750</v>
      </c>
      <c r="D3409"/>
      <c r="E3409"/>
      <c r="F3409"/>
      <c r="G3409"/>
      <c r="H3409"/>
      <c r="I3409" s="12">
        <v>0.21666666666666667</v>
      </c>
      <c r="J3409" s="12">
        <v>0.2013888888888889</v>
      </c>
      <c r="K3409" s="12">
        <v>0</v>
      </c>
      <c r="L3409" s="12">
        <v>0.17291666666666666</v>
      </c>
      <c r="M3409" s="12">
        <v>0.62291666666666667</v>
      </c>
      <c r="N3409">
        <v>374</v>
      </c>
      <c r="O3409" s="13">
        <v>0.41805555555555557</v>
      </c>
      <c r="P3409" s="13"/>
      <c r="Q3409"/>
    </row>
    <row r="3410" spans="1:17" x14ac:dyDescent="0.25">
      <c r="A3410" s="11">
        <v>45191</v>
      </c>
      <c r="B3410"/>
      <c r="C3410">
        <v>100000750</v>
      </c>
      <c r="D3410"/>
      <c r="E3410"/>
      <c r="F3410"/>
      <c r="G3410"/>
      <c r="H3410"/>
      <c r="I3410" s="12">
        <v>0.22152777777777777</v>
      </c>
      <c r="J3410" s="12">
        <v>0.17916666666666667</v>
      </c>
      <c r="K3410" s="12">
        <v>0</v>
      </c>
      <c r="L3410" s="12">
        <v>0.17222222222222222</v>
      </c>
      <c r="M3410" s="12">
        <v>0.60486111111111107</v>
      </c>
      <c r="N3410">
        <v>376</v>
      </c>
      <c r="O3410" s="13">
        <v>0.40069444444444446</v>
      </c>
      <c r="P3410" s="13"/>
      <c r="Q3410"/>
    </row>
    <row r="3411" spans="1:17" x14ac:dyDescent="0.25">
      <c r="A3411" s="11">
        <v>45194</v>
      </c>
      <c r="B3411"/>
      <c r="C3411">
        <v>100000750</v>
      </c>
      <c r="D3411"/>
      <c r="E3411"/>
      <c r="F3411"/>
      <c r="G3411"/>
      <c r="H3411"/>
      <c r="I3411" s="12">
        <v>0.22500000000000001</v>
      </c>
      <c r="J3411" s="12">
        <v>0.17499999999999999</v>
      </c>
      <c r="K3411" s="12">
        <v>0</v>
      </c>
      <c r="L3411" s="12">
        <v>0.16944444444444445</v>
      </c>
      <c r="M3411" s="12">
        <v>0.6020833333333333</v>
      </c>
      <c r="N3411">
        <v>381</v>
      </c>
      <c r="O3411" s="13">
        <v>0.4</v>
      </c>
      <c r="P3411" s="13"/>
      <c r="Q3411"/>
    </row>
    <row r="3412" spans="1:17" x14ac:dyDescent="0.25">
      <c r="A3412" s="11">
        <v>45195</v>
      </c>
      <c r="B3412"/>
      <c r="C3412">
        <v>100000750</v>
      </c>
      <c r="D3412"/>
      <c r="E3412"/>
      <c r="F3412"/>
      <c r="G3412"/>
      <c r="H3412"/>
      <c r="I3412" s="12">
        <v>0.2361111111111111</v>
      </c>
      <c r="J3412" s="12">
        <v>0.18055555555555555</v>
      </c>
      <c r="K3412" s="12">
        <v>0</v>
      </c>
      <c r="L3412" s="12">
        <v>0.17152777777777778</v>
      </c>
      <c r="M3412" s="12">
        <v>0.62083333333333335</v>
      </c>
      <c r="N3412">
        <v>414</v>
      </c>
      <c r="O3412" s="13">
        <v>0.41666666666666669</v>
      </c>
      <c r="P3412" s="13"/>
      <c r="Q3412"/>
    </row>
    <row r="3413" spans="1:17" x14ac:dyDescent="0.25">
      <c r="A3413" s="11">
        <v>45196</v>
      </c>
      <c r="B3413"/>
      <c r="C3413">
        <v>100000750</v>
      </c>
      <c r="D3413"/>
      <c r="E3413"/>
      <c r="F3413"/>
      <c r="G3413"/>
      <c r="H3413"/>
      <c r="I3413" s="12">
        <v>0.22638888888888889</v>
      </c>
      <c r="J3413" s="12">
        <v>0.18402777777777779</v>
      </c>
      <c r="K3413" s="12">
        <v>0</v>
      </c>
      <c r="L3413" s="12">
        <v>0.16666666666666666</v>
      </c>
      <c r="M3413" s="12">
        <v>0.61041666666666672</v>
      </c>
      <c r="N3413">
        <v>386</v>
      </c>
      <c r="O3413" s="13">
        <v>0.41041666666666665</v>
      </c>
      <c r="P3413" s="13"/>
      <c r="Q3413"/>
    </row>
    <row r="3414" spans="1:17" x14ac:dyDescent="0.25">
      <c r="A3414" s="11">
        <v>45197</v>
      </c>
      <c r="B3414"/>
      <c r="C3414">
        <v>100000750</v>
      </c>
      <c r="D3414"/>
      <c r="E3414"/>
      <c r="F3414"/>
      <c r="G3414"/>
      <c r="H3414"/>
      <c r="I3414" s="12">
        <v>0.23125000000000001</v>
      </c>
      <c r="J3414" s="12">
        <v>0.18819444444444444</v>
      </c>
      <c r="K3414" s="12">
        <v>6.9444444444444447E-4</v>
      </c>
      <c r="L3414" s="12">
        <v>0.16875000000000001</v>
      </c>
      <c r="M3414" s="12">
        <v>0.62083333333333335</v>
      </c>
      <c r="N3414">
        <v>386</v>
      </c>
      <c r="O3414" s="13">
        <v>0.4201388888888889</v>
      </c>
      <c r="P3414" s="13"/>
      <c r="Q3414"/>
    </row>
    <row r="3415" spans="1:17" x14ac:dyDescent="0.25">
      <c r="A3415" s="11">
        <v>45198</v>
      </c>
      <c r="B3415"/>
      <c r="C3415">
        <v>100000750</v>
      </c>
      <c r="D3415"/>
      <c r="E3415"/>
      <c r="F3415"/>
      <c r="G3415"/>
      <c r="H3415"/>
      <c r="I3415" s="12">
        <v>0.22222222222222221</v>
      </c>
      <c r="J3415" s="12">
        <v>0.1763888888888889</v>
      </c>
      <c r="K3415" s="12">
        <v>0</v>
      </c>
      <c r="L3415" s="12">
        <v>0.16944444444444445</v>
      </c>
      <c r="M3415" s="12">
        <v>0.6020833333333333</v>
      </c>
      <c r="N3415">
        <v>386</v>
      </c>
      <c r="O3415" s="13">
        <v>0.39861111111111114</v>
      </c>
      <c r="P3415" s="13">
        <v>8.1388888888888893</v>
      </c>
      <c r="Q3415">
        <v>100</v>
      </c>
    </row>
    <row r="3416" spans="1:17" x14ac:dyDescent="0.25">
      <c r="A3416" s="11">
        <v>45201</v>
      </c>
      <c r="B3416"/>
      <c r="C3416">
        <v>100000750</v>
      </c>
      <c r="D3416"/>
      <c r="E3416"/>
      <c r="F3416"/>
      <c r="G3416"/>
      <c r="H3416"/>
      <c r="I3416" s="12">
        <v>0.23125000000000001</v>
      </c>
      <c r="J3416" s="12">
        <v>0.16597222222222222</v>
      </c>
      <c r="K3416" s="12">
        <v>0</v>
      </c>
      <c r="L3416" s="12">
        <v>0.16875000000000001</v>
      </c>
      <c r="M3416" s="12">
        <v>0.59791666666666665</v>
      </c>
      <c r="N3416">
        <v>390</v>
      </c>
      <c r="O3416" s="13">
        <v>0.3972222222222222</v>
      </c>
      <c r="P3416" s="13"/>
      <c r="Q3416"/>
    </row>
    <row r="3417" spans="1:17" x14ac:dyDescent="0.25">
      <c r="A3417" s="11">
        <v>45202</v>
      </c>
      <c r="B3417"/>
      <c r="C3417">
        <v>100000750</v>
      </c>
      <c r="D3417"/>
      <c r="E3417"/>
      <c r="F3417"/>
      <c r="G3417"/>
      <c r="H3417"/>
      <c r="I3417" s="12">
        <v>0.16805555555555557</v>
      </c>
      <c r="J3417" s="12">
        <v>0.24027777777777778</v>
      </c>
      <c r="K3417" s="12">
        <v>0</v>
      </c>
      <c r="L3417" s="12">
        <v>0.25416666666666665</v>
      </c>
      <c r="M3417" s="12">
        <v>0.62777777777777777</v>
      </c>
      <c r="N3417">
        <v>185</v>
      </c>
      <c r="O3417" s="13">
        <v>0.40833333333333333</v>
      </c>
      <c r="P3417" s="13"/>
      <c r="Q3417"/>
    </row>
    <row r="3418" spans="1:17" x14ac:dyDescent="0.25">
      <c r="A3418" s="11">
        <v>45203</v>
      </c>
      <c r="B3418"/>
      <c r="C3418">
        <v>100000750</v>
      </c>
      <c r="D3418"/>
      <c r="E3418"/>
      <c r="F3418"/>
      <c r="G3418"/>
      <c r="H3418"/>
      <c r="I3418" s="12">
        <v>0.24513888888888888</v>
      </c>
      <c r="J3418" s="12">
        <v>0.15763888888888888</v>
      </c>
      <c r="K3418" s="12">
        <v>0</v>
      </c>
      <c r="L3418" s="12">
        <v>0.1701388888888889</v>
      </c>
      <c r="M3418" s="12">
        <v>0.60486111111111107</v>
      </c>
      <c r="N3418">
        <v>416</v>
      </c>
      <c r="O3418" s="13">
        <v>0.40277777777777779</v>
      </c>
      <c r="P3418" s="13"/>
      <c r="Q3418"/>
    </row>
    <row r="3419" spans="1:17" x14ac:dyDescent="0.25">
      <c r="A3419" s="11">
        <v>45204</v>
      </c>
      <c r="B3419"/>
      <c r="C3419">
        <v>100000750</v>
      </c>
      <c r="D3419"/>
      <c r="E3419"/>
      <c r="F3419"/>
      <c r="G3419"/>
      <c r="H3419"/>
      <c r="I3419" s="12">
        <v>0.17916666666666667</v>
      </c>
      <c r="J3419" s="12">
        <v>0.19930555555555557</v>
      </c>
      <c r="K3419" s="12">
        <v>0</v>
      </c>
      <c r="L3419" s="12">
        <v>0.19305555555555556</v>
      </c>
      <c r="M3419" s="12">
        <v>0.6118055555555556</v>
      </c>
      <c r="N3419">
        <v>189</v>
      </c>
      <c r="O3419" s="13">
        <v>0.37847222222222221</v>
      </c>
      <c r="P3419" s="13"/>
      <c r="Q3419"/>
    </row>
    <row r="3420" spans="1:17" x14ac:dyDescent="0.25">
      <c r="A3420" s="11">
        <v>45205</v>
      </c>
      <c r="B3420"/>
      <c r="C3420">
        <v>100000750</v>
      </c>
      <c r="D3420"/>
      <c r="E3420"/>
      <c r="F3420"/>
      <c r="G3420"/>
      <c r="H3420"/>
      <c r="I3420" s="12">
        <v>0.24236111111111111</v>
      </c>
      <c r="J3420" s="12">
        <v>0.18194444444444444</v>
      </c>
      <c r="K3420" s="12">
        <v>0</v>
      </c>
      <c r="L3420" s="12">
        <v>0.16875000000000001</v>
      </c>
      <c r="M3420" s="12">
        <v>0.62569444444444444</v>
      </c>
      <c r="N3420">
        <v>415</v>
      </c>
      <c r="O3420" s="13">
        <v>0.42430555555555555</v>
      </c>
      <c r="P3420" s="13"/>
      <c r="Q3420"/>
    </row>
    <row r="3421" spans="1:17" x14ac:dyDescent="0.25">
      <c r="A3421" s="11">
        <v>45208</v>
      </c>
      <c r="B3421"/>
      <c r="C3421">
        <v>100000750</v>
      </c>
      <c r="D3421"/>
      <c r="E3421"/>
      <c r="F3421"/>
      <c r="G3421"/>
      <c r="H3421"/>
      <c r="I3421" s="12">
        <v>0.21805555555555556</v>
      </c>
      <c r="J3421" s="12">
        <v>0.19513888888888889</v>
      </c>
      <c r="K3421" s="12">
        <v>0</v>
      </c>
      <c r="L3421" s="12">
        <v>0.16666666666666666</v>
      </c>
      <c r="M3421" s="12">
        <v>0.6118055555555556</v>
      </c>
      <c r="N3421">
        <v>374</v>
      </c>
      <c r="O3421" s="13">
        <v>0.41319444444444442</v>
      </c>
      <c r="P3421" s="13"/>
      <c r="Q3421"/>
    </row>
    <row r="3422" spans="1:17" x14ac:dyDescent="0.25">
      <c r="A3422" s="11">
        <v>45209</v>
      </c>
      <c r="B3422"/>
      <c r="C3422">
        <v>100000750</v>
      </c>
      <c r="D3422"/>
      <c r="E3422"/>
      <c r="F3422"/>
      <c r="G3422"/>
      <c r="H3422"/>
      <c r="I3422" s="12">
        <v>0.16041666666666668</v>
      </c>
      <c r="J3422" s="12">
        <v>0.24097222222222223</v>
      </c>
      <c r="K3422" s="12">
        <v>0</v>
      </c>
      <c r="L3422" s="12">
        <v>0.18888888888888888</v>
      </c>
      <c r="M3422" s="12">
        <v>0.62222222222222223</v>
      </c>
      <c r="N3422">
        <v>181</v>
      </c>
      <c r="O3422" s="13">
        <v>0.40138888888888891</v>
      </c>
      <c r="P3422" s="13"/>
      <c r="Q3422"/>
    </row>
    <row r="3423" spans="1:17" x14ac:dyDescent="0.25">
      <c r="A3423" s="11">
        <v>45210</v>
      </c>
      <c r="B3423"/>
      <c r="C3423">
        <v>100000750</v>
      </c>
      <c r="D3423"/>
      <c r="E3423"/>
      <c r="F3423"/>
      <c r="G3423"/>
      <c r="H3423"/>
      <c r="I3423" s="12">
        <v>0.21041666666666667</v>
      </c>
      <c r="J3423" s="12">
        <v>0.21249999999999999</v>
      </c>
      <c r="K3423" s="12">
        <v>0</v>
      </c>
      <c r="L3423" s="12">
        <v>0.1673611111111111</v>
      </c>
      <c r="M3423" s="12">
        <v>0.62222222222222223</v>
      </c>
      <c r="N3423">
        <v>374</v>
      </c>
      <c r="O3423" s="13">
        <v>0.42291666666666666</v>
      </c>
      <c r="P3423" s="13"/>
      <c r="Q3423"/>
    </row>
    <row r="3424" spans="1:17" x14ac:dyDescent="0.25">
      <c r="A3424" s="11">
        <v>45211</v>
      </c>
      <c r="B3424"/>
      <c r="C3424">
        <v>100000750</v>
      </c>
      <c r="D3424"/>
      <c r="E3424"/>
      <c r="F3424"/>
      <c r="G3424"/>
      <c r="H3424"/>
      <c r="I3424" s="12">
        <v>0.22638888888888889</v>
      </c>
      <c r="J3424" s="12">
        <v>0.18888888888888888</v>
      </c>
      <c r="K3424" s="12">
        <v>0</v>
      </c>
      <c r="L3424" s="12">
        <v>0.16805555555555557</v>
      </c>
      <c r="M3424" s="12">
        <v>0.61527777777777781</v>
      </c>
      <c r="N3424">
        <v>380</v>
      </c>
      <c r="O3424" s="13">
        <v>0.4152777777777778</v>
      </c>
      <c r="P3424" s="13"/>
      <c r="Q3424"/>
    </row>
    <row r="3425" spans="1:17" x14ac:dyDescent="0.25">
      <c r="A3425" s="11">
        <v>45212</v>
      </c>
      <c r="B3425"/>
      <c r="C3425">
        <v>100000750</v>
      </c>
      <c r="D3425"/>
      <c r="E3425"/>
      <c r="F3425"/>
      <c r="G3425"/>
      <c r="H3425"/>
      <c r="I3425" s="12">
        <v>0.21736111111111112</v>
      </c>
      <c r="J3425" s="12">
        <v>0.22222222222222221</v>
      </c>
      <c r="K3425" s="12">
        <v>0</v>
      </c>
      <c r="L3425" s="12">
        <v>0.16875000000000001</v>
      </c>
      <c r="M3425" s="12">
        <v>0.64027777777777772</v>
      </c>
      <c r="N3425">
        <v>374</v>
      </c>
      <c r="O3425" s="13">
        <v>0.43958333333333333</v>
      </c>
      <c r="P3425" s="13"/>
      <c r="Q3425"/>
    </row>
    <row r="3426" spans="1:17" x14ac:dyDescent="0.25">
      <c r="A3426" s="11">
        <v>45215</v>
      </c>
      <c r="B3426"/>
      <c r="C3426">
        <v>100000750</v>
      </c>
      <c r="D3426"/>
      <c r="E3426"/>
      <c r="F3426"/>
      <c r="G3426"/>
      <c r="H3426"/>
      <c r="I3426" s="12">
        <v>0.21527777777777779</v>
      </c>
      <c r="J3426" s="12">
        <v>0.1875</v>
      </c>
      <c r="K3426" s="12">
        <v>0</v>
      </c>
      <c r="L3426" s="12">
        <v>0.16597222222222222</v>
      </c>
      <c r="M3426" s="12">
        <v>0.60069444444444442</v>
      </c>
      <c r="N3426">
        <v>374</v>
      </c>
      <c r="O3426" s="13">
        <v>0.40277777777777779</v>
      </c>
      <c r="P3426" s="13"/>
      <c r="Q3426"/>
    </row>
    <row r="3427" spans="1:17" x14ac:dyDescent="0.25">
      <c r="A3427" s="11">
        <v>45216</v>
      </c>
      <c r="B3427"/>
      <c r="C3427">
        <v>100000750</v>
      </c>
      <c r="D3427"/>
      <c r="E3427"/>
      <c r="F3427"/>
      <c r="G3427"/>
      <c r="H3427"/>
      <c r="I3427" s="12">
        <v>0.17847222222222223</v>
      </c>
      <c r="J3427" s="12">
        <v>0.22013888888888888</v>
      </c>
      <c r="K3427" s="12">
        <v>0</v>
      </c>
      <c r="L3427" s="12">
        <v>0.18958333333333333</v>
      </c>
      <c r="M3427" s="12">
        <v>0.62013888888888891</v>
      </c>
      <c r="N3427">
        <v>193</v>
      </c>
      <c r="O3427" s="13">
        <v>0.39861111111111114</v>
      </c>
      <c r="P3427" s="13"/>
      <c r="Q3427"/>
    </row>
    <row r="3428" spans="1:17" x14ac:dyDescent="0.25">
      <c r="A3428" s="11">
        <v>45217</v>
      </c>
      <c r="B3428"/>
      <c r="C3428">
        <v>100000750</v>
      </c>
      <c r="D3428"/>
      <c r="E3428"/>
      <c r="F3428"/>
      <c r="G3428"/>
      <c r="H3428"/>
      <c r="I3428" s="12">
        <v>0.25208333333333333</v>
      </c>
      <c r="J3428" s="12">
        <v>0.15694444444444444</v>
      </c>
      <c r="K3428" s="12">
        <v>0</v>
      </c>
      <c r="L3428" s="12">
        <v>0.1673611111111111</v>
      </c>
      <c r="M3428" s="12">
        <v>0.60833333333333328</v>
      </c>
      <c r="N3428">
        <v>422</v>
      </c>
      <c r="O3428" s="13">
        <v>0.40902777777777777</v>
      </c>
      <c r="P3428" s="13"/>
      <c r="Q3428"/>
    </row>
    <row r="3429" spans="1:17" x14ac:dyDescent="0.25">
      <c r="A3429" s="11">
        <v>45218</v>
      </c>
      <c r="B3429"/>
      <c r="C3429">
        <v>100000750</v>
      </c>
      <c r="D3429"/>
      <c r="E3429"/>
      <c r="F3429"/>
      <c r="G3429"/>
      <c r="H3429"/>
      <c r="I3429" s="12">
        <v>0.22083333333333333</v>
      </c>
      <c r="J3429" s="12">
        <v>0.20833333333333334</v>
      </c>
      <c r="K3429" s="12">
        <v>0</v>
      </c>
      <c r="L3429" s="12">
        <v>0.16875000000000001</v>
      </c>
      <c r="M3429" s="12">
        <v>0.63055555555555554</v>
      </c>
      <c r="N3429">
        <v>373</v>
      </c>
      <c r="O3429" s="13">
        <v>0.42916666666666664</v>
      </c>
      <c r="P3429" s="13"/>
      <c r="Q3429"/>
    </row>
    <row r="3430" spans="1:17" x14ac:dyDescent="0.25">
      <c r="A3430" s="11">
        <v>45219</v>
      </c>
      <c r="B3430"/>
      <c r="C3430">
        <v>100000750</v>
      </c>
      <c r="D3430"/>
      <c r="E3430"/>
      <c r="F3430"/>
      <c r="G3430"/>
      <c r="H3430"/>
      <c r="I3430" s="12">
        <v>0.21180555555555555</v>
      </c>
      <c r="J3430" s="12">
        <v>0.18680555555555556</v>
      </c>
      <c r="K3430" s="12">
        <v>0</v>
      </c>
      <c r="L3430" s="12">
        <v>0.16805555555555557</v>
      </c>
      <c r="M3430" s="12">
        <v>0.59861111111111109</v>
      </c>
      <c r="N3430">
        <v>375</v>
      </c>
      <c r="O3430" s="13">
        <v>0.39861111111111114</v>
      </c>
      <c r="P3430" s="13"/>
      <c r="Q3430"/>
    </row>
    <row r="3431" spans="1:17" x14ac:dyDescent="0.25">
      <c r="A3431" s="11">
        <v>45222</v>
      </c>
      <c r="B3431"/>
      <c r="C3431">
        <v>100000750</v>
      </c>
      <c r="D3431"/>
      <c r="E3431"/>
      <c r="F3431"/>
      <c r="G3431"/>
      <c r="H3431"/>
      <c r="I3431" s="12">
        <v>0.21180555555555555</v>
      </c>
      <c r="J3431" s="12">
        <v>0.2048611111111111</v>
      </c>
      <c r="K3431" s="12">
        <v>0</v>
      </c>
      <c r="L3431" s="12">
        <v>0.1673611111111111</v>
      </c>
      <c r="M3431" s="12">
        <v>0.61597222222222225</v>
      </c>
      <c r="N3431">
        <v>373</v>
      </c>
      <c r="O3431" s="13">
        <v>0.41666666666666669</v>
      </c>
      <c r="P3431" s="13"/>
      <c r="Q3431"/>
    </row>
    <row r="3432" spans="1:17" x14ac:dyDescent="0.25">
      <c r="A3432" s="11">
        <v>45224</v>
      </c>
      <c r="B3432"/>
      <c r="C3432">
        <v>100000750</v>
      </c>
      <c r="D3432"/>
      <c r="E3432"/>
      <c r="F3432"/>
      <c r="G3432"/>
      <c r="H3432"/>
      <c r="I3432" s="12">
        <v>0.21805555555555556</v>
      </c>
      <c r="J3432" s="12">
        <v>0.19027777777777777</v>
      </c>
      <c r="K3432" s="12">
        <v>0</v>
      </c>
      <c r="L3432" s="12">
        <v>0.16805555555555557</v>
      </c>
      <c r="M3432" s="12">
        <v>0.60833333333333328</v>
      </c>
      <c r="N3432">
        <v>376</v>
      </c>
      <c r="O3432" s="13">
        <v>0.40833333333333333</v>
      </c>
      <c r="P3432" s="13"/>
      <c r="Q3432"/>
    </row>
    <row r="3433" spans="1:17" x14ac:dyDescent="0.25">
      <c r="A3433" s="11">
        <v>45225</v>
      </c>
      <c r="B3433"/>
      <c r="C3433">
        <v>100000750</v>
      </c>
      <c r="D3433"/>
      <c r="E3433"/>
      <c r="F3433"/>
      <c r="G3433"/>
      <c r="H3433"/>
      <c r="I3433" s="12">
        <v>0.21458333333333332</v>
      </c>
      <c r="J3433" s="12">
        <v>0.18888888888888888</v>
      </c>
      <c r="K3433" s="12">
        <v>0</v>
      </c>
      <c r="L3433" s="12">
        <v>0.16666666666666666</v>
      </c>
      <c r="M3433" s="12">
        <v>0.6020833333333333</v>
      </c>
      <c r="N3433">
        <v>373</v>
      </c>
      <c r="O3433" s="13">
        <v>0.40347222222222223</v>
      </c>
      <c r="P3433" s="13"/>
      <c r="Q3433"/>
    </row>
    <row r="3434" spans="1:17" x14ac:dyDescent="0.25">
      <c r="A3434" s="11">
        <v>45226</v>
      </c>
      <c r="B3434"/>
      <c r="C3434">
        <v>100000750</v>
      </c>
      <c r="D3434"/>
      <c r="E3434"/>
      <c r="F3434"/>
      <c r="G3434"/>
      <c r="H3434"/>
      <c r="I3434" s="12">
        <v>0.21527777777777779</v>
      </c>
      <c r="J3434" s="12">
        <v>0.2048611111111111</v>
      </c>
      <c r="K3434" s="12">
        <v>0</v>
      </c>
      <c r="L3434" s="12">
        <v>0.16805555555555557</v>
      </c>
      <c r="M3434" s="12">
        <v>0.62013888888888891</v>
      </c>
      <c r="N3434">
        <v>374</v>
      </c>
      <c r="O3434" s="13">
        <v>0.4201388888888889</v>
      </c>
      <c r="P3434" s="13"/>
      <c r="Q3434"/>
    </row>
    <row r="3435" spans="1:17" x14ac:dyDescent="0.25">
      <c r="A3435" s="11">
        <v>45229</v>
      </c>
      <c r="B3435"/>
      <c r="C3435">
        <v>100000750</v>
      </c>
      <c r="D3435"/>
      <c r="E3435"/>
      <c r="F3435"/>
      <c r="G3435"/>
      <c r="H3435"/>
      <c r="I3435" s="12">
        <v>0.26180555555555557</v>
      </c>
      <c r="J3435" s="12">
        <v>0.25555555555555554</v>
      </c>
      <c r="K3435" s="12">
        <v>0</v>
      </c>
      <c r="L3435" s="12">
        <v>0.16944444444444445</v>
      </c>
      <c r="M3435" s="12">
        <v>0.7368055555555556</v>
      </c>
      <c r="N3435">
        <v>443</v>
      </c>
      <c r="O3435" s="13">
        <v>0.51736111111111116</v>
      </c>
      <c r="P3435" s="13"/>
      <c r="Q3435"/>
    </row>
    <row r="3436" spans="1:17" x14ac:dyDescent="0.25">
      <c r="A3436" s="11">
        <v>45230</v>
      </c>
      <c r="B3436"/>
      <c r="C3436">
        <v>100000750</v>
      </c>
      <c r="D3436"/>
      <c r="E3436"/>
      <c r="F3436"/>
      <c r="G3436"/>
      <c r="H3436"/>
      <c r="I3436" s="12">
        <v>0.21736111111111112</v>
      </c>
      <c r="J3436" s="12">
        <v>0.18402777777777779</v>
      </c>
      <c r="K3436" s="12">
        <v>0</v>
      </c>
      <c r="L3436" s="12">
        <v>0.19166666666666668</v>
      </c>
      <c r="M3436" s="12">
        <v>0.67569444444444449</v>
      </c>
      <c r="N3436">
        <v>289</v>
      </c>
      <c r="O3436" s="13">
        <v>0.40138888888888891</v>
      </c>
      <c r="P3436" s="13">
        <v>8.7090277777777771</v>
      </c>
      <c r="Q3436"/>
    </row>
    <row r="3437" spans="1:17" x14ac:dyDescent="0.25">
      <c r="A3437" s="11">
        <v>45078</v>
      </c>
      <c r="B3437"/>
      <c r="C3437">
        <v>100000891</v>
      </c>
      <c r="D3437"/>
      <c r="E3437"/>
      <c r="F3437"/>
      <c r="G3437"/>
      <c r="H3437"/>
      <c r="I3437" s="12">
        <v>0.16666666666666666</v>
      </c>
      <c r="J3437" s="12">
        <v>0.18194444444444444</v>
      </c>
      <c r="K3437" s="12">
        <v>0</v>
      </c>
      <c r="L3437" s="12">
        <v>0.54513888888888884</v>
      </c>
      <c r="M3437" s="12">
        <v>0.91736111111111107</v>
      </c>
      <c r="N3437">
        <v>189</v>
      </c>
      <c r="O3437" s="13">
        <v>0.34861111111111109</v>
      </c>
      <c r="P3437" s="13"/>
      <c r="Q3437"/>
    </row>
    <row r="3438" spans="1:17" x14ac:dyDescent="0.25">
      <c r="A3438" s="11">
        <v>45079</v>
      </c>
      <c r="B3438"/>
      <c r="C3438">
        <v>100000891</v>
      </c>
      <c r="D3438"/>
      <c r="E3438"/>
      <c r="F3438"/>
      <c r="G3438"/>
      <c r="H3438"/>
      <c r="I3438" s="12">
        <v>0.15763888888888888</v>
      </c>
      <c r="J3438" s="12">
        <v>0.25208333333333333</v>
      </c>
      <c r="K3438" s="12">
        <v>0</v>
      </c>
      <c r="L3438" s="12">
        <v>0.54652777777777772</v>
      </c>
      <c r="M3438" s="12">
        <v>0.99375000000000002</v>
      </c>
      <c r="N3438">
        <v>184</v>
      </c>
      <c r="O3438" s="13">
        <v>0.40972222222222221</v>
      </c>
      <c r="P3438" s="13"/>
      <c r="Q3438"/>
    </row>
    <row r="3439" spans="1:17" x14ac:dyDescent="0.25">
      <c r="A3439" s="11">
        <v>45082</v>
      </c>
      <c r="B3439"/>
      <c r="C3439">
        <v>100000891</v>
      </c>
      <c r="D3439"/>
      <c r="E3439"/>
      <c r="F3439"/>
      <c r="G3439"/>
      <c r="H3439"/>
      <c r="I3439" s="12">
        <v>0.2013888888888889</v>
      </c>
      <c r="J3439" s="12">
        <v>0.15208333333333332</v>
      </c>
      <c r="K3439" s="12">
        <v>0</v>
      </c>
      <c r="L3439" s="12">
        <v>0.13680555555555557</v>
      </c>
      <c r="M3439" s="12">
        <v>0.52430555555555558</v>
      </c>
      <c r="N3439">
        <v>229</v>
      </c>
      <c r="O3439" s="13">
        <v>0.35347222222222224</v>
      </c>
      <c r="P3439" s="13"/>
      <c r="Q3439"/>
    </row>
    <row r="3440" spans="1:17" x14ac:dyDescent="0.25">
      <c r="A3440" s="11">
        <v>45083</v>
      </c>
      <c r="B3440"/>
      <c r="C3440">
        <v>100000891</v>
      </c>
      <c r="D3440"/>
      <c r="E3440"/>
      <c r="F3440"/>
      <c r="G3440"/>
      <c r="H3440"/>
      <c r="I3440" s="12">
        <v>0.22013888888888888</v>
      </c>
      <c r="J3440" s="12">
        <v>0.19027777777777777</v>
      </c>
      <c r="K3440" s="12">
        <v>0</v>
      </c>
      <c r="L3440" s="12">
        <v>5.8333333333333334E-2</v>
      </c>
      <c r="M3440" s="12">
        <v>0.50138888888888888</v>
      </c>
      <c r="N3440">
        <v>262</v>
      </c>
      <c r="O3440" s="13">
        <v>0.41041666666666665</v>
      </c>
      <c r="P3440" s="13"/>
      <c r="Q3440"/>
    </row>
    <row r="3441" spans="1:17" x14ac:dyDescent="0.25">
      <c r="A3441" s="11">
        <v>45084</v>
      </c>
      <c r="B3441"/>
      <c r="C3441">
        <v>100000891</v>
      </c>
      <c r="D3441"/>
      <c r="E3441"/>
      <c r="F3441"/>
      <c r="G3441"/>
      <c r="H3441"/>
      <c r="I3441" s="12">
        <v>0.11597222222222223</v>
      </c>
      <c r="J3441" s="12">
        <v>0.22708333333333333</v>
      </c>
      <c r="K3441" s="12">
        <v>0</v>
      </c>
      <c r="L3441" s="12">
        <v>5.9722222222222225E-2</v>
      </c>
      <c r="M3441" s="12">
        <v>0.42638888888888887</v>
      </c>
      <c r="N3441">
        <v>88</v>
      </c>
      <c r="O3441" s="13">
        <v>0.34305555555555556</v>
      </c>
      <c r="P3441" s="13"/>
      <c r="Q3441"/>
    </row>
    <row r="3442" spans="1:17" x14ac:dyDescent="0.25">
      <c r="A3442" s="11">
        <v>45085</v>
      </c>
      <c r="B3442"/>
      <c r="C3442">
        <v>100000891</v>
      </c>
      <c r="D3442"/>
      <c r="E3442"/>
      <c r="F3442"/>
      <c r="G3442"/>
      <c r="H3442"/>
      <c r="I3442" s="12">
        <v>0.16597222222222222</v>
      </c>
      <c r="J3442" s="12">
        <v>0.19305555555555556</v>
      </c>
      <c r="K3442" s="12">
        <v>0</v>
      </c>
      <c r="L3442" s="12">
        <v>9.6527777777777782E-2</v>
      </c>
      <c r="M3442" s="12">
        <v>0.47708333333333336</v>
      </c>
      <c r="N3442">
        <v>208</v>
      </c>
      <c r="O3442" s="13">
        <v>0.35902777777777778</v>
      </c>
      <c r="P3442" s="13"/>
      <c r="Q3442"/>
    </row>
    <row r="3443" spans="1:17" x14ac:dyDescent="0.25">
      <c r="A3443" s="11">
        <v>45086</v>
      </c>
      <c r="B3443"/>
      <c r="C3443">
        <v>100000891</v>
      </c>
      <c r="D3443"/>
      <c r="E3443"/>
      <c r="F3443"/>
      <c r="G3443"/>
      <c r="H3443"/>
      <c r="I3443" s="12">
        <v>0.22500000000000001</v>
      </c>
      <c r="J3443" s="12">
        <v>0.1736111111111111</v>
      </c>
      <c r="K3443" s="12">
        <v>0</v>
      </c>
      <c r="L3443" s="12">
        <v>8.3333333333333329E-2</v>
      </c>
      <c r="M3443" s="12">
        <v>0.51458333333333328</v>
      </c>
      <c r="N3443">
        <v>261</v>
      </c>
      <c r="O3443" s="13">
        <v>0.39861111111111114</v>
      </c>
      <c r="P3443" s="13"/>
      <c r="Q3443"/>
    </row>
    <row r="3444" spans="1:17" x14ac:dyDescent="0.25">
      <c r="A3444" s="11">
        <v>45087</v>
      </c>
      <c r="B3444"/>
      <c r="C3444">
        <v>100000891</v>
      </c>
      <c r="D3444"/>
      <c r="E3444"/>
      <c r="F3444"/>
      <c r="G3444"/>
      <c r="H3444"/>
      <c r="I3444" s="12">
        <v>0.23055555555555557</v>
      </c>
      <c r="J3444" s="12">
        <v>0.17083333333333334</v>
      </c>
      <c r="K3444" s="12">
        <v>0</v>
      </c>
      <c r="L3444" s="12">
        <v>7.7777777777777779E-2</v>
      </c>
      <c r="M3444" s="12">
        <v>0.51180555555555551</v>
      </c>
      <c r="N3444">
        <v>268</v>
      </c>
      <c r="O3444" s="13">
        <v>0.40138888888888891</v>
      </c>
      <c r="P3444" s="13">
        <v>3.0243055555555554</v>
      </c>
      <c r="Q3444">
        <v>0</v>
      </c>
    </row>
    <row r="3445" spans="1:17" x14ac:dyDescent="0.25">
      <c r="A3445" s="11">
        <v>45078</v>
      </c>
      <c r="B3445"/>
      <c r="C3445">
        <v>100000967</v>
      </c>
      <c r="D3445"/>
      <c r="E3445"/>
      <c r="F3445"/>
      <c r="G3445"/>
      <c r="H3445"/>
      <c r="I3445" s="12">
        <v>0.12083333333333333</v>
      </c>
      <c r="J3445" s="12">
        <v>0.2</v>
      </c>
      <c r="K3445" s="12">
        <v>0</v>
      </c>
      <c r="L3445" s="12">
        <v>0.91319444444444442</v>
      </c>
      <c r="M3445" s="12">
        <v>0.27430555555555558</v>
      </c>
      <c r="N3445">
        <v>173</v>
      </c>
      <c r="O3445" s="13">
        <v>0.32083333333333336</v>
      </c>
      <c r="P3445" s="13"/>
      <c r="Q3445"/>
    </row>
    <row r="3446" spans="1:17" x14ac:dyDescent="0.25">
      <c r="A3446" s="11">
        <v>45079</v>
      </c>
      <c r="B3446"/>
      <c r="C3446">
        <v>100000967</v>
      </c>
      <c r="D3446"/>
      <c r="E3446"/>
      <c r="F3446"/>
      <c r="G3446"/>
      <c r="H3446"/>
      <c r="I3446" s="12">
        <v>0.13819444444444445</v>
      </c>
      <c r="J3446" s="12">
        <v>0.27013888888888887</v>
      </c>
      <c r="K3446" s="12">
        <v>0</v>
      </c>
      <c r="L3446" s="12">
        <v>0.90555555555555556</v>
      </c>
      <c r="M3446" s="12">
        <v>0.34513888888888888</v>
      </c>
      <c r="N3446">
        <v>338</v>
      </c>
      <c r="O3446" s="13">
        <v>0.40833333333333333</v>
      </c>
      <c r="P3446" s="13"/>
      <c r="Q3446"/>
    </row>
    <row r="3447" spans="1:17" x14ac:dyDescent="0.25">
      <c r="A3447" s="11">
        <v>45081</v>
      </c>
      <c r="B3447"/>
      <c r="C3447">
        <v>100000967</v>
      </c>
      <c r="D3447"/>
      <c r="E3447"/>
      <c r="F3447"/>
      <c r="G3447"/>
      <c r="H3447"/>
      <c r="I3447" s="12">
        <v>0.16805555555555557</v>
      </c>
      <c r="J3447" s="12">
        <v>0.26597222222222222</v>
      </c>
      <c r="K3447" s="12">
        <v>0</v>
      </c>
      <c r="L3447" s="12">
        <v>0.90486111111111112</v>
      </c>
      <c r="M3447" s="12">
        <v>0.37222222222222223</v>
      </c>
      <c r="N3447">
        <v>210</v>
      </c>
      <c r="O3447" s="13">
        <v>0.43402777777777779</v>
      </c>
      <c r="P3447" s="13"/>
      <c r="Q3447"/>
    </row>
    <row r="3448" spans="1:17" x14ac:dyDescent="0.25">
      <c r="A3448" s="11">
        <v>45082</v>
      </c>
      <c r="B3448"/>
      <c r="C3448">
        <v>100000967</v>
      </c>
      <c r="D3448"/>
      <c r="E3448"/>
      <c r="F3448"/>
      <c r="G3448"/>
      <c r="H3448"/>
      <c r="I3448" s="12">
        <v>0.12222222222222222</v>
      </c>
      <c r="J3448" s="12">
        <v>0.22430555555555556</v>
      </c>
      <c r="K3448" s="12">
        <v>0</v>
      </c>
      <c r="L3448" s="12">
        <v>0.91111111111111109</v>
      </c>
      <c r="M3448" s="12">
        <v>0.29097222222222224</v>
      </c>
      <c r="N3448">
        <v>187</v>
      </c>
      <c r="O3448" s="13">
        <v>0.34652777777777777</v>
      </c>
      <c r="P3448" s="13"/>
      <c r="Q3448"/>
    </row>
    <row r="3449" spans="1:17" x14ac:dyDescent="0.25">
      <c r="A3449" s="11">
        <v>45083</v>
      </c>
      <c r="B3449"/>
      <c r="C3449">
        <v>100000967</v>
      </c>
      <c r="D3449"/>
      <c r="E3449"/>
      <c r="F3449"/>
      <c r="G3449"/>
      <c r="H3449"/>
      <c r="I3449" s="12">
        <v>0.16111111111111112</v>
      </c>
      <c r="J3449" s="12">
        <v>0.19583333333333333</v>
      </c>
      <c r="K3449" s="12">
        <v>0</v>
      </c>
      <c r="L3449" s="12">
        <v>0.90208333333333335</v>
      </c>
      <c r="M3449" s="12">
        <v>0.29097222222222224</v>
      </c>
      <c r="N3449">
        <v>254</v>
      </c>
      <c r="O3449" s="13">
        <v>0.35694444444444445</v>
      </c>
      <c r="P3449" s="13"/>
      <c r="Q3449"/>
    </row>
    <row r="3450" spans="1:17" x14ac:dyDescent="0.25">
      <c r="A3450" s="11">
        <v>45084</v>
      </c>
      <c r="B3450"/>
      <c r="C3450">
        <v>100000967</v>
      </c>
      <c r="D3450"/>
      <c r="E3450"/>
      <c r="F3450"/>
      <c r="G3450"/>
      <c r="H3450"/>
      <c r="I3450" s="12">
        <v>0.14166666666666666</v>
      </c>
      <c r="J3450" s="12">
        <v>0.19583333333333333</v>
      </c>
      <c r="K3450" s="12">
        <v>0</v>
      </c>
      <c r="L3450" s="12">
        <v>0.92361111111111116</v>
      </c>
      <c r="M3450" s="12">
        <v>0.28333333333333333</v>
      </c>
      <c r="N3450">
        <v>185</v>
      </c>
      <c r="O3450" s="13">
        <v>0.33750000000000002</v>
      </c>
      <c r="P3450" s="13"/>
      <c r="Q3450"/>
    </row>
    <row r="3451" spans="1:17" x14ac:dyDescent="0.25">
      <c r="A3451" s="11">
        <v>45085</v>
      </c>
      <c r="B3451"/>
      <c r="C3451">
        <v>100000967</v>
      </c>
      <c r="D3451"/>
      <c r="E3451"/>
      <c r="F3451"/>
      <c r="G3451"/>
      <c r="H3451"/>
      <c r="I3451" s="12">
        <v>8.4722222222222227E-2</v>
      </c>
      <c r="J3451" s="12">
        <v>0.26874999999999999</v>
      </c>
      <c r="K3451" s="12">
        <v>0</v>
      </c>
      <c r="L3451" s="12">
        <v>0.90208333333333335</v>
      </c>
      <c r="M3451" s="12">
        <v>0.28125</v>
      </c>
      <c r="N3451">
        <v>113</v>
      </c>
      <c r="O3451" s="13">
        <v>0.35347222222222224</v>
      </c>
      <c r="P3451" s="13"/>
      <c r="Q3451"/>
    </row>
    <row r="3452" spans="1:17" x14ac:dyDescent="0.25">
      <c r="A3452" s="11">
        <v>45086</v>
      </c>
      <c r="B3452"/>
      <c r="C3452">
        <v>100000967</v>
      </c>
      <c r="D3452"/>
      <c r="E3452"/>
      <c r="F3452"/>
      <c r="G3452"/>
      <c r="H3452"/>
      <c r="I3452" s="12">
        <v>0.15069444444444444</v>
      </c>
      <c r="J3452" s="12">
        <v>0.23333333333333334</v>
      </c>
      <c r="K3452" s="12">
        <v>0</v>
      </c>
      <c r="L3452" s="12">
        <v>0.91180555555555554</v>
      </c>
      <c r="M3452" s="12">
        <v>0.32777777777777778</v>
      </c>
      <c r="N3452">
        <v>330</v>
      </c>
      <c r="O3452" s="13">
        <v>0.3840277777777778</v>
      </c>
      <c r="P3452" s="13"/>
      <c r="Q3452"/>
    </row>
    <row r="3453" spans="1:17" x14ac:dyDescent="0.25">
      <c r="A3453" s="11">
        <v>45088</v>
      </c>
      <c r="B3453"/>
      <c r="C3453">
        <v>100000967</v>
      </c>
      <c r="D3453"/>
      <c r="E3453"/>
      <c r="F3453"/>
      <c r="G3453"/>
      <c r="H3453"/>
      <c r="I3453" s="12">
        <v>0.10902777777777778</v>
      </c>
      <c r="J3453" s="12">
        <v>0.30138888888888887</v>
      </c>
      <c r="K3453" s="12">
        <v>0</v>
      </c>
      <c r="L3453" s="12">
        <v>0.90347222222222223</v>
      </c>
      <c r="M3453" s="12">
        <v>0.33750000000000002</v>
      </c>
      <c r="N3453">
        <v>128</v>
      </c>
      <c r="O3453" s="13">
        <v>0.41041666666666665</v>
      </c>
      <c r="P3453" s="13"/>
      <c r="Q3453"/>
    </row>
    <row r="3454" spans="1:17" x14ac:dyDescent="0.25">
      <c r="A3454" s="11">
        <v>45089</v>
      </c>
      <c r="B3454"/>
      <c r="C3454">
        <v>100000967</v>
      </c>
      <c r="D3454"/>
      <c r="E3454"/>
      <c r="F3454"/>
      <c r="G3454"/>
      <c r="H3454"/>
      <c r="I3454" s="12">
        <v>0.125</v>
      </c>
      <c r="J3454" s="12">
        <v>0.21736111111111112</v>
      </c>
      <c r="K3454" s="12">
        <v>0</v>
      </c>
      <c r="L3454" s="12">
        <v>0.91874999999999996</v>
      </c>
      <c r="M3454" s="12">
        <v>0.28472222222222221</v>
      </c>
      <c r="N3454">
        <v>177</v>
      </c>
      <c r="O3454" s="13">
        <v>0.34236111111111112</v>
      </c>
      <c r="P3454" s="13"/>
      <c r="Q3454"/>
    </row>
    <row r="3455" spans="1:17" x14ac:dyDescent="0.25">
      <c r="A3455" s="11">
        <v>45090</v>
      </c>
      <c r="B3455"/>
      <c r="C3455">
        <v>100000967</v>
      </c>
      <c r="D3455"/>
      <c r="E3455"/>
      <c r="F3455"/>
      <c r="G3455"/>
      <c r="H3455"/>
      <c r="I3455" s="12">
        <v>0.11527777777777778</v>
      </c>
      <c r="J3455" s="12">
        <v>0.24097222222222223</v>
      </c>
      <c r="K3455" s="12">
        <v>0</v>
      </c>
      <c r="L3455" s="12">
        <v>0.90347222222222223</v>
      </c>
      <c r="M3455" s="12">
        <v>0.28263888888888888</v>
      </c>
      <c r="N3455">
        <v>167</v>
      </c>
      <c r="O3455" s="13">
        <v>0.35625000000000001</v>
      </c>
      <c r="P3455" s="13"/>
      <c r="Q3455"/>
    </row>
    <row r="3456" spans="1:17" x14ac:dyDescent="0.25">
      <c r="A3456" s="11">
        <v>45096</v>
      </c>
      <c r="B3456"/>
      <c r="C3456">
        <v>100000967</v>
      </c>
      <c r="D3456"/>
      <c r="E3456"/>
      <c r="F3456"/>
      <c r="G3456"/>
      <c r="H3456"/>
      <c r="I3456" s="12">
        <v>0.1423611111111111</v>
      </c>
      <c r="J3456" s="12">
        <v>0.2361111111111111</v>
      </c>
      <c r="K3456" s="12">
        <v>0</v>
      </c>
      <c r="L3456" s="12">
        <v>0.91597222222222219</v>
      </c>
      <c r="M3456" s="12">
        <v>0.31666666666666665</v>
      </c>
      <c r="N3456">
        <v>204</v>
      </c>
      <c r="O3456" s="13">
        <v>0.37847222222222221</v>
      </c>
      <c r="P3456" s="13"/>
      <c r="Q3456"/>
    </row>
    <row r="3457" spans="1:17" x14ac:dyDescent="0.25">
      <c r="A3457" s="11">
        <v>45097</v>
      </c>
      <c r="B3457"/>
      <c r="C3457">
        <v>100000967</v>
      </c>
      <c r="D3457"/>
      <c r="E3457"/>
      <c r="F3457"/>
      <c r="G3457"/>
      <c r="H3457"/>
      <c r="I3457" s="12">
        <v>0.13750000000000001</v>
      </c>
      <c r="J3457" s="12">
        <v>0.27430555555555558</v>
      </c>
      <c r="K3457" s="12">
        <v>0</v>
      </c>
      <c r="L3457" s="12">
        <v>0.9145833333333333</v>
      </c>
      <c r="M3457" s="12">
        <v>0.34861111111111109</v>
      </c>
      <c r="N3457">
        <v>197</v>
      </c>
      <c r="O3457" s="13">
        <v>0.41180555555555554</v>
      </c>
      <c r="P3457" s="13"/>
      <c r="Q3457"/>
    </row>
    <row r="3458" spans="1:17" x14ac:dyDescent="0.25">
      <c r="A3458" s="11">
        <v>45098</v>
      </c>
      <c r="B3458"/>
      <c r="C3458">
        <v>100000967</v>
      </c>
      <c r="D3458"/>
      <c r="E3458"/>
      <c r="F3458"/>
      <c r="G3458"/>
      <c r="H3458"/>
      <c r="I3458" s="12">
        <v>0.10138888888888889</v>
      </c>
      <c r="J3458" s="12">
        <v>0.24027777777777778</v>
      </c>
      <c r="K3458" s="12">
        <v>0</v>
      </c>
      <c r="L3458" s="12">
        <v>0.9145833333333333</v>
      </c>
      <c r="M3458" s="12">
        <v>0.27708333333333335</v>
      </c>
      <c r="N3458">
        <v>113</v>
      </c>
      <c r="O3458" s="13">
        <v>0.34166666666666667</v>
      </c>
      <c r="P3458" s="13"/>
      <c r="Q3458"/>
    </row>
    <row r="3459" spans="1:17" x14ac:dyDescent="0.25">
      <c r="A3459" s="11">
        <v>45099</v>
      </c>
      <c r="B3459"/>
      <c r="C3459">
        <v>100000967</v>
      </c>
      <c r="D3459"/>
      <c r="E3459"/>
      <c r="F3459"/>
      <c r="G3459"/>
      <c r="H3459"/>
      <c r="I3459" s="12">
        <v>9.166666666666666E-2</v>
      </c>
      <c r="J3459" s="12">
        <v>0.24027777777777778</v>
      </c>
      <c r="K3459" s="12">
        <v>0</v>
      </c>
      <c r="L3459" s="12">
        <v>0.9243055555555556</v>
      </c>
      <c r="M3459" s="12">
        <v>0.27708333333333335</v>
      </c>
      <c r="N3459">
        <v>88</v>
      </c>
      <c r="O3459" s="13">
        <v>0.33194444444444443</v>
      </c>
      <c r="P3459" s="13"/>
      <c r="Q3459"/>
    </row>
    <row r="3460" spans="1:17" x14ac:dyDescent="0.25">
      <c r="A3460" s="11">
        <v>45100</v>
      </c>
      <c r="B3460"/>
      <c r="C3460">
        <v>100000967</v>
      </c>
      <c r="D3460"/>
      <c r="E3460"/>
      <c r="F3460"/>
      <c r="G3460"/>
      <c r="H3460"/>
      <c r="I3460" s="12">
        <v>0.14097222222222222</v>
      </c>
      <c r="J3460" s="12">
        <v>0.2590277777777778</v>
      </c>
      <c r="K3460" s="12">
        <v>0</v>
      </c>
      <c r="L3460" s="12">
        <v>0.91805555555555551</v>
      </c>
      <c r="M3460" s="12">
        <v>0.34027777777777779</v>
      </c>
      <c r="N3460">
        <v>203</v>
      </c>
      <c r="O3460" s="13">
        <v>0.4</v>
      </c>
      <c r="P3460" s="13"/>
      <c r="Q3460"/>
    </row>
    <row r="3461" spans="1:17" x14ac:dyDescent="0.25">
      <c r="A3461" s="11">
        <v>45102</v>
      </c>
      <c r="B3461"/>
      <c r="C3461">
        <v>100000967</v>
      </c>
      <c r="D3461"/>
      <c r="E3461"/>
      <c r="F3461"/>
      <c r="G3461"/>
      <c r="H3461"/>
      <c r="I3461" s="12">
        <v>0.125</v>
      </c>
      <c r="J3461" s="12">
        <v>0.26805555555555555</v>
      </c>
      <c r="K3461" s="12">
        <v>0</v>
      </c>
      <c r="L3461" s="12">
        <v>0.91041666666666665</v>
      </c>
      <c r="M3461" s="12">
        <v>0.32847222222222222</v>
      </c>
      <c r="N3461">
        <v>146</v>
      </c>
      <c r="O3461" s="13">
        <v>0.39305555555555555</v>
      </c>
      <c r="P3461" s="13"/>
      <c r="Q3461"/>
    </row>
    <row r="3462" spans="1:17" x14ac:dyDescent="0.25">
      <c r="A3462" s="11">
        <v>45103</v>
      </c>
      <c r="B3462"/>
      <c r="C3462">
        <v>100000967</v>
      </c>
      <c r="D3462"/>
      <c r="E3462"/>
      <c r="F3462"/>
      <c r="G3462"/>
      <c r="H3462"/>
      <c r="I3462" s="12">
        <v>9.0277777777777776E-2</v>
      </c>
      <c r="J3462" s="12">
        <v>0.25486111111111109</v>
      </c>
      <c r="K3462" s="12">
        <v>0</v>
      </c>
      <c r="L3462" s="12">
        <v>0.9243055555555556</v>
      </c>
      <c r="M3462" s="12">
        <v>0.29097222222222224</v>
      </c>
      <c r="N3462">
        <v>115</v>
      </c>
      <c r="O3462" s="13">
        <v>0.34513888888888888</v>
      </c>
      <c r="P3462" s="13"/>
      <c r="Q3462"/>
    </row>
    <row r="3463" spans="1:17" x14ac:dyDescent="0.25">
      <c r="A3463" s="11">
        <v>45104</v>
      </c>
      <c r="B3463"/>
      <c r="C3463">
        <v>100000967</v>
      </c>
      <c r="D3463"/>
      <c r="E3463"/>
      <c r="F3463"/>
      <c r="G3463"/>
      <c r="H3463"/>
      <c r="I3463" s="12">
        <v>0.1</v>
      </c>
      <c r="J3463" s="12">
        <v>0.23819444444444443</v>
      </c>
      <c r="K3463" s="12">
        <v>0</v>
      </c>
      <c r="L3463" s="12">
        <v>0.92013888888888884</v>
      </c>
      <c r="M3463" s="12">
        <v>0.27986111111111112</v>
      </c>
      <c r="N3463">
        <v>126</v>
      </c>
      <c r="O3463" s="13">
        <v>0.33819444444444446</v>
      </c>
      <c r="P3463" s="13"/>
      <c r="Q3463"/>
    </row>
    <row r="3464" spans="1:17" x14ac:dyDescent="0.25">
      <c r="A3464" s="11">
        <v>45105</v>
      </c>
      <c r="B3464"/>
      <c r="C3464">
        <v>100000967</v>
      </c>
      <c r="D3464"/>
      <c r="E3464"/>
      <c r="F3464"/>
      <c r="G3464"/>
      <c r="H3464"/>
      <c r="I3464" s="12">
        <v>0.13055555555555556</v>
      </c>
      <c r="J3464" s="12">
        <v>0.23819444444444443</v>
      </c>
      <c r="K3464" s="12">
        <v>0</v>
      </c>
      <c r="L3464" s="12">
        <v>0.9194444444444444</v>
      </c>
      <c r="M3464" s="12">
        <v>0.30972222222222223</v>
      </c>
      <c r="N3464">
        <v>188</v>
      </c>
      <c r="O3464" s="13">
        <v>0.36875000000000002</v>
      </c>
      <c r="P3464" s="13"/>
      <c r="Q3464"/>
    </row>
    <row r="3465" spans="1:17" x14ac:dyDescent="0.25">
      <c r="A3465" s="11">
        <v>45107</v>
      </c>
      <c r="B3465"/>
      <c r="C3465">
        <v>100000967</v>
      </c>
      <c r="D3465"/>
      <c r="E3465"/>
      <c r="F3465"/>
      <c r="G3465"/>
      <c r="H3465"/>
      <c r="I3465" s="12">
        <v>0.11527777777777778</v>
      </c>
      <c r="J3465" s="12">
        <v>0.25694444444444442</v>
      </c>
      <c r="K3465" s="12">
        <v>0</v>
      </c>
      <c r="L3465" s="12">
        <v>0.91736111111111107</v>
      </c>
      <c r="M3465" s="12">
        <v>0.31319444444444444</v>
      </c>
      <c r="N3465">
        <v>123</v>
      </c>
      <c r="O3465" s="13">
        <v>0.37222222222222223</v>
      </c>
      <c r="P3465" s="13">
        <v>7.7319444444444443</v>
      </c>
      <c r="Q3465">
        <v>150</v>
      </c>
    </row>
    <row r="3466" spans="1:17" x14ac:dyDescent="0.25">
      <c r="A3466" s="11">
        <v>45110</v>
      </c>
      <c r="B3466"/>
      <c r="C3466">
        <v>100000967</v>
      </c>
      <c r="D3466"/>
      <c r="E3466"/>
      <c r="F3466"/>
      <c r="G3466"/>
      <c r="H3466"/>
      <c r="I3466" s="12">
        <v>0.12916666666666668</v>
      </c>
      <c r="J3466" s="12">
        <v>0.26874999999999999</v>
      </c>
      <c r="K3466" s="12">
        <v>0</v>
      </c>
      <c r="L3466" s="12"/>
      <c r="M3466" s="12">
        <v>0.3347222222222222</v>
      </c>
      <c r="N3466">
        <v>175</v>
      </c>
      <c r="O3466" s="13">
        <v>0.39791666666666664</v>
      </c>
      <c r="P3466" s="13"/>
      <c r="Q3466"/>
    </row>
    <row r="3467" spans="1:17" x14ac:dyDescent="0.25">
      <c r="A3467" s="11">
        <v>45111</v>
      </c>
      <c r="B3467"/>
      <c r="C3467">
        <v>100000967</v>
      </c>
      <c r="D3467"/>
      <c r="E3467"/>
      <c r="F3467"/>
      <c r="G3467"/>
      <c r="H3467"/>
      <c r="I3467" s="12">
        <v>0.12569444444444444</v>
      </c>
      <c r="J3467" s="12">
        <v>0.24861111111111112</v>
      </c>
      <c r="K3467" s="12">
        <v>0</v>
      </c>
      <c r="L3467" s="12">
        <v>0.91597222222222219</v>
      </c>
      <c r="M3467" s="12">
        <v>0.31388888888888888</v>
      </c>
      <c r="N3467">
        <v>167</v>
      </c>
      <c r="O3467" s="13">
        <v>0.37430555555555556</v>
      </c>
      <c r="P3467" s="13"/>
      <c r="Q3467"/>
    </row>
    <row r="3468" spans="1:17" x14ac:dyDescent="0.25">
      <c r="A3468" s="11">
        <v>45112</v>
      </c>
      <c r="B3468"/>
      <c r="C3468">
        <v>100000967</v>
      </c>
      <c r="D3468"/>
      <c r="E3468"/>
      <c r="F3468"/>
      <c r="G3468"/>
      <c r="H3468"/>
      <c r="I3468" s="12">
        <v>0.17777777777777778</v>
      </c>
      <c r="J3468" s="12">
        <v>0.12083333333333333</v>
      </c>
      <c r="K3468" s="12">
        <v>0</v>
      </c>
      <c r="L3468" s="12">
        <v>0.89166666666666672</v>
      </c>
      <c r="M3468" s="12">
        <v>0.21597222222222223</v>
      </c>
      <c r="N3468">
        <v>274</v>
      </c>
      <c r="O3468" s="13">
        <v>0.2986111111111111</v>
      </c>
      <c r="P3468" s="13"/>
      <c r="Q3468"/>
    </row>
    <row r="3469" spans="1:17" x14ac:dyDescent="0.25">
      <c r="A3469" s="11">
        <v>45113</v>
      </c>
      <c r="B3469"/>
      <c r="C3469">
        <v>100000967</v>
      </c>
      <c r="D3469"/>
      <c r="E3469"/>
      <c r="F3469"/>
      <c r="G3469"/>
      <c r="H3469"/>
      <c r="I3469" s="12">
        <v>0.14305555555555555</v>
      </c>
      <c r="J3469" s="12">
        <v>0.19791666666666666</v>
      </c>
      <c r="K3469" s="12">
        <v>0</v>
      </c>
      <c r="L3469" s="12">
        <v>0.91597222222222219</v>
      </c>
      <c r="M3469" s="12">
        <v>0.28263888888888888</v>
      </c>
      <c r="N3469">
        <v>201</v>
      </c>
      <c r="O3469" s="13">
        <v>0.34097222222222223</v>
      </c>
      <c r="P3469" s="13"/>
      <c r="Q3469"/>
    </row>
    <row r="3470" spans="1:17" x14ac:dyDescent="0.25">
      <c r="A3470" s="11">
        <v>45114</v>
      </c>
      <c r="B3470"/>
      <c r="C3470">
        <v>100000967</v>
      </c>
      <c r="D3470"/>
      <c r="E3470"/>
      <c r="F3470"/>
      <c r="G3470"/>
      <c r="H3470"/>
      <c r="I3470" s="12">
        <v>0.13472222222222222</v>
      </c>
      <c r="J3470" s="12">
        <v>0.27152777777777776</v>
      </c>
      <c r="K3470" s="12">
        <v>1.3888888888888889E-3</v>
      </c>
      <c r="L3470" s="12">
        <v>0.91319444444444442</v>
      </c>
      <c r="M3470" s="12">
        <v>0.34513888888888888</v>
      </c>
      <c r="N3470">
        <v>207</v>
      </c>
      <c r="O3470" s="13">
        <v>0.40763888888888888</v>
      </c>
      <c r="P3470" s="13"/>
      <c r="Q3470"/>
    </row>
    <row r="3471" spans="1:17" x14ac:dyDescent="0.25">
      <c r="A3471" s="11">
        <v>45116</v>
      </c>
      <c r="B3471"/>
      <c r="C3471">
        <v>100000967</v>
      </c>
      <c r="D3471"/>
      <c r="E3471"/>
      <c r="F3471"/>
      <c r="G3471"/>
      <c r="H3471"/>
      <c r="I3471" s="12">
        <v>0.11944444444444445</v>
      </c>
      <c r="J3471" s="12">
        <v>0.28888888888888886</v>
      </c>
      <c r="K3471" s="12">
        <v>0</v>
      </c>
      <c r="L3471" s="12">
        <v>0.9145833333333333</v>
      </c>
      <c r="M3471" s="12">
        <v>0.35069444444444442</v>
      </c>
      <c r="N3471">
        <v>92</v>
      </c>
      <c r="O3471" s="13">
        <v>0.40833333333333333</v>
      </c>
      <c r="P3471" s="13"/>
      <c r="Q3471"/>
    </row>
    <row r="3472" spans="1:17" x14ac:dyDescent="0.25">
      <c r="A3472" s="11">
        <v>45117</v>
      </c>
      <c r="B3472"/>
      <c r="C3472">
        <v>100000967</v>
      </c>
      <c r="D3472"/>
      <c r="E3472"/>
      <c r="F3472"/>
      <c r="G3472"/>
      <c r="H3472"/>
      <c r="I3472" s="12">
        <v>0.12013888888888889</v>
      </c>
      <c r="J3472" s="12">
        <v>0.25416666666666665</v>
      </c>
      <c r="K3472" s="12">
        <v>0</v>
      </c>
      <c r="L3472" s="12">
        <v>0.91736111111111107</v>
      </c>
      <c r="M3472" s="12">
        <v>0.31388888888888888</v>
      </c>
      <c r="N3472">
        <v>154</v>
      </c>
      <c r="O3472" s="13">
        <v>0.37430555555555556</v>
      </c>
      <c r="P3472" s="13"/>
      <c r="Q3472"/>
    </row>
    <row r="3473" spans="1:17" x14ac:dyDescent="0.25">
      <c r="A3473" s="11">
        <v>45118</v>
      </c>
      <c r="B3473"/>
      <c r="C3473">
        <v>100000967</v>
      </c>
      <c r="D3473"/>
      <c r="E3473"/>
      <c r="F3473"/>
      <c r="G3473"/>
      <c r="H3473"/>
      <c r="I3473" s="12">
        <v>0.14652777777777778</v>
      </c>
      <c r="J3473" s="12">
        <v>0.24930555555555556</v>
      </c>
      <c r="K3473" s="12">
        <v>0</v>
      </c>
      <c r="L3473" s="12">
        <v>0.91597222222222219</v>
      </c>
      <c r="M3473" s="12">
        <v>0.3347222222222222</v>
      </c>
      <c r="N3473">
        <v>221</v>
      </c>
      <c r="O3473" s="13">
        <v>0.39583333333333331</v>
      </c>
      <c r="P3473" s="13"/>
      <c r="Q3473"/>
    </row>
    <row r="3474" spans="1:17" x14ac:dyDescent="0.25">
      <c r="A3474" s="11">
        <v>45119</v>
      </c>
      <c r="B3474"/>
      <c r="C3474">
        <v>100000967</v>
      </c>
      <c r="D3474"/>
      <c r="E3474"/>
      <c r="F3474"/>
      <c r="G3474"/>
      <c r="H3474"/>
      <c r="I3474" s="12">
        <v>0.12847222222222221</v>
      </c>
      <c r="J3474" s="12">
        <v>0.20833333333333334</v>
      </c>
      <c r="K3474" s="12">
        <v>0</v>
      </c>
      <c r="L3474" s="12">
        <v>0.91597222222222219</v>
      </c>
      <c r="M3474" s="12">
        <v>0.28472222222222221</v>
      </c>
      <c r="N3474">
        <v>185</v>
      </c>
      <c r="O3474" s="13">
        <v>0.33680555555555558</v>
      </c>
      <c r="P3474" s="13"/>
      <c r="Q3474"/>
    </row>
    <row r="3475" spans="1:17" x14ac:dyDescent="0.25">
      <c r="A3475" s="11">
        <v>45121</v>
      </c>
      <c r="B3475"/>
      <c r="C3475">
        <v>100000967</v>
      </c>
      <c r="D3475"/>
      <c r="E3475"/>
      <c r="F3475"/>
      <c r="G3475"/>
      <c r="H3475"/>
      <c r="I3475" s="12">
        <v>0.17430555555555555</v>
      </c>
      <c r="J3475" s="12">
        <v>0.2590277777777778</v>
      </c>
      <c r="K3475" s="12">
        <v>0</v>
      </c>
      <c r="L3475" s="12">
        <v>0.90694444444444444</v>
      </c>
      <c r="M3475" s="12">
        <v>0.36249999999999999</v>
      </c>
      <c r="N3475">
        <v>268</v>
      </c>
      <c r="O3475" s="13">
        <v>0.43333333333333335</v>
      </c>
      <c r="P3475" s="13"/>
      <c r="Q3475"/>
    </row>
    <row r="3476" spans="1:17" x14ac:dyDescent="0.25">
      <c r="A3476" s="11">
        <v>45123</v>
      </c>
      <c r="B3476"/>
      <c r="C3476">
        <v>100000967</v>
      </c>
      <c r="D3476"/>
      <c r="E3476"/>
      <c r="F3476"/>
      <c r="G3476"/>
      <c r="H3476"/>
      <c r="I3476" s="12">
        <v>0.14097222222222222</v>
      </c>
      <c r="J3476" s="12">
        <v>0.25694444444444442</v>
      </c>
      <c r="K3476" s="12">
        <v>0</v>
      </c>
      <c r="L3476" s="12">
        <v>0.93055555555555558</v>
      </c>
      <c r="M3476" s="12">
        <v>0.35</v>
      </c>
      <c r="N3476">
        <v>107</v>
      </c>
      <c r="O3476" s="13">
        <v>0.39791666666666664</v>
      </c>
      <c r="P3476" s="13"/>
      <c r="Q3476"/>
    </row>
    <row r="3477" spans="1:17" x14ac:dyDescent="0.25">
      <c r="A3477" s="11">
        <v>45124</v>
      </c>
      <c r="B3477"/>
      <c r="C3477">
        <v>100000967</v>
      </c>
      <c r="D3477"/>
      <c r="E3477"/>
      <c r="F3477"/>
      <c r="G3477"/>
      <c r="H3477"/>
      <c r="I3477" s="12">
        <v>0.15763888888888888</v>
      </c>
      <c r="J3477" s="12">
        <v>0.22083333333333333</v>
      </c>
      <c r="K3477" s="12">
        <v>0</v>
      </c>
      <c r="L3477" s="12">
        <v>0.92152777777777772</v>
      </c>
      <c r="M3477" s="12">
        <v>0.3215277777777778</v>
      </c>
      <c r="N3477">
        <v>234</v>
      </c>
      <c r="O3477" s="13">
        <v>0.37847222222222221</v>
      </c>
      <c r="P3477" s="13"/>
      <c r="Q3477"/>
    </row>
    <row r="3478" spans="1:17" x14ac:dyDescent="0.25">
      <c r="A3478" s="11">
        <v>45125</v>
      </c>
      <c r="B3478"/>
      <c r="C3478">
        <v>100000967</v>
      </c>
      <c r="D3478"/>
      <c r="E3478"/>
      <c r="F3478"/>
      <c r="G3478"/>
      <c r="H3478"/>
      <c r="I3478" s="12">
        <v>7.013888888888889E-2</v>
      </c>
      <c r="J3478" s="12">
        <v>0.27152777777777776</v>
      </c>
      <c r="K3478" s="12">
        <v>0</v>
      </c>
      <c r="L3478" s="12">
        <v>0.92361111111111116</v>
      </c>
      <c r="M3478" s="12">
        <v>0.28749999999999998</v>
      </c>
      <c r="N3478">
        <v>83</v>
      </c>
      <c r="O3478" s="13">
        <v>0.34166666666666667</v>
      </c>
      <c r="P3478" s="13"/>
      <c r="Q3478"/>
    </row>
    <row r="3479" spans="1:17" x14ac:dyDescent="0.25">
      <c r="A3479" s="11">
        <v>45126</v>
      </c>
      <c r="B3479"/>
      <c r="C3479">
        <v>100000967</v>
      </c>
      <c r="D3479"/>
      <c r="E3479"/>
      <c r="F3479"/>
      <c r="G3479"/>
      <c r="H3479"/>
      <c r="I3479" s="12">
        <v>0.12083333333333333</v>
      </c>
      <c r="J3479" s="12">
        <v>0.22500000000000001</v>
      </c>
      <c r="K3479" s="12">
        <v>0</v>
      </c>
      <c r="L3479" s="12">
        <v>0.91388888888888886</v>
      </c>
      <c r="M3479" s="12">
        <v>0.28125</v>
      </c>
      <c r="N3479">
        <v>172</v>
      </c>
      <c r="O3479" s="13">
        <v>0.34583333333333333</v>
      </c>
      <c r="P3479" s="13"/>
      <c r="Q3479"/>
    </row>
    <row r="3480" spans="1:17" x14ac:dyDescent="0.25">
      <c r="A3480" s="11">
        <v>45127</v>
      </c>
      <c r="B3480"/>
      <c r="C3480">
        <v>100000967</v>
      </c>
      <c r="D3480"/>
      <c r="E3480"/>
      <c r="F3480"/>
      <c r="G3480"/>
      <c r="H3480"/>
      <c r="I3480" s="12">
        <v>0.11388888888888889</v>
      </c>
      <c r="J3480" s="12">
        <v>0.2326388888888889</v>
      </c>
      <c r="K3480" s="12">
        <v>0</v>
      </c>
      <c r="L3480" s="12">
        <v>0.9145833333333333</v>
      </c>
      <c r="M3480" s="12">
        <v>0.28263888888888888</v>
      </c>
      <c r="N3480">
        <v>149</v>
      </c>
      <c r="O3480" s="13">
        <v>0.34652777777777777</v>
      </c>
      <c r="P3480" s="13"/>
      <c r="Q3480"/>
    </row>
    <row r="3481" spans="1:17" x14ac:dyDescent="0.25">
      <c r="A3481" s="11">
        <v>45128</v>
      </c>
      <c r="B3481"/>
      <c r="C3481">
        <v>100000967</v>
      </c>
      <c r="D3481"/>
      <c r="E3481"/>
      <c r="F3481"/>
      <c r="G3481"/>
      <c r="H3481"/>
      <c r="I3481" s="12">
        <v>0.11805555555555555</v>
      </c>
      <c r="J3481" s="12">
        <v>0.29236111111111113</v>
      </c>
      <c r="K3481" s="12">
        <v>0</v>
      </c>
      <c r="L3481" s="12">
        <v>0.91111111111111109</v>
      </c>
      <c r="M3481" s="12">
        <v>0.34236111111111112</v>
      </c>
      <c r="N3481">
        <v>448</v>
      </c>
      <c r="O3481" s="13">
        <v>0.41041666666666665</v>
      </c>
      <c r="P3481" s="13"/>
      <c r="Q3481"/>
    </row>
    <row r="3482" spans="1:17" x14ac:dyDescent="0.25">
      <c r="A3482" s="11">
        <v>45130</v>
      </c>
      <c r="B3482"/>
      <c r="C3482">
        <v>100000967</v>
      </c>
      <c r="D3482"/>
      <c r="E3482"/>
      <c r="F3482"/>
      <c r="G3482"/>
      <c r="H3482"/>
      <c r="I3482" s="12">
        <v>0.16319444444444445</v>
      </c>
      <c r="J3482" s="12">
        <v>0.24722222222222223</v>
      </c>
      <c r="K3482" s="12">
        <v>0</v>
      </c>
      <c r="L3482" s="12">
        <v>0.91597222222222219</v>
      </c>
      <c r="M3482" s="12">
        <v>0.34722222222222221</v>
      </c>
      <c r="N3482">
        <v>213</v>
      </c>
      <c r="O3482" s="13">
        <v>0.41041666666666665</v>
      </c>
      <c r="P3482" s="13"/>
      <c r="Q3482"/>
    </row>
    <row r="3483" spans="1:17" x14ac:dyDescent="0.25">
      <c r="A3483" s="11">
        <v>45131</v>
      </c>
      <c r="B3483"/>
      <c r="C3483">
        <v>100000967</v>
      </c>
      <c r="D3483"/>
      <c r="E3483"/>
      <c r="F3483"/>
      <c r="G3483"/>
      <c r="H3483"/>
      <c r="I3483" s="12">
        <v>0.15486111111111112</v>
      </c>
      <c r="J3483" s="12">
        <v>0.25555555555555554</v>
      </c>
      <c r="K3483" s="12">
        <v>0</v>
      </c>
      <c r="L3483" s="12">
        <v>0.91874999999999996</v>
      </c>
      <c r="M3483" s="12">
        <v>0.35069444444444442</v>
      </c>
      <c r="N3483">
        <v>433</v>
      </c>
      <c r="O3483" s="13">
        <v>0.41041666666666665</v>
      </c>
      <c r="P3483" s="13"/>
      <c r="Q3483"/>
    </row>
    <row r="3484" spans="1:17" x14ac:dyDescent="0.25">
      <c r="A3484" s="11">
        <v>45132</v>
      </c>
      <c r="B3484"/>
      <c r="C3484">
        <v>100000967</v>
      </c>
      <c r="D3484"/>
      <c r="E3484"/>
      <c r="F3484"/>
      <c r="G3484"/>
      <c r="H3484"/>
      <c r="I3484" s="12">
        <v>0.14444444444444443</v>
      </c>
      <c r="J3484" s="12">
        <v>0.25972222222222224</v>
      </c>
      <c r="K3484" s="12">
        <v>0</v>
      </c>
      <c r="L3484" s="12">
        <v>0.91527777777777775</v>
      </c>
      <c r="M3484" s="12">
        <v>0.34097222222222223</v>
      </c>
      <c r="N3484">
        <v>508</v>
      </c>
      <c r="O3484" s="13">
        <v>0.40416666666666667</v>
      </c>
      <c r="P3484" s="13"/>
      <c r="Q3484"/>
    </row>
    <row r="3485" spans="1:17" x14ac:dyDescent="0.25">
      <c r="A3485" s="11">
        <v>45134</v>
      </c>
      <c r="B3485"/>
      <c r="C3485">
        <v>100000967</v>
      </c>
      <c r="D3485"/>
      <c r="E3485"/>
      <c r="F3485"/>
      <c r="G3485"/>
      <c r="H3485"/>
      <c r="I3485" s="12">
        <v>0.14791666666666667</v>
      </c>
      <c r="J3485" s="12">
        <v>0.27013888888888887</v>
      </c>
      <c r="K3485" s="12">
        <v>0</v>
      </c>
      <c r="L3485" s="12">
        <v>0.9194444444444444</v>
      </c>
      <c r="M3485" s="12">
        <v>0.35833333333333334</v>
      </c>
      <c r="N3485">
        <v>208</v>
      </c>
      <c r="O3485" s="13">
        <v>0.41805555555555557</v>
      </c>
      <c r="P3485" s="13"/>
      <c r="Q3485"/>
    </row>
    <row r="3486" spans="1:17" x14ac:dyDescent="0.25">
      <c r="A3486" s="11">
        <v>45135</v>
      </c>
      <c r="B3486"/>
      <c r="C3486">
        <v>100000967</v>
      </c>
      <c r="D3486"/>
      <c r="E3486"/>
      <c r="F3486"/>
      <c r="G3486"/>
      <c r="H3486"/>
      <c r="I3486" s="12">
        <v>0.13333333333333333</v>
      </c>
      <c r="J3486" s="12">
        <v>0.28680555555555554</v>
      </c>
      <c r="K3486" s="12">
        <v>0</v>
      </c>
      <c r="L3486" s="12">
        <v>0.91180555555555554</v>
      </c>
      <c r="M3486" s="12">
        <v>0.35486111111111113</v>
      </c>
      <c r="N3486">
        <v>302</v>
      </c>
      <c r="O3486" s="13">
        <v>0.4201388888888889</v>
      </c>
      <c r="P3486" s="13"/>
      <c r="Q3486"/>
    </row>
    <row r="3487" spans="1:17" x14ac:dyDescent="0.25">
      <c r="A3487" s="11">
        <v>45137</v>
      </c>
      <c r="B3487"/>
      <c r="C3487">
        <v>100000967</v>
      </c>
      <c r="D3487"/>
      <c r="E3487"/>
      <c r="F3487"/>
      <c r="G3487"/>
      <c r="H3487"/>
      <c r="I3487" s="12">
        <v>0.17152777777777778</v>
      </c>
      <c r="J3487" s="12">
        <v>0.25833333333333336</v>
      </c>
      <c r="K3487" s="12">
        <v>0</v>
      </c>
      <c r="L3487" s="12">
        <v>0.91388888888888886</v>
      </c>
      <c r="M3487" s="12">
        <v>0.37291666666666667</v>
      </c>
      <c r="N3487">
        <v>249</v>
      </c>
      <c r="O3487" s="13">
        <v>0.42986111111111114</v>
      </c>
      <c r="P3487" s="13"/>
      <c r="Q3487"/>
    </row>
    <row r="3488" spans="1:17" x14ac:dyDescent="0.25">
      <c r="A3488" s="11">
        <v>45138</v>
      </c>
      <c r="B3488"/>
      <c r="C3488">
        <v>100000967</v>
      </c>
      <c r="D3488"/>
      <c r="E3488"/>
      <c r="F3488"/>
      <c r="G3488"/>
      <c r="H3488"/>
      <c r="I3488" s="12">
        <v>0.15416666666666667</v>
      </c>
      <c r="J3488" s="12">
        <v>0.26041666666666669</v>
      </c>
      <c r="K3488" s="12">
        <v>0</v>
      </c>
      <c r="L3488" s="12">
        <v>0.90902777777777777</v>
      </c>
      <c r="M3488" s="12">
        <v>0.34444444444444444</v>
      </c>
      <c r="N3488">
        <v>404</v>
      </c>
      <c r="O3488" s="13">
        <v>0.41458333333333336</v>
      </c>
      <c r="P3488" s="13">
        <v>8.8965277777777771</v>
      </c>
      <c r="Q3488">
        <v>0</v>
      </c>
    </row>
    <row r="3489" spans="1:17" x14ac:dyDescent="0.25">
      <c r="A3489" s="11">
        <v>45139</v>
      </c>
      <c r="B3489"/>
      <c r="C3489">
        <v>100000967</v>
      </c>
      <c r="D3489"/>
      <c r="E3489"/>
      <c r="F3489"/>
      <c r="G3489"/>
      <c r="H3489"/>
      <c r="I3489" s="12">
        <v>0.12638888888888888</v>
      </c>
      <c r="J3489" s="12">
        <v>0.24652777777777779</v>
      </c>
      <c r="K3489" s="12">
        <v>0</v>
      </c>
      <c r="L3489" s="12">
        <v>0.91388888888888886</v>
      </c>
      <c r="M3489" s="12">
        <v>0.31319444444444444</v>
      </c>
      <c r="N3489">
        <v>273</v>
      </c>
      <c r="O3489" s="13">
        <v>0.37291666666666667</v>
      </c>
      <c r="P3489" s="13"/>
      <c r="Q3489"/>
    </row>
    <row r="3490" spans="1:17" x14ac:dyDescent="0.25">
      <c r="A3490" s="11">
        <v>45141</v>
      </c>
      <c r="B3490"/>
      <c r="C3490">
        <v>100000967</v>
      </c>
      <c r="D3490"/>
      <c r="E3490"/>
      <c r="F3490"/>
      <c r="G3490"/>
      <c r="H3490"/>
      <c r="I3490" s="12">
        <v>0.14583333333333334</v>
      </c>
      <c r="J3490" s="12">
        <v>0.25208333333333333</v>
      </c>
      <c r="K3490" s="12">
        <v>0</v>
      </c>
      <c r="L3490" s="12"/>
      <c r="M3490" s="12">
        <v>0.33333333333333331</v>
      </c>
      <c r="N3490">
        <v>192</v>
      </c>
      <c r="O3490" s="13">
        <v>0.39791666666666664</v>
      </c>
      <c r="P3490" s="13"/>
      <c r="Q3490"/>
    </row>
    <row r="3491" spans="1:17" x14ac:dyDescent="0.25">
      <c r="A3491" s="11">
        <v>45142</v>
      </c>
      <c r="B3491"/>
      <c r="C3491">
        <v>100000967</v>
      </c>
      <c r="D3491"/>
      <c r="E3491"/>
      <c r="F3491"/>
      <c r="G3491"/>
      <c r="H3491"/>
      <c r="I3491" s="12">
        <v>0.16250000000000001</v>
      </c>
      <c r="J3491" s="12">
        <v>0.25138888888888888</v>
      </c>
      <c r="K3491" s="12">
        <v>0</v>
      </c>
      <c r="L3491" s="12">
        <v>0.91666666666666663</v>
      </c>
      <c r="M3491" s="12">
        <v>0.3527777777777778</v>
      </c>
      <c r="N3491">
        <v>424</v>
      </c>
      <c r="O3491" s="13">
        <v>0.41388888888888886</v>
      </c>
      <c r="P3491" s="13"/>
      <c r="Q3491"/>
    </row>
    <row r="3492" spans="1:17" x14ac:dyDescent="0.25">
      <c r="A3492" s="11">
        <v>45144</v>
      </c>
      <c r="B3492"/>
      <c r="C3492">
        <v>100000967</v>
      </c>
      <c r="D3492"/>
      <c r="E3492"/>
      <c r="F3492"/>
      <c r="G3492"/>
      <c r="H3492"/>
      <c r="I3492" s="12">
        <v>0.18333333333333332</v>
      </c>
      <c r="J3492" s="12">
        <v>0.2361111111111111</v>
      </c>
      <c r="K3492" s="12">
        <v>0</v>
      </c>
      <c r="L3492" s="12">
        <v>0.91388888888888886</v>
      </c>
      <c r="M3492" s="12">
        <v>0.35694444444444445</v>
      </c>
      <c r="N3492">
        <v>262</v>
      </c>
      <c r="O3492" s="13">
        <v>0.41944444444444445</v>
      </c>
      <c r="P3492" s="13"/>
      <c r="Q3492"/>
    </row>
    <row r="3493" spans="1:17" x14ac:dyDescent="0.25">
      <c r="A3493" s="11">
        <v>45145</v>
      </c>
      <c r="B3493"/>
      <c r="C3493">
        <v>100000967</v>
      </c>
      <c r="D3493"/>
      <c r="E3493"/>
      <c r="F3493"/>
      <c r="G3493"/>
      <c r="H3493"/>
      <c r="I3493" s="12">
        <v>0.13263888888888889</v>
      </c>
      <c r="J3493" s="12">
        <v>0.28819444444444442</v>
      </c>
      <c r="K3493" s="12">
        <v>0</v>
      </c>
      <c r="L3493" s="12">
        <v>0.91319444444444442</v>
      </c>
      <c r="M3493" s="12">
        <v>0.35555555555555557</v>
      </c>
      <c r="N3493">
        <v>302</v>
      </c>
      <c r="O3493" s="13">
        <v>0.42083333333333334</v>
      </c>
      <c r="P3493" s="13"/>
      <c r="Q3493"/>
    </row>
    <row r="3494" spans="1:17" x14ac:dyDescent="0.25">
      <c r="A3494" s="11">
        <v>45146</v>
      </c>
      <c r="B3494"/>
      <c r="C3494">
        <v>100000967</v>
      </c>
      <c r="D3494"/>
      <c r="E3494"/>
      <c r="F3494"/>
      <c r="G3494"/>
      <c r="H3494"/>
      <c r="I3494" s="12">
        <v>0.13819444444444445</v>
      </c>
      <c r="J3494" s="12">
        <v>0.22847222222222222</v>
      </c>
      <c r="K3494" s="12">
        <v>0</v>
      </c>
      <c r="L3494" s="12">
        <v>0.91666666666666663</v>
      </c>
      <c r="M3494" s="12">
        <v>0.30694444444444446</v>
      </c>
      <c r="N3494">
        <v>189</v>
      </c>
      <c r="O3494" s="13">
        <v>0.36666666666666664</v>
      </c>
      <c r="P3494" s="13"/>
      <c r="Q3494"/>
    </row>
    <row r="3495" spans="1:17" x14ac:dyDescent="0.25">
      <c r="A3495" s="11">
        <v>45148</v>
      </c>
      <c r="B3495"/>
      <c r="C3495">
        <v>100000967</v>
      </c>
      <c r="D3495"/>
      <c r="E3495"/>
      <c r="F3495"/>
      <c r="G3495"/>
      <c r="H3495"/>
      <c r="I3495" s="12">
        <v>9.2361111111111116E-2</v>
      </c>
      <c r="J3495" s="12">
        <v>0.27777777777777779</v>
      </c>
      <c r="K3495" s="12">
        <v>0</v>
      </c>
      <c r="L3495" s="12">
        <v>0.92013888888888884</v>
      </c>
      <c r="M3495" s="12">
        <v>0.31527777777777777</v>
      </c>
      <c r="N3495">
        <v>88</v>
      </c>
      <c r="O3495" s="13">
        <v>0.37013888888888891</v>
      </c>
      <c r="P3495" s="13"/>
      <c r="Q3495"/>
    </row>
    <row r="3496" spans="1:17" x14ac:dyDescent="0.25">
      <c r="A3496" s="11">
        <v>45151</v>
      </c>
      <c r="B3496"/>
      <c r="C3496">
        <v>100000967</v>
      </c>
      <c r="D3496"/>
      <c r="E3496"/>
      <c r="F3496"/>
      <c r="G3496"/>
      <c r="H3496"/>
      <c r="I3496" s="12">
        <v>0.15833333333333333</v>
      </c>
      <c r="J3496" s="12">
        <v>0.25486111111111109</v>
      </c>
      <c r="K3496" s="12">
        <v>0</v>
      </c>
      <c r="L3496" s="12">
        <v>0.92083333333333328</v>
      </c>
      <c r="M3496" s="12">
        <v>0.35625000000000001</v>
      </c>
      <c r="N3496">
        <v>236</v>
      </c>
      <c r="O3496" s="13">
        <v>0.41319444444444442</v>
      </c>
      <c r="P3496" s="13"/>
      <c r="Q3496"/>
    </row>
    <row r="3497" spans="1:17" x14ac:dyDescent="0.25">
      <c r="A3497" s="11">
        <v>45153</v>
      </c>
      <c r="B3497"/>
      <c r="C3497">
        <v>100000967</v>
      </c>
      <c r="D3497"/>
      <c r="E3497"/>
      <c r="F3497"/>
      <c r="G3497"/>
      <c r="H3497"/>
      <c r="I3497" s="12">
        <v>0.14444444444444443</v>
      </c>
      <c r="J3497" s="12">
        <v>0.25555555555555554</v>
      </c>
      <c r="K3497" s="12">
        <v>0</v>
      </c>
      <c r="L3497" s="12">
        <v>0.91319444444444442</v>
      </c>
      <c r="M3497" s="12">
        <v>0.33402777777777776</v>
      </c>
      <c r="N3497">
        <v>99</v>
      </c>
      <c r="O3497" s="13">
        <v>0.4</v>
      </c>
      <c r="P3497" s="13"/>
      <c r="Q3497"/>
    </row>
    <row r="3498" spans="1:17" x14ac:dyDescent="0.25">
      <c r="A3498" s="11">
        <v>45154</v>
      </c>
      <c r="B3498"/>
      <c r="C3498">
        <v>100000967</v>
      </c>
      <c r="D3498"/>
      <c r="E3498"/>
      <c r="F3498"/>
      <c r="G3498"/>
      <c r="H3498"/>
      <c r="I3498" s="12">
        <v>0.14444444444444443</v>
      </c>
      <c r="J3498" s="12">
        <v>0.25763888888888886</v>
      </c>
      <c r="K3498" s="12">
        <v>0</v>
      </c>
      <c r="L3498" s="12">
        <v>0.91249999999999998</v>
      </c>
      <c r="M3498" s="12">
        <v>0.33819444444444446</v>
      </c>
      <c r="N3498">
        <v>201</v>
      </c>
      <c r="O3498" s="13">
        <v>0.40208333333333335</v>
      </c>
      <c r="P3498" s="13"/>
      <c r="Q3498"/>
    </row>
    <row r="3499" spans="1:17" x14ac:dyDescent="0.25">
      <c r="A3499" s="11">
        <v>45155</v>
      </c>
      <c r="B3499"/>
      <c r="C3499">
        <v>100000967</v>
      </c>
      <c r="D3499"/>
      <c r="E3499"/>
      <c r="F3499"/>
      <c r="G3499"/>
      <c r="H3499"/>
      <c r="I3499" s="12">
        <v>0.12291666666666666</v>
      </c>
      <c r="J3499" s="12">
        <v>0.24444444444444444</v>
      </c>
      <c r="K3499" s="12">
        <v>0</v>
      </c>
      <c r="L3499" s="12">
        <v>0.91319444444444442</v>
      </c>
      <c r="M3499" s="12">
        <v>0.30416666666666664</v>
      </c>
      <c r="N3499">
        <v>169</v>
      </c>
      <c r="O3499" s="13">
        <v>0.36736111111111114</v>
      </c>
      <c r="P3499" s="13"/>
      <c r="Q3499"/>
    </row>
    <row r="3500" spans="1:17" x14ac:dyDescent="0.25">
      <c r="A3500" s="11">
        <v>45156</v>
      </c>
      <c r="B3500"/>
      <c r="C3500">
        <v>100000967</v>
      </c>
      <c r="D3500"/>
      <c r="E3500"/>
      <c r="F3500"/>
      <c r="G3500"/>
      <c r="H3500"/>
      <c r="I3500" s="12">
        <v>0.13472222222222222</v>
      </c>
      <c r="J3500" s="12">
        <v>0.28402777777777777</v>
      </c>
      <c r="K3500" s="12">
        <v>0</v>
      </c>
      <c r="L3500" s="12">
        <v>0.91180555555555554</v>
      </c>
      <c r="M3500" s="12">
        <v>0.35208333333333336</v>
      </c>
      <c r="N3500">
        <v>214</v>
      </c>
      <c r="O3500" s="13">
        <v>0.41875000000000001</v>
      </c>
      <c r="P3500" s="13">
        <v>4.7631944444444443</v>
      </c>
      <c r="Q3500">
        <v>233</v>
      </c>
    </row>
    <row r="3501" spans="1:17" x14ac:dyDescent="0.25">
      <c r="A3501" s="11">
        <v>45201</v>
      </c>
      <c r="B3501"/>
      <c r="C3501">
        <v>100000967</v>
      </c>
      <c r="D3501"/>
      <c r="E3501"/>
      <c r="F3501"/>
      <c r="G3501"/>
      <c r="H3501"/>
      <c r="I3501" s="12">
        <v>0.15069444444444444</v>
      </c>
      <c r="J3501" s="12">
        <v>0.23125000000000001</v>
      </c>
      <c r="K3501" s="12">
        <v>0</v>
      </c>
      <c r="L3501" s="12">
        <v>0.92152777777777772</v>
      </c>
      <c r="M3501" s="12">
        <v>0.3263888888888889</v>
      </c>
      <c r="N3501">
        <v>198</v>
      </c>
      <c r="O3501" s="13">
        <v>0.38194444444444442</v>
      </c>
      <c r="P3501" s="13"/>
      <c r="Q3501"/>
    </row>
    <row r="3502" spans="1:17" x14ac:dyDescent="0.25">
      <c r="A3502" s="11">
        <v>45202</v>
      </c>
      <c r="B3502"/>
      <c r="C3502">
        <v>100000967</v>
      </c>
      <c r="D3502"/>
      <c r="E3502"/>
      <c r="F3502"/>
      <c r="G3502"/>
      <c r="H3502"/>
      <c r="I3502" s="12">
        <v>0.17430555555555555</v>
      </c>
      <c r="J3502" s="12">
        <v>0.2326388888888889</v>
      </c>
      <c r="K3502" s="12">
        <v>0</v>
      </c>
      <c r="L3502" s="12">
        <v>0.39374999999999999</v>
      </c>
      <c r="M3502" s="12">
        <v>0.35416666666666669</v>
      </c>
      <c r="N3502">
        <v>262</v>
      </c>
      <c r="O3502" s="13">
        <v>0.40694444444444444</v>
      </c>
      <c r="P3502" s="13"/>
      <c r="Q3502"/>
    </row>
    <row r="3503" spans="1:17" x14ac:dyDescent="0.25">
      <c r="A3503" s="11">
        <v>45204</v>
      </c>
      <c r="B3503"/>
      <c r="C3503">
        <v>100000967</v>
      </c>
      <c r="D3503"/>
      <c r="E3503"/>
      <c r="F3503"/>
      <c r="G3503"/>
      <c r="H3503"/>
      <c r="I3503" s="12">
        <v>0.14444444444444443</v>
      </c>
      <c r="J3503" s="12">
        <v>0.24583333333333332</v>
      </c>
      <c r="K3503" s="12">
        <v>0</v>
      </c>
      <c r="L3503" s="12">
        <v>0.91180555555555554</v>
      </c>
      <c r="M3503" s="12">
        <v>0.33333333333333331</v>
      </c>
      <c r="N3503">
        <v>207</v>
      </c>
      <c r="O3503" s="13">
        <v>0.39027777777777778</v>
      </c>
      <c r="P3503" s="13"/>
      <c r="Q3503"/>
    </row>
    <row r="3504" spans="1:17" x14ac:dyDescent="0.25">
      <c r="A3504" s="11">
        <v>45205</v>
      </c>
      <c r="B3504"/>
      <c r="C3504">
        <v>100000967</v>
      </c>
      <c r="D3504"/>
      <c r="E3504"/>
      <c r="F3504"/>
      <c r="G3504"/>
      <c r="H3504"/>
      <c r="I3504" s="12">
        <v>0.13541666666666666</v>
      </c>
      <c r="J3504" s="12">
        <v>0.25624999999999998</v>
      </c>
      <c r="K3504" s="12">
        <v>0</v>
      </c>
      <c r="L3504" s="12">
        <v>0.91249999999999998</v>
      </c>
      <c r="M3504" s="12">
        <v>0.33611111111111114</v>
      </c>
      <c r="N3504">
        <v>369</v>
      </c>
      <c r="O3504" s="13">
        <v>0.39166666666666666</v>
      </c>
      <c r="P3504" s="13"/>
      <c r="Q3504"/>
    </row>
    <row r="3505" spans="1:17" x14ac:dyDescent="0.25">
      <c r="A3505" s="11">
        <v>45207</v>
      </c>
      <c r="B3505"/>
      <c r="C3505">
        <v>100000967</v>
      </c>
      <c r="D3505"/>
      <c r="E3505"/>
      <c r="F3505"/>
      <c r="G3505"/>
      <c r="H3505"/>
      <c r="I3505" s="12">
        <v>0.13055555555555556</v>
      </c>
      <c r="J3505" s="12">
        <v>0.25069444444444444</v>
      </c>
      <c r="K3505" s="12">
        <v>2.7777777777777779E-3</v>
      </c>
      <c r="L3505" s="12">
        <v>0.91041666666666665</v>
      </c>
      <c r="M3505" s="12">
        <v>0.3263888888888889</v>
      </c>
      <c r="N3505">
        <v>183</v>
      </c>
      <c r="O3505" s="13">
        <v>0.3840277777777778</v>
      </c>
      <c r="P3505" s="13"/>
      <c r="Q3505"/>
    </row>
    <row r="3506" spans="1:17" x14ac:dyDescent="0.25">
      <c r="A3506" s="11">
        <v>45208</v>
      </c>
      <c r="B3506"/>
      <c r="C3506">
        <v>100000967</v>
      </c>
      <c r="D3506"/>
      <c r="E3506"/>
      <c r="F3506"/>
      <c r="G3506"/>
      <c r="H3506"/>
      <c r="I3506" s="12">
        <v>0.13541666666666666</v>
      </c>
      <c r="J3506" s="12">
        <v>0.26250000000000001</v>
      </c>
      <c r="K3506" s="12">
        <v>0</v>
      </c>
      <c r="L3506" s="12">
        <v>0.91249999999999998</v>
      </c>
      <c r="M3506" s="12">
        <v>0.34166666666666667</v>
      </c>
      <c r="N3506">
        <v>401</v>
      </c>
      <c r="O3506" s="13">
        <v>0.39791666666666664</v>
      </c>
      <c r="P3506" s="13"/>
      <c r="Q3506"/>
    </row>
    <row r="3507" spans="1:17" x14ac:dyDescent="0.25">
      <c r="A3507" s="11">
        <v>45209</v>
      </c>
      <c r="B3507"/>
      <c r="C3507">
        <v>100000967</v>
      </c>
      <c r="D3507"/>
      <c r="E3507"/>
      <c r="F3507"/>
      <c r="G3507"/>
      <c r="H3507"/>
      <c r="I3507" s="12">
        <v>0.17708333333333334</v>
      </c>
      <c r="J3507" s="12">
        <v>0.25833333333333336</v>
      </c>
      <c r="K3507" s="12">
        <v>0</v>
      </c>
      <c r="L3507" s="12">
        <v>0.91527777777777775</v>
      </c>
      <c r="M3507" s="12">
        <v>0.38263888888888886</v>
      </c>
      <c r="N3507">
        <v>414</v>
      </c>
      <c r="O3507" s="13">
        <v>0.43541666666666667</v>
      </c>
      <c r="P3507" s="13"/>
      <c r="Q3507"/>
    </row>
    <row r="3508" spans="1:17" x14ac:dyDescent="0.25">
      <c r="A3508" s="11">
        <v>45211</v>
      </c>
      <c r="B3508"/>
      <c r="C3508">
        <v>100000967</v>
      </c>
      <c r="D3508"/>
      <c r="E3508"/>
      <c r="F3508"/>
      <c r="G3508"/>
      <c r="H3508"/>
      <c r="I3508" s="12">
        <v>0.1423611111111111</v>
      </c>
      <c r="J3508" s="12">
        <v>0.25</v>
      </c>
      <c r="K3508" s="12">
        <v>0</v>
      </c>
      <c r="L3508" s="12">
        <v>0.91249999999999998</v>
      </c>
      <c r="M3508" s="12">
        <v>0.33819444444444446</v>
      </c>
      <c r="N3508">
        <v>221</v>
      </c>
      <c r="O3508" s="13">
        <v>0.3923611111111111</v>
      </c>
      <c r="P3508" s="13"/>
      <c r="Q3508"/>
    </row>
    <row r="3509" spans="1:17" x14ac:dyDescent="0.25">
      <c r="A3509" s="11">
        <v>45212</v>
      </c>
      <c r="B3509"/>
      <c r="C3509">
        <v>100000967</v>
      </c>
      <c r="D3509"/>
      <c r="E3509"/>
      <c r="F3509"/>
      <c r="G3509"/>
      <c r="H3509"/>
      <c r="I3509" s="12"/>
      <c r="J3509" s="12"/>
      <c r="K3509" s="12"/>
      <c r="L3509" s="12">
        <v>0.91388888888888886</v>
      </c>
      <c r="M3509" s="12">
        <v>0.34861111111111109</v>
      </c>
      <c r="N3509">
        <v>217</v>
      </c>
      <c r="O3509" s="13"/>
      <c r="P3509" s="13"/>
      <c r="Q3509"/>
    </row>
    <row r="3510" spans="1:17" x14ac:dyDescent="0.25">
      <c r="A3510" s="11">
        <v>45214</v>
      </c>
      <c r="B3510"/>
      <c r="C3510">
        <v>100000967</v>
      </c>
      <c r="D3510"/>
      <c r="E3510"/>
      <c r="F3510"/>
      <c r="G3510"/>
      <c r="H3510"/>
      <c r="I3510" s="12">
        <v>0.17222222222222222</v>
      </c>
      <c r="J3510" s="12">
        <v>0.22430555555555556</v>
      </c>
      <c r="K3510" s="12">
        <v>0</v>
      </c>
      <c r="L3510" s="12">
        <v>0.9145833333333333</v>
      </c>
      <c r="M3510" s="12">
        <v>0.34444444444444444</v>
      </c>
      <c r="N3510">
        <v>205</v>
      </c>
      <c r="O3510" s="13">
        <v>0.39652777777777776</v>
      </c>
      <c r="P3510" s="13"/>
      <c r="Q3510"/>
    </row>
    <row r="3511" spans="1:17" x14ac:dyDescent="0.25">
      <c r="A3511" s="11">
        <v>45215</v>
      </c>
      <c r="B3511"/>
      <c r="C3511">
        <v>100000967</v>
      </c>
      <c r="D3511"/>
      <c r="E3511"/>
      <c r="F3511"/>
      <c r="G3511"/>
      <c r="H3511"/>
      <c r="I3511" s="12">
        <v>0.18402777777777779</v>
      </c>
      <c r="J3511" s="12">
        <v>0.23055555555555557</v>
      </c>
      <c r="K3511" s="12">
        <v>0</v>
      </c>
      <c r="L3511" s="12">
        <v>0.91527777777777775</v>
      </c>
      <c r="M3511" s="12">
        <v>0.3611111111111111</v>
      </c>
      <c r="N3511">
        <v>486</v>
      </c>
      <c r="O3511" s="13">
        <v>0.41458333333333336</v>
      </c>
      <c r="P3511" s="13"/>
      <c r="Q3511"/>
    </row>
    <row r="3512" spans="1:17" x14ac:dyDescent="0.25">
      <c r="A3512" s="11">
        <v>45216</v>
      </c>
      <c r="B3512"/>
      <c r="C3512">
        <v>100000967</v>
      </c>
      <c r="D3512"/>
      <c r="E3512"/>
      <c r="F3512"/>
      <c r="G3512"/>
      <c r="H3512"/>
      <c r="I3512" s="12">
        <v>0.12361111111111112</v>
      </c>
      <c r="J3512" s="12">
        <v>0.25624999999999998</v>
      </c>
      <c r="K3512" s="12">
        <v>0</v>
      </c>
      <c r="L3512" s="12">
        <v>0.92569444444444449</v>
      </c>
      <c r="M3512" s="12">
        <v>0.34583333333333333</v>
      </c>
      <c r="N3512">
        <v>344</v>
      </c>
      <c r="O3512" s="13">
        <v>0.37986111111111109</v>
      </c>
      <c r="P3512" s="13"/>
      <c r="Q3512"/>
    </row>
    <row r="3513" spans="1:17" x14ac:dyDescent="0.25">
      <c r="A3513" s="11">
        <v>45218</v>
      </c>
      <c r="B3513"/>
      <c r="C3513">
        <v>100000967</v>
      </c>
      <c r="D3513"/>
      <c r="E3513"/>
      <c r="F3513"/>
      <c r="G3513"/>
      <c r="H3513"/>
      <c r="I3513" s="12">
        <v>0.17916666666666667</v>
      </c>
      <c r="J3513" s="12">
        <v>0.21944444444444444</v>
      </c>
      <c r="K3513" s="12">
        <v>0</v>
      </c>
      <c r="L3513" s="12">
        <v>0.92013888888888884</v>
      </c>
      <c r="M3513" s="12">
        <v>0.36736111111111114</v>
      </c>
      <c r="N3513">
        <v>234</v>
      </c>
      <c r="O3513" s="13">
        <v>0.39861111111111114</v>
      </c>
      <c r="P3513" s="13"/>
      <c r="Q3513"/>
    </row>
    <row r="3514" spans="1:17" x14ac:dyDescent="0.25">
      <c r="A3514" s="11">
        <v>45221</v>
      </c>
      <c r="B3514"/>
      <c r="C3514">
        <v>100000967</v>
      </c>
      <c r="D3514"/>
      <c r="E3514"/>
      <c r="F3514"/>
      <c r="G3514"/>
      <c r="H3514"/>
      <c r="I3514" s="12">
        <v>0.11944444444444445</v>
      </c>
      <c r="J3514" s="12">
        <v>0.29652777777777778</v>
      </c>
      <c r="K3514" s="12">
        <v>0</v>
      </c>
      <c r="L3514" s="12">
        <v>0.91249999999999998</v>
      </c>
      <c r="M3514" s="12">
        <v>0.35972222222222222</v>
      </c>
      <c r="N3514">
        <v>160</v>
      </c>
      <c r="O3514" s="13">
        <v>0.41597222222222224</v>
      </c>
      <c r="P3514" s="13"/>
      <c r="Q3514"/>
    </row>
    <row r="3515" spans="1:17" x14ac:dyDescent="0.25">
      <c r="A3515" s="11">
        <v>45222</v>
      </c>
      <c r="B3515"/>
      <c r="C3515">
        <v>100000967</v>
      </c>
      <c r="D3515"/>
      <c r="E3515"/>
      <c r="F3515"/>
      <c r="G3515"/>
      <c r="H3515"/>
      <c r="I3515" s="12">
        <v>0.15763888888888888</v>
      </c>
      <c r="J3515" s="12">
        <v>0.23749999999999999</v>
      </c>
      <c r="K3515" s="12">
        <v>0</v>
      </c>
      <c r="L3515" s="12">
        <v>0.91805555555555551</v>
      </c>
      <c r="M3515" s="12">
        <v>0.34513888888888888</v>
      </c>
      <c r="N3515">
        <v>370</v>
      </c>
      <c r="O3515" s="13">
        <v>0.39513888888888887</v>
      </c>
      <c r="P3515" s="13"/>
      <c r="Q3515"/>
    </row>
    <row r="3516" spans="1:17" x14ac:dyDescent="0.25">
      <c r="A3516" s="11">
        <v>45223</v>
      </c>
      <c r="B3516"/>
      <c r="C3516">
        <v>100000967</v>
      </c>
      <c r="D3516"/>
      <c r="E3516"/>
      <c r="F3516"/>
      <c r="G3516"/>
      <c r="H3516"/>
      <c r="I3516" s="12">
        <v>0.16388888888888889</v>
      </c>
      <c r="J3516" s="12">
        <v>0.23333333333333334</v>
      </c>
      <c r="K3516" s="12">
        <v>0</v>
      </c>
      <c r="L3516" s="12">
        <v>0.9243055555555556</v>
      </c>
      <c r="M3516" s="12">
        <v>0.35625000000000001</v>
      </c>
      <c r="N3516">
        <v>333</v>
      </c>
      <c r="O3516" s="13">
        <v>0.3972222222222222</v>
      </c>
      <c r="P3516" s="13"/>
      <c r="Q3516"/>
    </row>
    <row r="3517" spans="1:17" x14ac:dyDescent="0.25">
      <c r="A3517" s="11">
        <v>45225</v>
      </c>
      <c r="B3517"/>
      <c r="C3517">
        <v>100000967</v>
      </c>
      <c r="D3517"/>
      <c r="E3517"/>
      <c r="F3517"/>
      <c r="G3517"/>
      <c r="H3517"/>
      <c r="I3517" s="12">
        <v>0.14374999999999999</v>
      </c>
      <c r="J3517" s="12">
        <v>0.25624999999999998</v>
      </c>
      <c r="K3517" s="12">
        <v>0</v>
      </c>
      <c r="L3517" s="12">
        <v>0.90833333333333333</v>
      </c>
      <c r="M3517" s="12">
        <v>0.34027777777777779</v>
      </c>
      <c r="N3517">
        <v>190</v>
      </c>
      <c r="O3517" s="13">
        <v>0.4</v>
      </c>
      <c r="P3517" s="13"/>
      <c r="Q3517"/>
    </row>
    <row r="3518" spans="1:17" x14ac:dyDescent="0.25">
      <c r="A3518" s="11">
        <v>45226</v>
      </c>
      <c r="B3518"/>
      <c r="C3518">
        <v>100000967</v>
      </c>
      <c r="D3518"/>
      <c r="E3518"/>
      <c r="F3518"/>
      <c r="G3518"/>
      <c r="H3518"/>
      <c r="I3518" s="12">
        <v>0.1423611111111111</v>
      </c>
      <c r="J3518" s="12">
        <v>0.26180555555555557</v>
      </c>
      <c r="K3518" s="12">
        <v>0</v>
      </c>
      <c r="L3518" s="12">
        <v>0.92083333333333328</v>
      </c>
      <c r="M3518" s="12">
        <v>0.35694444444444445</v>
      </c>
      <c r="N3518">
        <v>443</v>
      </c>
      <c r="O3518" s="13">
        <v>0.40416666666666667</v>
      </c>
      <c r="P3518" s="13"/>
      <c r="Q3518"/>
    </row>
    <row r="3519" spans="1:17" x14ac:dyDescent="0.25">
      <c r="A3519" s="11">
        <v>45228</v>
      </c>
      <c r="B3519"/>
      <c r="C3519">
        <v>100000967</v>
      </c>
      <c r="D3519"/>
      <c r="E3519"/>
      <c r="F3519"/>
      <c r="G3519"/>
      <c r="H3519"/>
      <c r="I3519" s="12">
        <v>0.12013888888888889</v>
      </c>
      <c r="J3519" s="12">
        <v>0.29583333333333334</v>
      </c>
      <c r="K3519" s="12">
        <v>0</v>
      </c>
      <c r="L3519" s="12">
        <v>0.91111111111111109</v>
      </c>
      <c r="M3519" s="12">
        <v>0.35833333333333334</v>
      </c>
      <c r="N3519">
        <v>157</v>
      </c>
      <c r="O3519" s="13">
        <v>0.41597222222222224</v>
      </c>
      <c r="P3519" s="13"/>
      <c r="Q3519"/>
    </row>
    <row r="3520" spans="1:17" x14ac:dyDescent="0.25">
      <c r="A3520" s="11">
        <v>45229</v>
      </c>
      <c r="B3520"/>
      <c r="C3520">
        <v>100000967</v>
      </c>
      <c r="D3520"/>
      <c r="E3520"/>
      <c r="F3520"/>
      <c r="G3520"/>
      <c r="H3520"/>
      <c r="I3520" s="12">
        <v>0.1423611111111111</v>
      </c>
      <c r="J3520" s="12">
        <v>0.21805555555555556</v>
      </c>
      <c r="K3520" s="12">
        <v>0</v>
      </c>
      <c r="L3520" s="12">
        <v>0.91597222222222219</v>
      </c>
      <c r="M3520" s="12">
        <v>0.30902777777777779</v>
      </c>
      <c r="N3520">
        <v>370</v>
      </c>
      <c r="O3520" s="13">
        <v>0.36041666666666666</v>
      </c>
      <c r="P3520" s="13"/>
      <c r="Q3520"/>
    </row>
    <row r="3521" spans="1:17" x14ac:dyDescent="0.25">
      <c r="A3521" s="11">
        <v>45230</v>
      </c>
      <c r="B3521"/>
      <c r="C3521">
        <v>100000967</v>
      </c>
      <c r="D3521"/>
      <c r="E3521"/>
      <c r="F3521"/>
      <c r="G3521"/>
      <c r="H3521"/>
      <c r="I3521" s="12">
        <v>0.13125000000000001</v>
      </c>
      <c r="J3521" s="12">
        <v>0.26458333333333334</v>
      </c>
      <c r="K3521" s="12">
        <v>0</v>
      </c>
      <c r="L3521" s="12">
        <v>0.92777777777777781</v>
      </c>
      <c r="M3521" s="12">
        <v>0.35486111111111113</v>
      </c>
      <c r="N3521">
        <v>165</v>
      </c>
      <c r="O3521" s="13">
        <v>0.39583333333333331</v>
      </c>
      <c r="P3521" s="13">
        <v>7.9548611111111107</v>
      </c>
      <c r="Q3521"/>
    </row>
    <row r="3522" spans="1:17" x14ac:dyDescent="0.25">
      <c r="A3522" s="11">
        <v>45078</v>
      </c>
      <c r="B3522"/>
      <c r="C3522">
        <v>100000987</v>
      </c>
      <c r="D3522"/>
      <c r="E3522"/>
      <c r="F3522"/>
      <c r="G3522"/>
      <c r="H3522"/>
      <c r="I3522" s="12">
        <v>2.2222222222222223E-2</v>
      </c>
      <c r="J3522" s="12">
        <v>0.28958333333333336</v>
      </c>
      <c r="K3522" s="12">
        <v>0</v>
      </c>
      <c r="L3522" s="12">
        <v>0.74861111111111112</v>
      </c>
      <c r="M3522" s="12">
        <v>8.4027777777777785E-2</v>
      </c>
      <c r="N3522">
        <v>9</v>
      </c>
      <c r="O3522" s="13">
        <v>0.31180555555555556</v>
      </c>
      <c r="P3522" s="13"/>
      <c r="Q3522"/>
    </row>
    <row r="3523" spans="1:17" x14ac:dyDescent="0.25">
      <c r="A3523" s="11">
        <v>45079</v>
      </c>
      <c r="B3523"/>
      <c r="C3523">
        <v>100000987</v>
      </c>
      <c r="D3523"/>
      <c r="E3523"/>
      <c r="F3523"/>
      <c r="G3523"/>
      <c r="H3523"/>
      <c r="I3523" s="12">
        <v>3.5416666666666666E-2</v>
      </c>
      <c r="J3523" s="12">
        <v>0.36875000000000002</v>
      </c>
      <c r="K3523" s="12">
        <v>0</v>
      </c>
      <c r="L3523" s="12">
        <v>0.75069444444444444</v>
      </c>
      <c r="M3523" s="12">
        <v>0.18819444444444444</v>
      </c>
      <c r="N3523">
        <v>16</v>
      </c>
      <c r="O3523" s="13">
        <v>0.40416666666666667</v>
      </c>
      <c r="P3523" s="13"/>
      <c r="Q3523"/>
    </row>
    <row r="3524" spans="1:17" x14ac:dyDescent="0.25">
      <c r="A3524" s="11">
        <v>45082</v>
      </c>
      <c r="B3524"/>
      <c r="C3524">
        <v>100000987</v>
      </c>
      <c r="D3524"/>
      <c r="E3524"/>
      <c r="F3524"/>
      <c r="G3524"/>
      <c r="H3524"/>
      <c r="I3524" s="12">
        <v>2.9861111111111113E-2</v>
      </c>
      <c r="J3524" s="12">
        <v>0.28611111111111109</v>
      </c>
      <c r="K3524" s="12">
        <v>0</v>
      </c>
      <c r="L3524" s="12">
        <v>0.74722222222222223</v>
      </c>
      <c r="M3524" s="12">
        <v>8.6805555555555552E-2</v>
      </c>
      <c r="N3524">
        <v>11</v>
      </c>
      <c r="O3524" s="13">
        <v>0.31597222222222221</v>
      </c>
      <c r="P3524" s="13"/>
      <c r="Q3524"/>
    </row>
    <row r="3525" spans="1:17" x14ac:dyDescent="0.25">
      <c r="A3525" s="11">
        <v>45083</v>
      </c>
      <c r="B3525"/>
      <c r="C3525">
        <v>100000987</v>
      </c>
      <c r="D3525"/>
      <c r="E3525"/>
      <c r="F3525"/>
      <c r="G3525"/>
      <c r="H3525"/>
      <c r="I3525" s="12">
        <v>3.4722222222222224E-2</v>
      </c>
      <c r="J3525" s="12">
        <v>0.27916666666666667</v>
      </c>
      <c r="K3525" s="12">
        <v>0</v>
      </c>
      <c r="L3525" s="12">
        <v>0.74791666666666667</v>
      </c>
      <c r="M3525" s="12">
        <v>8.4722222222222227E-2</v>
      </c>
      <c r="N3525">
        <v>13</v>
      </c>
      <c r="O3525" s="13">
        <v>0.31388888888888888</v>
      </c>
      <c r="P3525" s="13"/>
      <c r="Q3525"/>
    </row>
    <row r="3526" spans="1:17" x14ac:dyDescent="0.25">
      <c r="A3526" s="11">
        <v>45084</v>
      </c>
      <c r="B3526"/>
      <c r="C3526">
        <v>100000987</v>
      </c>
      <c r="D3526"/>
      <c r="E3526"/>
      <c r="F3526"/>
      <c r="G3526"/>
      <c r="H3526"/>
      <c r="I3526" s="12">
        <v>3.6805555555555557E-2</v>
      </c>
      <c r="J3526" s="12">
        <v>0.46875</v>
      </c>
      <c r="K3526" s="12">
        <v>0</v>
      </c>
      <c r="L3526" s="12">
        <v>0.75069444444444444</v>
      </c>
      <c r="M3526" s="12">
        <v>0.27986111111111112</v>
      </c>
      <c r="N3526">
        <v>13</v>
      </c>
      <c r="O3526" s="13">
        <v>0.50555555555555554</v>
      </c>
      <c r="P3526" s="13"/>
      <c r="Q3526"/>
    </row>
    <row r="3527" spans="1:17" x14ac:dyDescent="0.25">
      <c r="A3527" s="11">
        <v>45085</v>
      </c>
      <c r="B3527"/>
      <c r="C3527">
        <v>100000987</v>
      </c>
      <c r="D3527"/>
      <c r="E3527"/>
      <c r="F3527"/>
      <c r="G3527"/>
      <c r="H3527"/>
      <c r="I3527" s="12">
        <v>3.1944444444444442E-2</v>
      </c>
      <c r="J3527" s="12">
        <v>0.28125</v>
      </c>
      <c r="K3527" s="12">
        <v>0</v>
      </c>
      <c r="L3527" s="12">
        <v>0.75486111111111109</v>
      </c>
      <c r="M3527" s="12">
        <v>9.0972222222222218E-2</v>
      </c>
      <c r="N3527">
        <v>13</v>
      </c>
      <c r="O3527" s="13">
        <v>0.31319444444444444</v>
      </c>
      <c r="P3527" s="13"/>
      <c r="Q3527"/>
    </row>
    <row r="3528" spans="1:17" x14ac:dyDescent="0.25">
      <c r="A3528" s="11">
        <v>45086</v>
      </c>
      <c r="B3528"/>
      <c r="C3528">
        <v>100000987</v>
      </c>
      <c r="D3528"/>
      <c r="E3528"/>
      <c r="F3528"/>
      <c r="G3528"/>
      <c r="H3528"/>
      <c r="I3528" s="12">
        <v>6.3888888888888884E-2</v>
      </c>
      <c r="J3528" s="12">
        <v>0.32083333333333336</v>
      </c>
      <c r="K3528" s="12">
        <v>0</v>
      </c>
      <c r="L3528" s="12">
        <v>0.75208333333333333</v>
      </c>
      <c r="M3528" s="12">
        <v>0.17569444444444443</v>
      </c>
      <c r="N3528">
        <v>38</v>
      </c>
      <c r="O3528" s="13">
        <v>0.38472222222222224</v>
      </c>
      <c r="P3528" s="13"/>
      <c r="Q3528"/>
    </row>
    <row r="3529" spans="1:17" x14ac:dyDescent="0.25">
      <c r="A3529" s="11">
        <v>45089</v>
      </c>
      <c r="B3529"/>
      <c r="C3529">
        <v>100000987</v>
      </c>
      <c r="D3529"/>
      <c r="E3529"/>
      <c r="F3529"/>
      <c r="G3529"/>
      <c r="H3529"/>
      <c r="I3529" s="12">
        <v>2.9861111111111113E-2</v>
      </c>
      <c r="J3529" s="12">
        <v>0.29236111111111113</v>
      </c>
      <c r="K3529" s="12">
        <v>0</v>
      </c>
      <c r="L3529" s="12">
        <v>0.74444444444444446</v>
      </c>
      <c r="M3529" s="12">
        <v>9.0277777777777776E-2</v>
      </c>
      <c r="N3529">
        <v>11</v>
      </c>
      <c r="O3529" s="13">
        <v>0.32222222222222224</v>
      </c>
      <c r="P3529" s="13"/>
      <c r="Q3529"/>
    </row>
    <row r="3530" spans="1:17" x14ac:dyDescent="0.25">
      <c r="A3530" s="11">
        <v>45090</v>
      </c>
      <c r="B3530"/>
      <c r="C3530">
        <v>100000987</v>
      </c>
      <c r="D3530"/>
      <c r="E3530"/>
      <c r="F3530"/>
      <c r="G3530"/>
      <c r="H3530"/>
      <c r="I3530" s="12">
        <v>5.0694444444444445E-2</v>
      </c>
      <c r="J3530" s="12">
        <v>0.26319444444444445</v>
      </c>
      <c r="K3530" s="12">
        <v>0</v>
      </c>
      <c r="L3530" s="12">
        <v>0.74861111111111112</v>
      </c>
      <c r="M3530" s="12">
        <v>8.611111111111111E-2</v>
      </c>
      <c r="N3530">
        <v>31</v>
      </c>
      <c r="O3530" s="13">
        <v>0.31388888888888888</v>
      </c>
      <c r="P3530" s="13"/>
      <c r="Q3530"/>
    </row>
    <row r="3531" spans="1:17" x14ac:dyDescent="0.25">
      <c r="A3531" s="11">
        <v>45091</v>
      </c>
      <c r="B3531"/>
      <c r="C3531">
        <v>100000987</v>
      </c>
      <c r="D3531"/>
      <c r="E3531"/>
      <c r="F3531"/>
      <c r="G3531"/>
      <c r="H3531"/>
      <c r="I3531" s="12">
        <v>4.583333333333333E-2</v>
      </c>
      <c r="J3531" s="12">
        <v>0.26944444444444443</v>
      </c>
      <c r="K3531" s="12">
        <v>0</v>
      </c>
      <c r="L3531" s="12">
        <v>0.74722222222222223</v>
      </c>
      <c r="M3531" s="12">
        <v>8.611111111111111E-2</v>
      </c>
      <c r="N3531">
        <v>30</v>
      </c>
      <c r="O3531" s="13">
        <v>0.31527777777777777</v>
      </c>
      <c r="P3531" s="13"/>
      <c r="Q3531"/>
    </row>
    <row r="3532" spans="1:17" x14ac:dyDescent="0.25">
      <c r="A3532" s="11">
        <v>45092</v>
      </c>
      <c r="B3532"/>
      <c r="C3532">
        <v>100000987</v>
      </c>
      <c r="D3532"/>
      <c r="E3532"/>
      <c r="F3532"/>
      <c r="G3532"/>
      <c r="H3532"/>
      <c r="I3532" s="12">
        <v>2.9861111111111113E-2</v>
      </c>
      <c r="J3532" s="12">
        <v>0.29444444444444445</v>
      </c>
      <c r="K3532" s="12">
        <v>0</v>
      </c>
      <c r="L3532" s="12">
        <v>0.74652777777777779</v>
      </c>
      <c r="M3532" s="12">
        <v>9.3055555555555558E-2</v>
      </c>
      <c r="N3532">
        <v>11</v>
      </c>
      <c r="O3532" s="13">
        <v>0.32430555555555557</v>
      </c>
      <c r="P3532" s="13"/>
      <c r="Q3532"/>
    </row>
    <row r="3533" spans="1:17" x14ac:dyDescent="0.25">
      <c r="A3533" s="11">
        <v>45093</v>
      </c>
      <c r="B3533"/>
      <c r="C3533">
        <v>100000987</v>
      </c>
      <c r="D3533"/>
      <c r="E3533"/>
      <c r="F3533"/>
      <c r="G3533"/>
      <c r="H3533"/>
      <c r="I3533" s="12">
        <v>6.458333333333334E-2</v>
      </c>
      <c r="J3533" s="12">
        <v>0.34097222222222223</v>
      </c>
      <c r="K3533" s="12">
        <v>0</v>
      </c>
      <c r="L3533" s="12">
        <v>0.75069444444444444</v>
      </c>
      <c r="M3533" s="12">
        <v>0.19166666666666668</v>
      </c>
      <c r="N3533">
        <v>37</v>
      </c>
      <c r="O3533" s="13">
        <v>0.40555555555555556</v>
      </c>
      <c r="P3533" s="13"/>
      <c r="Q3533"/>
    </row>
    <row r="3534" spans="1:17" x14ac:dyDescent="0.25">
      <c r="A3534" s="11">
        <v>45096</v>
      </c>
      <c r="B3534"/>
      <c r="C3534">
        <v>100000987</v>
      </c>
      <c r="D3534"/>
      <c r="E3534"/>
      <c r="F3534"/>
      <c r="G3534"/>
      <c r="H3534"/>
      <c r="I3534" s="12">
        <v>0.05</v>
      </c>
      <c r="J3534" s="12">
        <v>0.2722222222222222</v>
      </c>
      <c r="K3534" s="12">
        <v>0</v>
      </c>
      <c r="L3534" s="12">
        <v>0.74652777777777779</v>
      </c>
      <c r="M3534" s="12">
        <v>9.6527777777777782E-2</v>
      </c>
      <c r="N3534">
        <v>18</v>
      </c>
      <c r="O3534" s="13">
        <v>0.32222222222222224</v>
      </c>
      <c r="P3534" s="13"/>
      <c r="Q3534"/>
    </row>
    <row r="3535" spans="1:17" x14ac:dyDescent="0.25">
      <c r="A3535" s="11">
        <v>45097</v>
      </c>
      <c r="B3535"/>
      <c r="C3535">
        <v>100000987</v>
      </c>
      <c r="D3535"/>
      <c r="E3535"/>
      <c r="F3535"/>
      <c r="G3535"/>
      <c r="H3535"/>
      <c r="I3535" s="12">
        <v>3.0555555555555555E-2</v>
      </c>
      <c r="J3535" s="12">
        <v>0.28819444444444442</v>
      </c>
      <c r="K3535" s="12">
        <v>0</v>
      </c>
      <c r="L3535" s="12">
        <v>0.74444444444444446</v>
      </c>
      <c r="M3535" s="12">
        <v>8.6805555555555552E-2</v>
      </c>
      <c r="N3535">
        <v>12</v>
      </c>
      <c r="O3535" s="13">
        <v>0.31874999999999998</v>
      </c>
      <c r="P3535" s="13"/>
      <c r="Q3535"/>
    </row>
    <row r="3536" spans="1:17" x14ac:dyDescent="0.25">
      <c r="A3536" s="11">
        <v>45098</v>
      </c>
      <c r="B3536"/>
      <c r="C3536">
        <v>100000987</v>
      </c>
      <c r="D3536"/>
      <c r="E3536"/>
      <c r="F3536"/>
      <c r="G3536"/>
      <c r="H3536"/>
      <c r="I3536" s="12">
        <v>5.5555555555555552E-2</v>
      </c>
      <c r="J3536" s="12">
        <v>0.26527777777777778</v>
      </c>
      <c r="K3536" s="12">
        <v>0</v>
      </c>
      <c r="L3536" s="12">
        <v>0.74236111111111114</v>
      </c>
      <c r="M3536" s="12">
        <v>8.611111111111111E-2</v>
      </c>
      <c r="N3536">
        <v>32</v>
      </c>
      <c r="O3536" s="13">
        <v>0.32083333333333336</v>
      </c>
      <c r="P3536" s="13"/>
      <c r="Q3536"/>
    </row>
    <row r="3537" spans="1:17" x14ac:dyDescent="0.25">
      <c r="A3537" s="11">
        <v>45099</v>
      </c>
      <c r="B3537"/>
      <c r="C3537">
        <v>100000987</v>
      </c>
      <c r="D3537"/>
      <c r="E3537"/>
      <c r="F3537"/>
      <c r="G3537"/>
      <c r="H3537"/>
      <c r="I3537" s="12">
        <v>4.2361111111111113E-2</v>
      </c>
      <c r="J3537" s="12">
        <v>0.27152777777777776</v>
      </c>
      <c r="K3537" s="12">
        <v>0</v>
      </c>
      <c r="L3537" s="12">
        <v>0.74861111111111112</v>
      </c>
      <c r="M3537" s="12">
        <v>8.611111111111111E-2</v>
      </c>
      <c r="N3537">
        <v>29</v>
      </c>
      <c r="O3537" s="13">
        <v>0.31388888888888888</v>
      </c>
      <c r="P3537" s="13"/>
      <c r="Q3537"/>
    </row>
    <row r="3538" spans="1:17" x14ac:dyDescent="0.25">
      <c r="A3538" s="11">
        <v>45100</v>
      </c>
      <c r="B3538"/>
      <c r="C3538">
        <v>100000987</v>
      </c>
      <c r="D3538"/>
      <c r="E3538"/>
      <c r="F3538"/>
      <c r="G3538"/>
      <c r="H3538"/>
      <c r="I3538" s="12">
        <v>8.4027777777777785E-2</v>
      </c>
      <c r="J3538" s="12">
        <v>0.31805555555555554</v>
      </c>
      <c r="K3538" s="12">
        <v>0</v>
      </c>
      <c r="L3538" s="12">
        <v>0.75</v>
      </c>
      <c r="M3538" s="12">
        <v>0.18680555555555556</v>
      </c>
      <c r="N3538">
        <v>58</v>
      </c>
      <c r="O3538" s="13">
        <v>0.40208333333333335</v>
      </c>
      <c r="P3538" s="13"/>
      <c r="Q3538"/>
    </row>
    <row r="3539" spans="1:17" x14ac:dyDescent="0.25">
      <c r="A3539" s="11">
        <v>45103</v>
      </c>
      <c r="B3539"/>
      <c r="C3539">
        <v>100000987</v>
      </c>
      <c r="D3539"/>
      <c r="E3539"/>
      <c r="F3539"/>
      <c r="G3539"/>
      <c r="H3539"/>
      <c r="I3539" s="12">
        <v>4.9305555555555554E-2</v>
      </c>
      <c r="J3539" s="12">
        <v>0.27013888888888887</v>
      </c>
      <c r="K3539" s="12">
        <v>6.9444444444444447E-4</v>
      </c>
      <c r="L3539" s="12">
        <v>0.7416666666666667</v>
      </c>
      <c r="M3539" s="12">
        <v>8.6805555555555552E-2</v>
      </c>
      <c r="N3539">
        <v>30</v>
      </c>
      <c r="O3539" s="13">
        <v>0.32013888888888886</v>
      </c>
      <c r="P3539" s="13"/>
      <c r="Q3539"/>
    </row>
    <row r="3540" spans="1:17" x14ac:dyDescent="0.25">
      <c r="A3540" s="11">
        <v>45104</v>
      </c>
      <c r="B3540"/>
      <c r="C3540">
        <v>100000987</v>
      </c>
      <c r="D3540"/>
      <c r="E3540"/>
      <c r="F3540"/>
      <c r="G3540"/>
      <c r="H3540"/>
      <c r="I3540" s="12">
        <v>5.7638888888888892E-2</v>
      </c>
      <c r="J3540" s="12">
        <v>0.26319444444444445</v>
      </c>
      <c r="K3540" s="12">
        <v>0</v>
      </c>
      <c r="L3540" s="12">
        <v>0.75208333333333333</v>
      </c>
      <c r="M3540" s="12">
        <v>9.7916666666666666E-2</v>
      </c>
      <c r="N3540">
        <v>32</v>
      </c>
      <c r="O3540" s="13">
        <v>0.32083333333333336</v>
      </c>
      <c r="P3540" s="13"/>
      <c r="Q3540"/>
    </row>
    <row r="3541" spans="1:17" x14ac:dyDescent="0.25">
      <c r="A3541" s="11">
        <v>45105</v>
      </c>
      <c r="B3541"/>
      <c r="C3541">
        <v>100000987</v>
      </c>
      <c r="D3541"/>
      <c r="E3541"/>
      <c r="F3541"/>
      <c r="G3541"/>
      <c r="H3541"/>
      <c r="I3541" s="12">
        <v>5.6944444444444443E-2</v>
      </c>
      <c r="J3541" s="12">
        <v>0.26041666666666669</v>
      </c>
      <c r="K3541" s="12">
        <v>0</v>
      </c>
      <c r="L3541" s="12">
        <v>0.74791666666666667</v>
      </c>
      <c r="M3541" s="12">
        <v>8.7499999999999994E-2</v>
      </c>
      <c r="N3541">
        <v>32</v>
      </c>
      <c r="O3541" s="13">
        <v>0.31736111111111109</v>
      </c>
      <c r="P3541" s="13"/>
      <c r="Q3541"/>
    </row>
    <row r="3542" spans="1:17" x14ac:dyDescent="0.25">
      <c r="A3542" s="11">
        <v>45106</v>
      </c>
      <c r="B3542"/>
      <c r="C3542">
        <v>100000987</v>
      </c>
      <c r="D3542"/>
      <c r="E3542"/>
      <c r="F3542"/>
      <c r="G3542"/>
      <c r="H3542"/>
      <c r="I3542" s="12">
        <v>5.9722222222222225E-2</v>
      </c>
      <c r="J3542" s="12">
        <v>0.26111111111111113</v>
      </c>
      <c r="K3542" s="12">
        <v>0</v>
      </c>
      <c r="L3542" s="12">
        <v>0.74236111111111114</v>
      </c>
      <c r="M3542" s="12">
        <v>8.7499999999999994E-2</v>
      </c>
      <c r="N3542">
        <v>33</v>
      </c>
      <c r="O3542" s="13">
        <v>0.32083333333333336</v>
      </c>
      <c r="P3542" s="13"/>
      <c r="Q3542"/>
    </row>
    <row r="3543" spans="1:17" x14ac:dyDescent="0.25">
      <c r="A3543" s="11">
        <v>45107</v>
      </c>
      <c r="B3543"/>
      <c r="C3543">
        <v>100000987</v>
      </c>
      <c r="D3543"/>
      <c r="E3543"/>
      <c r="F3543"/>
      <c r="G3543"/>
      <c r="H3543"/>
      <c r="I3543" s="12">
        <v>5.2083333333333336E-2</v>
      </c>
      <c r="J3543" s="12">
        <v>0.34305555555555556</v>
      </c>
      <c r="K3543" s="12">
        <v>0</v>
      </c>
      <c r="L3543" s="12">
        <v>0.75277777777777777</v>
      </c>
      <c r="M3543" s="12">
        <v>0.18194444444444444</v>
      </c>
      <c r="N3543">
        <v>19</v>
      </c>
      <c r="O3543" s="13">
        <v>0.39513888888888887</v>
      </c>
      <c r="P3543" s="13">
        <v>7.5826388888888889</v>
      </c>
      <c r="Q3543"/>
    </row>
    <row r="3544" spans="1:17" x14ac:dyDescent="0.25">
      <c r="A3544" s="11">
        <v>45110</v>
      </c>
      <c r="B3544"/>
      <c r="C3544">
        <v>100000987</v>
      </c>
      <c r="D3544"/>
      <c r="E3544"/>
      <c r="F3544"/>
      <c r="G3544"/>
      <c r="H3544"/>
      <c r="I3544" s="12">
        <v>5.1388888888888887E-2</v>
      </c>
      <c r="J3544" s="12">
        <v>0.27708333333333335</v>
      </c>
      <c r="K3544" s="12">
        <v>0</v>
      </c>
      <c r="L3544" s="12"/>
      <c r="M3544" s="12">
        <v>9.7222222222222224E-2</v>
      </c>
      <c r="N3544">
        <v>33</v>
      </c>
      <c r="O3544" s="13">
        <v>0.32847222222222222</v>
      </c>
      <c r="P3544" s="13"/>
      <c r="Q3544"/>
    </row>
    <row r="3545" spans="1:17" x14ac:dyDescent="0.25">
      <c r="A3545" s="11">
        <v>45111</v>
      </c>
      <c r="B3545"/>
      <c r="C3545">
        <v>100000987</v>
      </c>
      <c r="D3545"/>
      <c r="E3545"/>
      <c r="F3545"/>
      <c r="G3545"/>
      <c r="H3545"/>
      <c r="I3545" s="12">
        <v>5.0694444444444445E-2</v>
      </c>
      <c r="J3545" s="12">
        <v>0.2722222222222222</v>
      </c>
      <c r="K3545" s="12">
        <v>0</v>
      </c>
      <c r="L3545" s="12">
        <v>0.75347222222222221</v>
      </c>
      <c r="M3545" s="12">
        <v>9.930555555555555E-2</v>
      </c>
      <c r="N3545">
        <v>31</v>
      </c>
      <c r="O3545" s="13">
        <v>0.32291666666666669</v>
      </c>
      <c r="P3545" s="13"/>
      <c r="Q3545"/>
    </row>
    <row r="3546" spans="1:17" x14ac:dyDescent="0.25">
      <c r="A3546" s="11">
        <v>45112</v>
      </c>
      <c r="B3546"/>
      <c r="C3546">
        <v>100000987</v>
      </c>
      <c r="D3546"/>
      <c r="E3546"/>
      <c r="F3546"/>
      <c r="G3546"/>
      <c r="H3546"/>
      <c r="I3546" s="12">
        <v>3.2638888888888891E-2</v>
      </c>
      <c r="J3546" s="12">
        <v>0.2902777777777778</v>
      </c>
      <c r="K3546" s="12">
        <v>0</v>
      </c>
      <c r="L3546" s="12">
        <v>0.75486111111111109</v>
      </c>
      <c r="M3546" s="12">
        <v>0.10138888888888889</v>
      </c>
      <c r="N3546">
        <v>11</v>
      </c>
      <c r="O3546" s="13">
        <v>0.32291666666666669</v>
      </c>
      <c r="P3546" s="13"/>
      <c r="Q3546"/>
    </row>
    <row r="3547" spans="1:17" x14ac:dyDescent="0.25">
      <c r="A3547" s="11">
        <v>45113</v>
      </c>
      <c r="B3547"/>
      <c r="C3547">
        <v>100000987</v>
      </c>
      <c r="D3547"/>
      <c r="E3547"/>
      <c r="F3547"/>
      <c r="G3547"/>
      <c r="H3547"/>
      <c r="I3547" s="12">
        <v>2.7083333333333334E-2</v>
      </c>
      <c r="J3547" s="12">
        <v>0.30208333333333331</v>
      </c>
      <c r="K3547" s="12">
        <v>0</v>
      </c>
      <c r="L3547" s="12">
        <v>0.74861111111111112</v>
      </c>
      <c r="M3547" s="12">
        <v>0.10069444444444445</v>
      </c>
      <c r="N3547">
        <v>11</v>
      </c>
      <c r="O3547" s="13">
        <v>0.32916666666666666</v>
      </c>
      <c r="P3547" s="13"/>
      <c r="Q3547"/>
    </row>
    <row r="3548" spans="1:17" x14ac:dyDescent="0.25">
      <c r="A3548" s="11">
        <v>45114</v>
      </c>
      <c r="B3548"/>
      <c r="C3548">
        <v>100000987</v>
      </c>
      <c r="D3548"/>
      <c r="E3548"/>
      <c r="F3548"/>
      <c r="G3548"/>
      <c r="H3548"/>
      <c r="I3548" s="12">
        <v>4.2361111111111113E-2</v>
      </c>
      <c r="J3548" s="12">
        <v>0.34930555555555554</v>
      </c>
      <c r="K3548" s="12">
        <v>0</v>
      </c>
      <c r="L3548" s="12">
        <v>0.75</v>
      </c>
      <c r="M3548" s="12">
        <v>0.17499999999999999</v>
      </c>
      <c r="N3548">
        <v>15</v>
      </c>
      <c r="O3548" s="13">
        <v>0.39166666666666666</v>
      </c>
      <c r="P3548" s="13"/>
      <c r="Q3548"/>
    </row>
    <row r="3549" spans="1:17" x14ac:dyDescent="0.25">
      <c r="A3549" s="11">
        <v>45117</v>
      </c>
      <c r="B3549"/>
      <c r="C3549">
        <v>100000987</v>
      </c>
      <c r="D3549"/>
      <c r="E3549"/>
      <c r="F3549"/>
      <c r="G3549"/>
      <c r="H3549"/>
      <c r="I3549" s="12">
        <v>3.8194444444444448E-2</v>
      </c>
      <c r="J3549" s="12">
        <v>0.29166666666666669</v>
      </c>
      <c r="K3549" s="12">
        <v>6.9444444444444447E-4</v>
      </c>
      <c r="L3549" s="12">
        <v>0.74375000000000002</v>
      </c>
      <c r="M3549" s="12">
        <v>9.7222222222222224E-2</v>
      </c>
      <c r="N3549">
        <v>12</v>
      </c>
      <c r="O3549" s="13">
        <v>0.33055555555555555</v>
      </c>
      <c r="P3549" s="13"/>
      <c r="Q3549"/>
    </row>
    <row r="3550" spans="1:17" x14ac:dyDescent="0.25">
      <c r="A3550" s="11">
        <v>45118</v>
      </c>
      <c r="B3550"/>
      <c r="C3550">
        <v>100000987</v>
      </c>
      <c r="D3550"/>
      <c r="E3550"/>
      <c r="F3550"/>
      <c r="G3550"/>
      <c r="H3550"/>
      <c r="I3550" s="12">
        <v>2.9166666666666667E-2</v>
      </c>
      <c r="J3550" s="12">
        <v>0.2951388888888889</v>
      </c>
      <c r="K3550" s="12">
        <v>0</v>
      </c>
      <c r="L3550" s="12">
        <v>0.74236111111111114</v>
      </c>
      <c r="M3550" s="12">
        <v>9.0277777777777776E-2</v>
      </c>
      <c r="N3550">
        <v>9</v>
      </c>
      <c r="O3550" s="13">
        <v>0.32430555555555557</v>
      </c>
      <c r="P3550" s="13"/>
      <c r="Q3550"/>
    </row>
    <row r="3551" spans="1:17" x14ac:dyDescent="0.25">
      <c r="A3551" s="11">
        <v>45119</v>
      </c>
      <c r="B3551"/>
      <c r="C3551">
        <v>100000987</v>
      </c>
      <c r="D3551"/>
      <c r="E3551"/>
      <c r="F3551"/>
      <c r="G3551"/>
      <c r="H3551"/>
      <c r="I3551" s="12">
        <v>3.0555555555555555E-2</v>
      </c>
      <c r="J3551" s="12">
        <v>0.29444444444444445</v>
      </c>
      <c r="K3551" s="12">
        <v>0</v>
      </c>
      <c r="L3551" s="12">
        <v>0.74930555555555556</v>
      </c>
      <c r="M3551" s="12">
        <v>9.7222222222222224E-2</v>
      </c>
      <c r="N3551">
        <v>10</v>
      </c>
      <c r="O3551" s="13">
        <v>0.32500000000000001</v>
      </c>
      <c r="P3551" s="13"/>
      <c r="Q3551"/>
    </row>
    <row r="3552" spans="1:17" x14ac:dyDescent="0.25">
      <c r="A3552" s="11">
        <v>45120</v>
      </c>
      <c r="B3552"/>
      <c r="C3552">
        <v>100000987</v>
      </c>
      <c r="D3552"/>
      <c r="E3552"/>
      <c r="F3552"/>
      <c r="G3552"/>
      <c r="H3552"/>
      <c r="I3552" s="12">
        <v>3.6805555555555557E-2</v>
      </c>
      <c r="J3552" s="12">
        <v>0.36944444444444446</v>
      </c>
      <c r="K3552" s="12">
        <v>0</v>
      </c>
      <c r="L3552" s="12">
        <v>0.75</v>
      </c>
      <c r="M3552" s="12">
        <v>0.18888888888888888</v>
      </c>
      <c r="N3552">
        <v>14</v>
      </c>
      <c r="O3552" s="13">
        <v>0.40625</v>
      </c>
      <c r="P3552" s="13"/>
      <c r="Q3552"/>
    </row>
    <row r="3553" spans="1:17" x14ac:dyDescent="0.25">
      <c r="A3553" s="11">
        <v>45124</v>
      </c>
      <c r="B3553"/>
      <c r="C3553">
        <v>100000987</v>
      </c>
      <c r="D3553"/>
      <c r="E3553"/>
      <c r="F3553"/>
      <c r="G3553"/>
      <c r="H3553"/>
      <c r="I3553" s="12">
        <v>2.7777777777777776E-2</v>
      </c>
      <c r="J3553" s="12">
        <v>0.2986111111111111</v>
      </c>
      <c r="K3553" s="12">
        <v>0</v>
      </c>
      <c r="L3553" s="12">
        <v>0.74861111111111112</v>
      </c>
      <c r="M3553" s="12">
        <v>9.7916666666666666E-2</v>
      </c>
      <c r="N3553">
        <v>11</v>
      </c>
      <c r="O3553" s="13">
        <v>0.3263888888888889</v>
      </c>
      <c r="P3553" s="13"/>
      <c r="Q3553"/>
    </row>
    <row r="3554" spans="1:17" x14ac:dyDescent="0.25">
      <c r="A3554" s="11">
        <v>45125</v>
      </c>
      <c r="B3554"/>
      <c r="C3554">
        <v>100000987</v>
      </c>
      <c r="D3554"/>
      <c r="E3554"/>
      <c r="F3554"/>
      <c r="G3554"/>
      <c r="H3554"/>
      <c r="I3554" s="12">
        <v>3.0555555555555555E-2</v>
      </c>
      <c r="J3554" s="12">
        <v>0.29652777777777778</v>
      </c>
      <c r="K3554" s="12">
        <v>0</v>
      </c>
      <c r="L3554" s="12">
        <v>0.74930555555555556</v>
      </c>
      <c r="M3554" s="12">
        <v>9.930555555555555E-2</v>
      </c>
      <c r="N3554">
        <v>11</v>
      </c>
      <c r="O3554" s="13">
        <v>0.32708333333333334</v>
      </c>
      <c r="P3554" s="13"/>
      <c r="Q3554"/>
    </row>
    <row r="3555" spans="1:17" x14ac:dyDescent="0.25">
      <c r="A3555" s="11">
        <v>45126</v>
      </c>
      <c r="B3555"/>
      <c r="C3555">
        <v>100000987</v>
      </c>
      <c r="D3555"/>
      <c r="E3555"/>
      <c r="F3555"/>
      <c r="G3555"/>
      <c r="H3555"/>
      <c r="I3555" s="12">
        <v>2.2916666666666665E-2</v>
      </c>
      <c r="J3555" s="12">
        <v>0.30138888888888887</v>
      </c>
      <c r="K3555" s="12">
        <v>0</v>
      </c>
      <c r="L3555" s="12">
        <v>0.74652777777777779</v>
      </c>
      <c r="M3555" s="12">
        <v>9.375E-2</v>
      </c>
      <c r="N3555">
        <v>9</v>
      </c>
      <c r="O3555" s="13">
        <v>0.32430555555555557</v>
      </c>
      <c r="P3555" s="13"/>
      <c r="Q3555"/>
    </row>
    <row r="3556" spans="1:17" x14ac:dyDescent="0.25">
      <c r="A3556" s="11">
        <v>45127</v>
      </c>
      <c r="B3556"/>
      <c r="C3556">
        <v>100000987</v>
      </c>
      <c r="D3556"/>
      <c r="E3556"/>
      <c r="F3556"/>
      <c r="G3556"/>
      <c r="H3556"/>
      <c r="I3556" s="12">
        <v>3.2638888888888891E-2</v>
      </c>
      <c r="J3556" s="12">
        <v>0.28263888888888888</v>
      </c>
      <c r="K3556" s="12">
        <v>0</v>
      </c>
      <c r="L3556" s="12">
        <v>0.74930555555555556</v>
      </c>
      <c r="M3556" s="12">
        <v>8.7499999999999994E-2</v>
      </c>
      <c r="N3556">
        <v>12</v>
      </c>
      <c r="O3556" s="13">
        <v>0.31527777777777777</v>
      </c>
      <c r="P3556" s="13"/>
      <c r="Q3556"/>
    </row>
    <row r="3557" spans="1:17" x14ac:dyDescent="0.25">
      <c r="A3557" s="11">
        <v>45128</v>
      </c>
      <c r="B3557"/>
      <c r="C3557">
        <v>100000987</v>
      </c>
      <c r="D3557"/>
      <c r="E3557"/>
      <c r="F3557"/>
      <c r="G3557"/>
      <c r="H3557"/>
      <c r="I3557" s="12">
        <v>4.8611111111111112E-2</v>
      </c>
      <c r="J3557" s="12">
        <v>0.30208333333333331</v>
      </c>
      <c r="K3557" s="12">
        <v>0</v>
      </c>
      <c r="L3557" s="12">
        <v>0.75208333333333333</v>
      </c>
      <c r="M3557" s="12">
        <v>0.1361111111111111</v>
      </c>
      <c r="N3557">
        <v>17</v>
      </c>
      <c r="O3557" s="13">
        <v>0.35069444444444442</v>
      </c>
      <c r="P3557" s="13"/>
      <c r="Q3557"/>
    </row>
    <row r="3558" spans="1:17" x14ac:dyDescent="0.25">
      <c r="A3558" s="11">
        <v>45131</v>
      </c>
      <c r="B3558"/>
      <c r="C3558">
        <v>100000987</v>
      </c>
      <c r="D3558"/>
      <c r="E3558"/>
      <c r="F3558"/>
      <c r="G3558"/>
      <c r="H3558"/>
      <c r="I3558" s="12">
        <v>2.9166666666666667E-2</v>
      </c>
      <c r="J3558" s="12">
        <v>0.29930555555555555</v>
      </c>
      <c r="K3558" s="12">
        <v>0</v>
      </c>
      <c r="L3558" s="12">
        <v>0.74236111111111114</v>
      </c>
      <c r="M3558" s="12">
        <v>9.6527777777777782E-2</v>
      </c>
      <c r="N3558">
        <v>10</v>
      </c>
      <c r="O3558" s="13">
        <v>0.32847222222222222</v>
      </c>
      <c r="P3558" s="13"/>
      <c r="Q3558"/>
    </row>
    <row r="3559" spans="1:17" x14ac:dyDescent="0.25">
      <c r="A3559" s="11">
        <v>45132</v>
      </c>
      <c r="B3559"/>
      <c r="C3559">
        <v>100000987</v>
      </c>
      <c r="D3559"/>
      <c r="E3559"/>
      <c r="F3559"/>
      <c r="G3559"/>
      <c r="H3559"/>
      <c r="I3559" s="12">
        <v>3.2638888888888891E-2</v>
      </c>
      <c r="J3559" s="12">
        <v>0.2902777777777778</v>
      </c>
      <c r="K3559" s="12">
        <v>0</v>
      </c>
      <c r="L3559" s="12">
        <v>0.74722222222222223</v>
      </c>
      <c r="M3559" s="12">
        <v>9.3055555555555558E-2</v>
      </c>
      <c r="N3559">
        <v>11</v>
      </c>
      <c r="O3559" s="13">
        <v>0.32291666666666669</v>
      </c>
      <c r="P3559" s="13"/>
      <c r="Q3559"/>
    </row>
    <row r="3560" spans="1:17" x14ac:dyDescent="0.25">
      <c r="A3560" s="11">
        <v>45133</v>
      </c>
      <c r="B3560"/>
      <c r="C3560">
        <v>100000987</v>
      </c>
      <c r="D3560"/>
      <c r="E3560"/>
      <c r="F3560"/>
      <c r="G3560"/>
      <c r="H3560"/>
      <c r="I3560" s="12">
        <v>3.8194444444444448E-2</v>
      </c>
      <c r="J3560" s="12">
        <v>0.28333333333333333</v>
      </c>
      <c r="K3560" s="12">
        <v>0</v>
      </c>
      <c r="L3560" s="12">
        <v>0.74097222222222225</v>
      </c>
      <c r="M3560" s="12">
        <v>8.5416666666666669E-2</v>
      </c>
      <c r="N3560">
        <v>15</v>
      </c>
      <c r="O3560" s="13">
        <v>0.3215277777777778</v>
      </c>
      <c r="P3560" s="13"/>
      <c r="Q3560"/>
    </row>
    <row r="3561" spans="1:17" x14ac:dyDescent="0.25">
      <c r="A3561" s="11">
        <v>45134</v>
      </c>
      <c r="B3561"/>
      <c r="C3561">
        <v>100000987</v>
      </c>
      <c r="D3561"/>
      <c r="E3561"/>
      <c r="F3561"/>
      <c r="G3561"/>
      <c r="H3561"/>
      <c r="I3561" s="12">
        <v>2.7777777777777776E-2</v>
      </c>
      <c r="J3561" s="12">
        <v>0.30416666666666664</v>
      </c>
      <c r="K3561" s="12">
        <v>0</v>
      </c>
      <c r="L3561" s="12">
        <v>0.74305555555555558</v>
      </c>
      <c r="M3561" s="12">
        <v>9.7916666666666666E-2</v>
      </c>
      <c r="N3561">
        <v>10</v>
      </c>
      <c r="O3561" s="13">
        <v>0.33194444444444443</v>
      </c>
      <c r="P3561" s="13"/>
      <c r="Q3561"/>
    </row>
    <row r="3562" spans="1:17" x14ac:dyDescent="0.25">
      <c r="A3562" s="11">
        <v>45135</v>
      </c>
      <c r="B3562"/>
      <c r="C3562">
        <v>100000987</v>
      </c>
      <c r="D3562"/>
      <c r="E3562"/>
      <c r="F3562"/>
      <c r="G3562"/>
      <c r="H3562"/>
      <c r="I3562" s="12">
        <v>2.9861111111111113E-2</v>
      </c>
      <c r="J3562" s="12">
        <v>0.34305555555555556</v>
      </c>
      <c r="K3562" s="12">
        <v>0</v>
      </c>
      <c r="L3562" s="12">
        <v>0.74513888888888891</v>
      </c>
      <c r="M3562" s="12">
        <v>0.15347222222222223</v>
      </c>
      <c r="N3562">
        <v>13</v>
      </c>
      <c r="O3562" s="13">
        <v>0.37291666666666667</v>
      </c>
      <c r="P3562" s="13"/>
      <c r="Q3562"/>
    </row>
    <row r="3563" spans="1:17" x14ac:dyDescent="0.25">
      <c r="A3563" s="11">
        <v>45138</v>
      </c>
      <c r="B3563"/>
      <c r="C3563">
        <v>100000987</v>
      </c>
      <c r="D3563"/>
      <c r="E3563"/>
      <c r="F3563"/>
      <c r="G3563"/>
      <c r="H3563"/>
      <c r="I3563" s="12">
        <v>3.5416666666666666E-2</v>
      </c>
      <c r="J3563" s="12">
        <v>0.29652777777777778</v>
      </c>
      <c r="K3563" s="12">
        <v>0</v>
      </c>
      <c r="L3563" s="12">
        <v>0.74097222222222225</v>
      </c>
      <c r="M3563" s="12">
        <v>9.6527777777777782E-2</v>
      </c>
      <c r="N3563">
        <v>13</v>
      </c>
      <c r="O3563" s="13">
        <v>0.33194444444444443</v>
      </c>
      <c r="P3563" s="13">
        <v>6.7347222222222225</v>
      </c>
      <c r="Q3563"/>
    </row>
    <row r="3564" spans="1:17" x14ac:dyDescent="0.25">
      <c r="A3564" s="11">
        <v>45139</v>
      </c>
      <c r="B3564"/>
      <c r="C3564">
        <v>100000987</v>
      </c>
      <c r="D3564"/>
      <c r="E3564"/>
      <c r="F3564"/>
      <c r="G3564"/>
      <c r="H3564"/>
      <c r="I3564" s="12">
        <v>4.9305555555555554E-2</v>
      </c>
      <c r="J3564" s="12">
        <v>0.26874999999999999</v>
      </c>
      <c r="K3564" s="12">
        <v>0</v>
      </c>
      <c r="L3564" s="12">
        <v>0.74444444444444446</v>
      </c>
      <c r="M3564" s="12">
        <v>8.5416666666666669E-2</v>
      </c>
      <c r="N3564">
        <v>32</v>
      </c>
      <c r="O3564" s="13">
        <v>0.31805555555555554</v>
      </c>
      <c r="P3564" s="13"/>
      <c r="Q3564"/>
    </row>
    <row r="3565" spans="1:17" x14ac:dyDescent="0.25">
      <c r="A3565" s="11">
        <v>45140</v>
      </c>
      <c r="B3565"/>
      <c r="C3565">
        <v>100000987</v>
      </c>
      <c r="D3565"/>
      <c r="E3565"/>
      <c r="F3565"/>
      <c r="G3565"/>
      <c r="H3565"/>
      <c r="I3565" s="12">
        <v>2.5694444444444443E-2</v>
      </c>
      <c r="J3565" s="12">
        <v>0.29652777777777778</v>
      </c>
      <c r="K3565" s="12">
        <v>0</v>
      </c>
      <c r="L3565" s="12">
        <v>0.74097222222222225</v>
      </c>
      <c r="M3565" s="12">
        <v>8.611111111111111E-2</v>
      </c>
      <c r="N3565">
        <v>9</v>
      </c>
      <c r="O3565" s="13">
        <v>0.32222222222222224</v>
      </c>
      <c r="P3565" s="13"/>
      <c r="Q3565"/>
    </row>
    <row r="3566" spans="1:17" x14ac:dyDescent="0.25">
      <c r="A3566" s="11">
        <v>45141</v>
      </c>
      <c r="B3566"/>
      <c r="C3566">
        <v>100000987</v>
      </c>
      <c r="D3566"/>
      <c r="E3566"/>
      <c r="F3566"/>
      <c r="G3566"/>
      <c r="H3566"/>
      <c r="I3566" s="12">
        <v>3.5416666666666666E-2</v>
      </c>
      <c r="J3566" s="12">
        <v>0.28125</v>
      </c>
      <c r="K3566" s="12">
        <v>0</v>
      </c>
      <c r="L3566" s="12"/>
      <c r="M3566" s="12">
        <v>8.4722222222222227E-2</v>
      </c>
      <c r="N3566">
        <v>12</v>
      </c>
      <c r="O3566" s="13">
        <v>0.31666666666666665</v>
      </c>
      <c r="P3566" s="13"/>
      <c r="Q3566"/>
    </row>
    <row r="3567" spans="1:17" x14ac:dyDescent="0.25">
      <c r="A3567" s="11">
        <v>45142</v>
      </c>
      <c r="B3567"/>
      <c r="C3567">
        <v>100000987</v>
      </c>
      <c r="D3567"/>
      <c r="E3567"/>
      <c r="F3567"/>
      <c r="G3567"/>
      <c r="H3567"/>
      <c r="I3567" s="12">
        <v>0.05</v>
      </c>
      <c r="J3567" s="12">
        <v>0.31041666666666667</v>
      </c>
      <c r="K3567" s="12">
        <v>0</v>
      </c>
      <c r="L3567" s="12">
        <v>0.74861111111111112</v>
      </c>
      <c r="M3567" s="12">
        <v>0.1423611111111111</v>
      </c>
      <c r="N3567">
        <v>20</v>
      </c>
      <c r="O3567" s="13">
        <v>0.36041666666666666</v>
      </c>
      <c r="P3567" s="13"/>
      <c r="Q3567"/>
    </row>
    <row r="3568" spans="1:17" x14ac:dyDescent="0.25">
      <c r="A3568" s="11">
        <v>45145</v>
      </c>
      <c r="B3568"/>
      <c r="C3568">
        <v>100000987</v>
      </c>
      <c r="D3568"/>
      <c r="E3568"/>
      <c r="F3568"/>
      <c r="G3568"/>
      <c r="H3568"/>
      <c r="I3568" s="12">
        <v>2.9166666666666667E-2</v>
      </c>
      <c r="J3568" s="12">
        <v>0.28680555555555554</v>
      </c>
      <c r="K3568" s="12">
        <v>0</v>
      </c>
      <c r="L3568" s="12">
        <v>0.74513888888888891</v>
      </c>
      <c r="M3568" s="12">
        <v>8.4722222222222227E-2</v>
      </c>
      <c r="N3568">
        <v>11</v>
      </c>
      <c r="O3568" s="13">
        <v>0.31597222222222221</v>
      </c>
      <c r="P3568" s="13"/>
      <c r="Q3568"/>
    </row>
    <row r="3569" spans="1:17" x14ac:dyDescent="0.25">
      <c r="A3569" s="11">
        <v>45146</v>
      </c>
      <c r="B3569"/>
      <c r="C3569">
        <v>100000987</v>
      </c>
      <c r="D3569"/>
      <c r="E3569"/>
      <c r="F3569"/>
      <c r="G3569"/>
      <c r="H3569"/>
      <c r="I3569" s="12">
        <v>3.4722222222222224E-2</v>
      </c>
      <c r="J3569" s="12">
        <v>0.28680555555555554</v>
      </c>
      <c r="K3569" s="12">
        <v>0</v>
      </c>
      <c r="L3569" s="12">
        <v>0.74305555555555558</v>
      </c>
      <c r="M3569" s="12">
        <v>8.7499999999999994E-2</v>
      </c>
      <c r="N3569">
        <v>13</v>
      </c>
      <c r="O3569" s="13">
        <v>0.3215277777777778</v>
      </c>
      <c r="P3569" s="13"/>
      <c r="Q3569"/>
    </row>
    <row r="3570" spans="1:17" x14ac:dyDescent="0.25">
      <c r="A3570" s="11">
        <v>45147</v>
      </c>
      <c r="B3570"/>
      <c r="C3570">
        <v>100000987</v>
      </c>
      <c r="D3570"/>
      <c r="E3570"/>
      <c r="F3570"/>
      <c r="G3570"/>
      <c r="H3570"/>
      <c r="I3570" s="12">
        <v>4.1666666666666664E-2</v>
      </c>
      <c r="J3570" s="12">
        <v>0.28125</v>
      </c>
      <c r="K3570" s="12">
        <v>0</v>
      </c>
      <c r="L3570" s="12">
        <v>0.74097222222222225</v>
      </c>
      <c r="M3570" s="12">
        <v>8.6805555555555552E-2</v>
      </c>
      <c r="N3570">
        <v>14</v>
      </c>
      <c r="O3570" s="13">
        <v>0.32291666666666669</v>
      </c>
      <c r="P3570" s="13"/>
      <c r="Q3570"/>
    </row>
    <row r="3571" spans="1:17" x14ac:dyDescent="0.25">
      <c r="A3571" s="11">
        <v>45148</v>
      </c>
      <c r="B3571"/>
      <c r="C3571">
        <v>100000987</v>
      </c>
      <c r="D3571"/>
      <c r="E3571"/>
      <c r="F3571"/>
      <c r="G3571"/>
      <c r="H3571"/>
      <c r="I3571" s="12">
        <v>3.6111111111111108E-2</v>
      </c>
      <c r="J3571" s="12">
        <v>0.28333333333333333</v>
      </c>
      <c r="K3571" s="12">
        <v>0</v>
      </c>
      <c r="L3571" s="12">
        <v>0.74375000000000002</v>
      </c>
      <c r="M3571" s="12">
        <v>8.611111111111111E-2</v>
      </c>
      <c r="N3571">
        <v>14</v>
      </c>
      <c r="O3571" s="13">
        <v>0.31944444444444442</v>
      </c>
      <c r="P3571" s="13"/>
      <c r="Q3571"/>
    </row>
    <row r="3572" spans="1:17" x14ac:dyDescent="0.25">
      <c r="A3572" s="11">
        <v>45149</v>
      </c>
      <c r="B3572"/>
      <c r="C3572">
        <v>100000987</v>
      </c>
      <c r="D3572"/>
      <c r="E3572"/>
      <c r="F3572"/>
      <c r="G3572"/>
      <c r="H3572"/>
      <c r="I3572" s="12">
        <v>5.7638888888888892E-2</v>
      </c>
      <c r="J3572" s="12">
        <v>0.31180555555555556</v>
      </c>
      <c r="K3572" s="12">
        <v>0</v>
      </c>
      <c r="L3572" s="12">
        <v>0.75208333333333333</v>
      </c>
      <c r="M3572" s="12">
        <v>0.15486111111111112</v>
      </c>
      <c r="N3572">
        <v>27</v>
      </c>
      <c r="O3572" s="13">
        <v>0.36944444444444446</v>
      </c>
      <c r="P3572" s="13"/>
      <c r="Q3572"/>
    </row>
    <row r="3573" spans="1:17" x14ac:dyDescent="0.25">
      <c r="A3573" s="11">
        <v>45154</v>
      </c>
      <c r="B3573"/>
      <c r="C3573">
        <v>100000987</v>
      </c>
      <c r="D3573"/>
      <c r="E3573"/>
      <c r="F3573"/>
      <c r="G3573"/>
      <c r="H3573"/>
      <c r="I3573" s="12">
        <v>2.1527777777777778E-2</v>
      </c>
      <c r="J3573" s="12">
        <v>0.29375000000000001</v>
      </c>
      <c r="K3573" s="12">
        <v>0</v>
      </c>
      <c r="L3573" s="12">
        <v>0.74861111111111112</v>
      </c>
      <c r="M3573" s="12">
        <v>8.6805555555555552E-2</v>
      </c>
      <c r="N3573">
        <v>7</v>
      </c>
      <c r="O3573" s="13">
        <v>0.31527777777777777</v>
      </c>
      <c r="P3573" s="13"/>
      <c r="Q3573"/>
    </row>
    <row r="3574" spans="1:17" x14ac:dyDescent="0.25">
      <c r="A3574" s="11">
        <v>45155</v>
      </c>
      <c r="B3574"/>
      <c r="C3574">
        <v>100000987</v>
      </c>
      <c r="D3574"/>
      <c r="E3574"/>
      <c r="F3574"/>
      <c r="G3574"/>
      <c r="H3574"/>
      <c r="I3574" s="12">
        <v>1.8749999999999999E-2</v>
      </c>
      <c r="J3574" s="12">
        <v>0.29930555555555555</v>
      </c>
      <c r="K3574" s="12">
        <v>0</v>
      </c>
      <c r="L3574" s="12">
        <v>0.74513888888888891</v>
      </c>
      <c r="M3574" s="12">
        <v>8.611111111111111E-2</v>
      </c>
      <c r="N3574">
        <v>7</v>
      </c>
      <c r="O3574" s="13">
        <v>0.31805555555555554</v>
      </c>
      <c r="P3574" s="13"/>
      <c r="Q3574"/>
    </row>
    <row r="3575" spans="1:17" x14ac:dyDescent="0.25">
      <c r="A3575" s="11">
        <v>45156</v>
      </c>
      <c r="B3575"/>
      <c r="C3575">
        <v>100000987</v>
      </c>
      <c r="D3575"/>
      <c r="E3575"/>
      <c r="F3575"/>
      <c r="G3575"/>
      <c r="H3575"/>
      <c r="I3575" s="12">
        <v>2.0833333333333332E-2</v>
      </c>
      <c r="J3575" s="12">
        <v>0.34583333333333333</v>
      </c>
      <c r="K3575" s="12">
        <v>0</v>
      </c>
      <c r="L3575" s="12">
        <v>0.74652777777777779</v>
      </c>
      <c r="M3575" s="12">
        <v>0.14652777777777778</v>
      </c>
      <c r="N3575">
        <v>9</v>
      </c>
      <c r="O3575" s="13">
        <v>0.36666666666666664</v>
      </c>
      <c r="P3575" s="13">
        <v>3.9666666666666668</v>
      </c>
      <c r="Q3575"/>
    </row>
    <row r="3576" spans="1:17" x14ac:dyDescent="0.25">
      <c r="A3576" s="11">
        <v>45181</v>
      </c>
      <c r="B3576"/>
      <c r="C3576">
        <v>100000987</v>
      </c>
      <c r="D3576"/>
      <c r="E3576"/>
      <c r="F3576"/>
      <c r="G3576"/>
      <c r="H3576"/>
      <c r="I3576" s="12">
        <v>4.9305555555555554E-2</v>
      </c>
      <c r="J3576" s="12">
        <v>0.22222222222222221</v>
      </c>
      <c r="K3576" s="12">
        <v>0</v>
      </c>
      <c r="L3576" s="12">
        <v>0.1701388888888889</v>
      </c>
      <c r="M3576" s="12">
        <v>0.63749999999999996</v>
      </c>
      <c r="N3576">
        <v>95</v>
      </c>
      <c r="O3576" s="13">
        <v>0.27152777777777776</v>
      </c>
      <c r="P3576" s="13"/>
      <c r="Q3576"/>
    </row>
    <row r="3577" spans="1:17" x14ac:dyDescent="0.25">
      <c r="A3577" s="11">
        <v>45182</v>
      </c>
      <c r="B3577"/>
      <c r="C3577">
        <v>100000987</v>
      </c>
      <c r="D3577"/>
      <c r="E3577"/>
      <c r="F3577"/>
      <c r="G3577"/>
      <c r="H3577"/>
      <c r="I3577" s="12">
        <v>5.347222222222222E-2</v>
      </c>
      <c r="J3577" s="12">
        <v>0.18541666666666667</v>
      </c>
      <c r="K3577" s="12">
        <v>6.9444444444444447E-4</v>
      </c>
      <c r="L3577" s="12">
        <v>0.1763888888888889</v>
      </c>
      <c r="M3577" s="12">
        <v>0.61458333333333337</v>
      </c>
      <c r="N3577">
        <v>81</v>
      </c>
      <c r="O3577" s="13">
        <v>0.23958333333333334</v>
      </c>
      <c r="P3577" s="13"/>
      <c r="Q3577"/>
    </row>
    <row r="3578" spans="1:17" x14ac:dyDescent="0.25">
      <c r="A3578" s="11">
        <v>45183</v>
      </c>
      <c r="B3578"/>
      <c r="C3578">
        <v>100000987</v>
      </c>
      <c r="D3578"/>
      <c r="E3578"/>
      <c r="F3578"/>
      <c r="G3578"/>
      <c r="H3578"/>
      <c r="I3578" s="12">
        <v>7.2916666666666671E-2</v>
      </c>
      <c r="J3578" s="12">
        <v>0.20208333333333334</v>
      </c>
      <c r="K3578" s="12">
        <v>2.7777777777777779E-3</v>
      </c>
      <c r="L3578" s="12">
        <v>0.1673611111111111</v>
      </c>
      <c r="M3578" s="12">
        <v>0.65</v>
      </c>
      <c r="N3578">
        <v>81</v>
      </c>
      <c r="O3578" s="13">
        <v>0.27777777777777779</v>
      </c>
      <c r="P3578" s="13"/>
      <c r="Q3578"/>
    </row>
    <row r="3579" spans="1:17" x14ac:dyDescent="0.25">
      <c r="A3579" s="11">
        <v>45184</v>
      </c>
      <c r="B3579"/>
      <c r="C3579">
        <v>100000987</v>
      </c>
      <c r="D3579"/>
      <c r="E3579"/>
      <c r="F3579"/>
      <c r="G3579"/>
      <c r="H3579"/>
      <c r="I3579" s="12">
        <v>3.888888888888889E-2</v>
      </c>
      <c r="J3579" s="12">
        <v>0.1986111111111111</v>
      </c>
      <c r="K3579" s="12">
        <v>0</v>
      </c>
      <c r="L3579" s="12">
        <v>0.17291666666666666</v>
      </c>
      <c r="M3579" s="12">
        <v>0.62013888888888891</v>
      </c>
      <c r="N3579">
        <v>71</v>
      </c>
      <c r="O3579" s="13">
        <v>0.23749999999999999</v>
      </c>
      <c r="P3579" s="13"/>
      <c r="Q3579"/>
    </row>
    <row r="3580" spans="1:17" x14ac:dyDescent="0.25">
      <c r="A3580" s="11">
        <v>45185</v>
      </c>
      <c r="B3580"/>
      <c r="C3580">
        <v>100000987</v>
      </c>
      <c r="D3580"/>
      <c r="E3580"/>
      <c r="F3580"/>
      <c r="G3580"/>
      <c r="H3580"/>
      <c r="I3580" s="12">
        <v>5.347222222222222E-2</v>
      </c>
      <c r="J3580" s="12">
        <v>0.12083333333333333</v>
      </c>
      <c r="K3580" s="12">
        <v>6.9444444444444447E-4</v>
      </c>
      <c r="L3580" s="12">
        <v>0.21805555555555556</v>
      </c>
      <c r="M3580" s="12">
        <v>0.54791666666666672</v>
      </c>
      <c r="N3580">
        <v>92</v>
      </c>
      <c r="O3580" s="13">
        <v>0.17499999999999999</v>
      </c>
      <c r="P3580" s="13"/>
      <c r="Q3580"/>
    </row>
    <row r="3581" spans="1:17" x14ac:dyDescent="0.25">
      <c r="A3581" s="11">
        <v>45187</v>
      </c>
      <c r="B3581"/>
      <c r="C3581">
        <v>100000987</v>
      </c>
      <c r="D3581"/>
      <c r="E3581"/>
      <c r="F3581"/>
      <c r="G3581"/>
      <c r="H3581"/>
      <c r="I3581" s="12">
        <v>0</v>
      </c>
      <c r="J3581" s="12">
        <v>3.3333333333333333E-2</v>
      </c>
      <c r="K3581" s="12">
        <v>0</v>
      </c>
      <c r="L3581" s="12">
        <v>0.22291666666666668</v>
      </c>
      <c r="M3581" s="12">
        <v>0.29444444444444445</v>
      </c>
      <c r="N3581">
        <v>26</v>
      </c>
      <c r="O3581" s="13">
        <v>3.3333333333333333E-2</v>
      </c>
      <c r="P3581" s="13"/>
      <c r="Q3581"/>
    </row>
    <row r="3582" spans="1:17" x14ac:dyDescent="0.25">
      <c r="A3582" s="11">
        <v>45188</v>
      </c>
      <c r="B3582"/>
      <c r="C3582">
        <v>100000987</v>
      </c>
      <c r="D3582"/>
      <c r="E3582"/>
      <c r="F3582"/>
      <c r="G3582"/>
      <c r="H3582"/>
      <c r="I3582" s="12">
        <v>0</v>
      </c>
      <c r="J3582" s="12">
        <v>3.4722222222222224E-2</v>
      </c>
      <c r="K3582" s="12">
        <v>0</v>
      </c>
      <c r="L3582" s="12">
        <v>0.16597222222222222</v>
      </c>
      <c r="M3582" s="12">
        <v>0.24444444444444444</v>
      </c>
      <c r="N3582">
        <v>26</v>
      </c>
      <c r="O3582" s="13">
        <v>3.4722222222222224E-2</v>
      </c>
      <c r="P3582" s="13"/>
      <c r="Q3582"/>
    </row>
    <row r="3583" spans="1:17" x14ac:dyDescent="0.25">
      <c r="A3583" s="11">
        <v>45189</v>
      </c>
      <c r="B3583"/>
      <c r="C3583">
        <v>100000987</v>
      </c>
      <c r="D3583"/>
      <c r="E3583"/>
      <c r="F3583"/>
      <c r="G3583"/>
      <c r="H3583"/>
      <c r="I3583" s="12">
        <v>0</v>
      </c>
      <c r="J3583" s="12">
        <v>1.7361111111111112E-2</v>
      </c>
      <c r="K3583" s="12">
        <v>0</v>
      </c>
      <c r="L3583" s="12">
        <v>0.16527777777777777</v>
      </c>
      <c r="M3583" s="12">
        <v>0.24236111111111111</v>
      </c>
      <c r="N3583">
        <v>26</v>
      </c>
      <c r="O3583" s="13">
        <v>1.7361111111111112E-2</v>
      </c>
      <c r="P3583" s="13"/>
      <c r="Q3583"/>
    </row>
    <row r="3584" spans="1:17" x14ac:dyDescent="0.25">
      <c r="A3584" s="11">
        <v>45190</v>
      </c>
      <c r="B3584"/>
      <c r="C3584">
        <v>100000987</v>
      </c>
      <c r="D3584"/>
      <c r="E3584"/>
      <c r="F3584"/>
      <c r="G3584"/>
      <c r="H3584"/>
      <c r="I3584" s="12">
        <v>0</v>
      </c>
      <c r="J3584" s="12">
        <v>1.3194444444444444E-2</v>
      </c>
      <c r="K3584" s="12">
        <v>0</v>
      </c>
      <c r="L3584" s="12">
        <v>0.16458333333333333</v>
      </c>
      <c r="M3584" s="12">
        <v>0.2388888888888889</v>
      </c>
      <c r="N3584">
        <v>26</v>
      </c>
      <c r="O3584" s="13">
        <v>1.3194444444444444E-2</v>
      </c>
      <c r="P3584" s="13"/>
      <c r="Q3584"/>
    </row>
    <row r="3585" spans="1:17" x14ac:dyDescent="0.25">
      <c r="A3585" s="11">
        <v>45191</v>
      </c>
      <c r="B3585"/>
      <c r="C3585">
        <v>100000987</v>
      </c>
      <c r="D3585"/>
      <c r="E3585"/>
      <c r="F3585"/>
      <c r="G3585"/>
      <c r="H3585"/>
      <c r="I3585" s="12">
        <v>0</v>
      </c>
      <c r="J3585" s="12">
        <v>0.24444444444444444</v>
      </c>
      <c r="K3585" s="12">
        <v>0</v>
      </c>
      <c r="L3585" s="12">
        <v>0.16666666666666666</v>
      </c>
      <c r="M3585" s="12">
        <v>0.58333333333333337</v>
      </c>
      <c r="N3585">
        <v>46</v>
      </c>
      <c r="O3585" s="13">
        <v>0.24444444444444444</v>
      </c>
      <c r="P3585" s="13"/>
      <c r="Q3585"/>
    </row>
    <row r="3586" spans="1:17" x14ac:dyDescent="0.25">
      <c r="A3586" s="11">
        <v>45196</v>
      </c>
      <c r="B3586"/>
      <c r="C3586">
        <v>100000987</v>
      </c>
      <c r="D3586"/>
      <c r="E3586"/>
      <c r="F3586"/>
      <c r="G3586"/>
      <c r="H3586"/>
      <c r="I3586" s="12">
        <v>0</v>
      </c>
      <c r="J3586" s="12">
        <v>9.166666666666666E-2</v>
      </c>
      <c r="K3586" s="12">
        <v>0</v>
      </c>
      <c r="L3586" s="12">
        <v>0.92986111111111114</v>
      </c>
      <c r="M3586" s="12">
        <v>0.27569444444444446</v>
      </c>
      <c r="N3586">
        <v>264</v>
      </c>
      <c r="O3586" s="13">
        <v>9.166666666666666E-2</v>
      </c>
      <c r="P3586" s="13"/>
      <c r="Q3586"/>
    </row>
    <row r="3587" spans="1:17" x14ac:dyDescent="0.25">
      <c r="A3587" s="11">
        <v>45197</v>
      </c>
      <c r="B3587"/>
      <c r="C3587">
        <v>100000987</v>
      </c>
      <c r="D3587"/>
      <c r="E3587"/>
      <c r="F3587"/>
      <c r="G3587"/>
      <c r="H3587"/>
      <c r="I3587" s="12">
        <v>0</v>
      </c>
      <c r="J3587" s="12">
        <v>9.4444444444444442E-2</v>
      </c>
      <c r="K3587" s="12">
        <v>0</v>
      </c>
      <c r="L3587" s="12">
        <v>0.92986111111111114</v>
      </c>
      <c r="M3587" s="12">
        <v>0.27569444444444446</v>
      </c>
      <c r="N3587">
        <v>265</v>
      </c>
      <c r="O3587" s="13">
        <v>9.4444444444444442E-2</v>
      </c>
      <c r="P3587" s="13"/>
      <c r="Q3587"/>
    </row>
    <row r="3588" spans="1:17" x14ac:dyDescent="0.25">
      <c r="A3588" s="11">
        <v>45198</v>
      </c>
      <c r="B3588"/>
      <c r="C3588">
        <v>100000987</v>
      </c>
      <c r="D3588"/>
      <c r="E3588"/>
      <c r="F3588"/>
      <c r="G3588"/>
      <c r="H3588"/>
      <c r="I3588" s="12">
        <v>0</v>
      </c>
      <c r="J3588" s="12">
        <v>0.12708333333333333</v>
      </c>
      <c r="K3588" s="12">
        <v>0</v>
      </c>
      <c r="L3588" s="12">
        <v>0.8881944444444444</v>
      </c>
      <c r="M3588" s="12">
        <v>0.33819444444444446</v>
      </c>
      <c r="N3588">
        <v>355</v>
      </c>
      <c r="O3588" s="13">
        <v>0.12708333333333333</v>
      </c>
      <c r="P3588" s="13">
        <v>1.8576388888888888</v>
      </c>
      <c r="Q3588"/>
    </row>
    <row r="3589" spans="1:17" x14ac:dyDescent="0.25">
      <c r="A3589" s="11">
        <v>45201</v>
      </c>
      <c r="B3589"/>
      <c r="C3589">
        <v>100000987</v>
      </c>
      <c r="D3589"/>
      <c r="E3589"/>
      <c r="F3589"/>
      <c r="G3589"/>
      <c r="H3589"/>
      <c r="I3589" s="12">
        <v>0</v>
      </c>
      <c r="J3589" s="12">
        <v>0</v>
      </c>
      <c r="K3589" s="12">
        <v>1.3888888888888889E-3</v>
      </c>
      <c r="L3589" s="12">
        <v>0.79236111111111107</v>
      </c>
      <c r="M3589" s="12">
        <v>0.10972222222222222</v>
      </c>
      <c r="N3589">
        <v>308</v>
      </c>
      <c r="O3589" s="13">
        <v>1.3888888888888889E-3</v>
      </c>
      <c r="P3589" s="13"/>
      <c r="Q3589"/>
    </row>
    <row r="3590" spans="1:17" x14ac:dyDescent="0.25">
      <c r="A3590" s="11">
        <v>45202</v>
      </c>
      <c r="B3590"/>
      <c r="C3590">
        <v>100000987</v>
      </c>
      <c r="D3590"/>
      <c r="E3590"/>
      <c r="F3590"/>
      <c r="G3590"/>
      <c r="H3590"/>
      <c r="I3590" s="12">
        <v>0</v>
      </c>
      <c r="J3590" s="12">
        <v>0</v>
      </c>
      <c r="K3590" s="12">
        <v>0</v>
      </c>
      <c r="L3590" s="12">
        <v>0.25138888888888888</v>
      </c>
      <c r="M3590" s="12">
        <v>0.11388888888888889</v>
      </c>
      <c r="N3590">
        <v>308</v>
      </c>
      <c r="O3590" s="13"/>
      <c r="P3590" s="13"/>
      <c r="Q3590"/>
    </row>
    <row r="3591" spans="1:17" x14ac:dyDescent="0.25">
      <c r="A3591" s="11">
        <v>45203</v>
      </c>
      <c r="B3591"/>
      <c r="C3591">
        <v>100000987</v>
      </c>
      <c r="D3591"/>
      <c r="E3591"/>
      <c r="F3591"/>
      <c r="G3591"/>
      <c r="H3591"/>
      <c r="I3591" s="12">
        <v>0</v>
      </c>
      <c r="J3591" s="12">
        <v>0</v>
      </c>
      <c r="K3591" s="12">
        <v>1.3888888888888889E-3</v>
      </c>
      <c r="L3591" s="12">
        <v>0.79166666666666663</v>
      </c>
      <c r="M3591" s="12">
        <v>9.8611111111111108E-2</v>
      </c>
      <c r="N3591">
        <v>826</v>
      </c>
      <c r="O3591" s="13">
        <v>1.3888888888888889E-3</v>
      </c>
      <c r="P3591" s="13"/>
      <c r="Q3591"/>
    </row>
    <row r="3592" spans="1:17" x14ac:dyDescent="0.25">
      <c r="A3592" s="11">
        <v>45204</v>
      </c>
      <c r="B3592"/>
      <c r="C3592">
        <v>100000987</v>
      </c>
      <c r="D3592"/>
      <c r="E3592"/>
      <c r="F3592"/>
      <c r="G3592"/>
      <c r="H3592"/>
      <c r="I3592" s="12">
        <v>0</v>
      </c>
      <c r="J3592" s="12">
        <v>0</v>
      </c>
      <c r="K3592" s="12">
        <v>0</v>
      </c>
      <c r="L3592" s="12">
        <v>0.79583333333333328</v>
      </c>
      <c r="M3592" s="12">
        <v>9.7916666666666666E-2</v>
      </c>
      <c r="N3592">
        <v>299</v>
      </c>
      <c r="O3592" s="13"/>
      <c r="P3592" s="13"/>
      <c r="Q3592"/>
    </row>
    <row r="3593" spans="1:17" x14ac:dyDescent="0.25">
      <c r="A3593" s="11">
        <v>45205</v>
      </c>
      <c r="B3593"/>
      <c r="C3593">
        <v>100000987</v>
      </c>
      <c r="D3593"/>
      <c r="E3593"/>
      <c r="F3593"/>
      <c r="G3593"/>
      <c r="H3593"/>
      <c r="I3593" s="12">
        <v>0</v>
      </c>
      <c r="J3593" s="12">
        <v>0</v>
      </c>
      <c r="K3593" s="12">
        <v>0</v>
      </c>
      <c r="L3593" s="12">
        <v>0.79097222222222219</v>
      </c>
      <c r="M3593" s="12">
        <v>5.5555555555555552E-2</v>
      </c>
      <c r="N3593">
        <v>807</v>
      </c>
      <c r="O3593" s="13"/>
      <c r="P3593" s="13"/>
      <c r="Q3593"/>
    </row>
    <row r="3594" spans="1:17" x14ac:dyDescent="0.25">
      <c r="A3594" s="11">
        <v>45214</v>
      </c>
      <c r="B3594"/>
      <c r="C3594">
        <v>100000987</v>
      </c>
      <c r="D3594"/>
      <c r="E3594"/>
      <c r="F3594"/>
      <c r="G3594"/>
      <c r="H3594"/>
      <c r="I3594" s="12">
        <v>0</v>
      </c>
      <c r="J3594" s="12">
        <v>0</v>
      </c>
      <c r="K3594" s="12">
        <v>0</v>
      </c>
      <c r="L3594" s="12">
        <v>0.92638888888888893</v>
      </c>
      <c r="M3594" s="12">
        <v>0.48472222222222222</v>
      </c>
      <c r="N3594">
        <v>353</v>
      </c>
      <c r="O3594" s="13"/>
      <c r="P3594" s="13"/>
      <c r="Q3594"/>
    </row>
    <row r="3595" spans="1:17" x14ac:dyDescent="0.25">
      <c r="A3595" s="11">
        <v>45215</v>
      </c>
      <c r="B3595"/>
      <c r="C3595">
        <v>100000987</v>
      </c>
      <c r="D3595"/>
      <c r="E3595"/>
      <c r="F3595"/>
      <c r="G3595"/>
      <c r="H3595"/>
      <c r="I3595" s="12">
        <v>0</v>
      </c>
      <c r="J3595" s="12">
        <v>3.3333333333333333E-2</v>
      </c>
      <c r="K3595" s="12">
        <v>1.1805555555555555E-2</v>
      </c>
      <c r="L3595" s="12">
        <v>0.88194444444444442</v>
      </c>
      <c r="M3595" s="12">
        <v>0.45555555555555555</v>
      </c>
      <c r="N3595">
        <v>381</v>
      </c>
      <c r="O3595" s="13">
        <v>4.5138888888888888E-2</v>
      </c>
      <c r="P3595" s="13"/>
      <c r="Q3595"/>
    </row>
    <row r="3596" spans="1:17" x14ac:dyDescent="0.25">
      <c r="A3596" s="11">
        <v>45216</v>
      </c>
      <c r="B3596"/>
      <c r="C3596">
        <v>100000987</v>
      </c>
      <c r="D3596"/>
      <c r="E3596"/>
      <c r="F3596"/>
      <c r="G3596"/>
      <c r="H3596"/>
      <c r="I3596" s="12">
        <v>0.25624999999999998</v>
      </c>
      <c r="J3596" s="12">
        <v>0.28888888888888886</v>
      </c>
      <c r="K3596" s="12">
        <v>0</v>
      </c>
      <c r="L3596" s="12">
        <v>0.87986111111111109</v>
      </c>
      <c r="M3596" s="12">
        <v>0.47013888888888888</v>
      </c>
      <c r="N3596">
        <v>400</v>
      </c>
      <c r="O3596" s="13">
        <v>0.54513888888888884</v>
      </c>
      <c r="P3596" s="13"/>
      <c r="Q3596"/>
    </row>
    <row r="3597" spans="1:17" x14ac:dyDescent="0.25">
      <c r="A3597" s="11">
        <v>45217</v>
      </c>
      <c r="B3597"/>
      <c r="C3597">
        <v>100000987</v>
      </c>
      <c r="D3597"/>
      <c r="E3597"/>
      <c r="F3597"/>
      <c r="G3597"/>
      <c r="H3597"/>
      <c r="I3597" s="12">
        <v>0.20694444444444443</v>
      </c>
      <c r="J3597" s="12">
        <v>0.1111111111111111</v>
      </c>
      <c r="K3597" s="12">
        <v>0</v>
      </c>
      <c r="L3597" s="12">
        <v>0.86805555555555558</v>
      </c>
      <c r="M3597" s="12">
        <v>0.22708333333333333</v>
      </c>
      <c r="N3597">
        <v>339</v>
      </c>
      <c r="O3597" s="13">
        <v>0.31805555555555554</v>
      </c>
      <c r="P3597" s="13"/>
      <c r="Q3597"/>
    </row>
    <row r="3598" spans="1:17" x14ac:dyDescent="0.25">
      <c r="A3598" s="11">
        <v>45218</v>
      </c>
      <c r="B3598"/>
      <c r="C3598">
        <v>100000987</v>
      </c>
      <c r="D3598"/>
      <c r="E3598"/>
      <c r="F3598"/>
      <c r="G3598"/>
      <c r="H3598"/>
      <c r="I3598" s="12">
        <v>0.23749999999999999</v>
      </c>
      <c r="J3598" s="12">
        <v>0.26666666666666666</v>
      </c>
      <c r="K3598" s="12">
        <v>0</v>
      </c>
      <c r="L3598" s="12">
        <v>0.875</v>
      </c>
      <c r="M3598" s="12">
        <v>0.45347222222222222</v>
      </c>
      <c r="N3598">
        <v>379</v>
      </c>
      <c r="O3598" s="13">
        <v>0.50416666666666665</v>
      </c>
      <c r="P3598" s="13"/>
      <c r="Q3598"/>
    </row>
    <row r="3599" spans="1:17" x14ac:dyDescent="0.25">
      <c r="A3599" s="11">
        <v>45221</v>
      </c>
      <c r="B3599"/>
      <c r="C3599">
        <v>100000987</v>
      </c>
      <c r="D3599"/>
      <c r="E3599"/>
      <c r="F3599"/>
      <c r="G3599"/>
      <c r="H3599"/>
      <c r="I3599" s="12">
        <v>0.23680555555555555</v>
      </c>
      <c r="J3599" s="12">
        <v>0.23194444444444445</v>
      </c>
      <c r="K3599" s="12">
        <v>6.9444444444444447E-4</v>
      </c>
      <c r="L3599" s="12">
        <v>0.95694444444444449</v>
      </c>
      <c r="M3599" s="12">
        <v>0.47361111111111109</v>
      </c>
      <c r="N3599">
        <v>365</v>
      </c>
      <c r="O3599" s="13">
        <v>0.46944444444444444</v>
      </c>
      <c r="P3599" s="13"/>
      <c r="Q3599"/>
    </row>
    <row r="3600" spans="1:17" x14ac:dyDescent="0.25">
      <c r="A3600" s="11">
        <v>45222</v>
      </c>
      <c r="B3600"/>
      <c r="C3600">
        <v>100000987</v>
      </c>
      <c r="D3600"/>
      <c r="E3600"/>
      <c r="F3600"/>
      <c r="G3600"/>
      <c r="H3600"/>
      <c r="I3600" s="12">
        <v>0.23472222222222222</v>
      </c>
      <c r="J3600" s="12">
        <v>0.28472222222222221</v>
      </c>
      <c r="K3600" s="12">
        <v>0</v>
      </c>
      <c r="L3600" s="12">
        <v>0.87152777777777779</v>
      </c>
      <c r="M3600" s="12">
        <v>0.46458333333333335</v>
      </c>
      <c r="N3600">
        <v>376</v>
      </c>
      <c r="O3600" s="13">
        <v>0.51944444444444449</v>
      </c>
      <c r="P3600" s="13"/>
      <c r="Q3600"/>
    </row>
    <row r="3601" spans="1:17" x14ac:dyDescent="0.25">
      <c r="A3601" s="11">
        <v>45223</v>
      </c>
      <c r="B3601"/>
      <c r="C3601">
        <v>100000987</v>
      </c>
      <c r="D3601"/>
      <c r="E3601"/>
      <c r="F3601"/>
      <c r="G3601"/>
      <c r="H3601"/>
      <c r="I3601" s="12">
        <v>0.24027777777777778</v>
      </c>
      <c r="J3601" s="12">
        <v>0.30555555555555558</v>
      </c>
      <c r="K3601" s="12">
        <v>0</v>
      </c>
      <c r="L3601" s="12">
        <v>0.87986111111111109</v>
      </c>
      <c r="M3601" s="12">
        <v>0.47083333333333333</v>
      </c>
      <c r="N3601">
        <v>378</v>
      </c>
      <c r="O3601" s="13">
        <v>0.54583333333333328</v>
      </c>
      <c r="P3601" s="13"/>
      <c r="Q3601"/>
    </row>
    <row r="3602" spans="1:17" x14ac:dyDescent="0.25">
      <c r="A3602" s="11">
        <v>45224</v>
      </c>
      <c r="B3602"/>
      <c r="C3602">
        <v>100000987</v>
      </c>
      <c r="D3602"/>
      <c r="E3602"/>
      <c r="F3602"/>
      <c r="G3602"/>
      <c r="H3602"/>
      <c r="I3602" s="12">
        <v>0.18888888888888888</v>
      </c>
      <c r="J3602" s="12">
        <v>0.05</v>
      </c>
      <c r="K3602" s="12">
        <v>0</v>
      </c>
      <c r="L3602" s="12">
        <v>0.87638888888888888</v>
      </c>
      <c r="M3602" s="12">
        <v>0.16527777777777777</v>
      </c>
      <c r="N3602">
        <v>322</v>
      </c>
      <c r="O3602" s="13">
        <v>0.2388888888888889</v>
      </c>
      <c r="P3602" s="13"/>
      <c r="Q3602"/>
    </row>
    <row r="3603" spans="1:17" x14ac:dyDescent="0.25">
      <c r="A3603" s="11">
        <v>45225</v>
      </c>
      <c r="B3603"/>
      <c r="C3603">
        <v>100000987</v>
      </c>
      <c r="D3603"/>
      <c r="E3603"/>
      <c r="F3603"/>
      <c r="G3603"/>
      <c r="H3603"/>
      <c r="I3603" s="12">
        <v>0.23819444444444443</v>
      </c>
      <c r="J3603" s="12">
        <v>0.27916666666666667</v>
      </c>
      <c r="K3603" s="12">
        <v>0</v>
      </c>
      <c r="L3603" s="12">
        <v>0.87777777777777777</v>
      </c>
      <c r="M3603" s="12">
        <v>0.44166666666666665</v>
      </c>
      <c r="N3603">
        <v>374</v>
      </c>
      <c r="O3603" s="13">
        <v>0.51736111111111116</v>
      </c>
      <c r="P3603" s="13"/>
      <c r="Q3603"/>
    </row>
    <row r="3604" spans="1:17" x14ac:dyDescent="0.25">
      <c r="A3604" s="11">
        <v>45229</v>
      </c>
      <c r="B3604"/>
      <c r="C3604">
        <v>100000987</v>
      </c>
      <c r="D3604"/>
      <c r="E3604"/>
      <c r="F3604"/>
      <c r="G3604"/>
      <c r="H3604"/>
      <c r="I3604" s="12">
        <v>0.10833333333333334</v>
      </c>
      <c r="J3604" s="12">
        <v>0.23958333333333334</v>
      </c>
      <c r="K3604" s="12">
        <v>0</v>
      </c>
      <c r="L3604" s="12">
        <v>0.17847222222222223</v>
      </c>
      <c r="M3604" s="12">
        <v>0.56597222222222221</v>
      </c>
      <c r="N3604">
        <v>89</v>
      </c>
      <c r="O3604" s="13">
        <v>0.34791666666666665</v>
      </c>
      <c r="P3604" s="13"/>
      <c r="Q3604"/>
    </row>
    <row r="3605" spans="1:17" x14ac:dyDescent="0.25">
      <c r="A3605" s="11">
        <v>45230</v>
      </c>
      <c r="B3605"/>
      <c r="C3605">
        <v>100000987</v>
      </c>
      <c r="D3605"/>
      <c r="E3605"/>
      <c r="F3605"/>
      <c r="G3605"/>
      <c r="H3605"/>
      <c r="I3605" s="12">
        <v>0.10416666666666667</v>
      </c>
      <c r="J3605" s="12">
        <v>0.24930555555555556</v>
      </c>
      <c r="K3605" s="12">
        <v>0</v>
      </c>
      <c r="L3605" s="12">
        <v>0.17777777777777778</v>
      </c>
      <c r="M3605" s="12">
        <v>0.59652777777777777</v>
      </c>
      <c r="N3605">
        <v>94</v>
      </c>
      <c r="O3605" s="13">
        <v>0.35347222222222224</v>
      </c>
      <c r="P3605" s="13">
        <v>4.4076388888888891</v>
      </c>
      <c r="Q3605"/>
    </row>
    <row r="3606" spans="1:17" x14ac:dyDescent="0.25">
      <c r="A3606" s="11">
        <v>45078</v>
      </c>
      <c r="B3606"/>
      <c r="C3606">
        <v>100001010</v>
      </c>
      <c r="D3606"/>
      <c r="E3606"/>
      <c r="F3606"/>
      <c r="G3606"/>
      <c r="H3606"/>
      <c r="I3606" s="12">
        <v>0.21666666666666667</v>
      </c>
      <c r="J3606" s="12">
        <v>0.13541666666666666</v>
      </c>
      <c r="K3606" s="12">
        <v>0</v>
      </c>
      <c r="L3606" s="12">
        <v>0.54722222222222228</v>
      </c>
      <c r="M3606" s="12">
        <v>0.93125000000000002</v>
      </c>
      <c r="N3606">
        <v>292</v>
      </c>
      <c r="O3606" s="13">
        <v>0.35208333333333336</v>
      </c>
      <c r="P3606" s="13"/>
      <c r="Q3606"/>
    </row>
    <row r="3607" spans="1:17" x14ac:dyDescent="0.25">
      <c r="A3607" s="11">
        <v>45079</v>
      </c>
      <c r="B3607"/>
      <c r="C3607">
        <v>100001010</v>
      </c>
      <c r="D3607"/>
      <c r="E3607"/>
      <c r="F3607"/>
      <c r="G3607"/>
      <c r="H3607"/>
      <c r="I3607" s="12">
        <v>9.8611111111111108E-2</v>
      </c>
      <c r="J3607" s="12">
        <v>0.24791666666666667</v>
      </c>
      <c r="K3607" s="12">
        <v>0</v>
      </c>
      <c r="L3607" s="12">
        <v>0.48194444444444445</v>
      </c>
      <c r="M3607" s="12">
        <v>0.92152777777777772</v>
      </c>
      <c r="N3607">
        <v>180</v>
      </c>
      <c r="O3607" s="13">
        <v>0.34652777777777777</v>
      </c>
      <c r="P3607" s="13"/>
      <c r="Q3607"/>
    </row>
    <row r="3608" spans="1:17" x14ac:dyDescent="0.25">
      <c r="A3608" s="11">
        <v>45082</v>
      </c>
      <c r="B3608"/>
      <c r="C3608">
        <v>100001010</v>
      </c>
      <c r="D3608"/>
      <c r="E3608"/>
      <c r="F3608"/>
      <c r="G3608"/>
      <c r="H3608"/>
      <c r="I3608" s="12">
        <v>0.16944444444444445</v>
      </c>
      <c r="J3608" s="12">
        <v>0.12013888888888889</v>
      </c>
      <c r="K3608" s="12">
        <v>0</v>
      </c>
      <c r="L3608" s="12">
        <v>0.48819444444444443</v>
      </c>
      <c r="M3608" s="12">
        <v>0.80277777777777781</v>
      </c>
      <c r="N3608">
        <v>241</v>
      </c>
      <c r="O3608" s="13">
        <v>0.28958333333333336</v>
      </c>
      <c r="P3608" s="13"/>
      <c r="Q3608"/>
    </row>
    <row r="3609" spans="1:17" x14ac:dyDescent="0.25">
      <c r="A3609" s="11">
        <v>45083</v>
      </c>
      <c r="B3609"/>
      <c r="C3609">
        <v>100001010</v>
      </c>
      <c r="D3609"/>
      <c r="E3609"/>
      <c r="F3609"/>
      <c r="G3609"/>
      <c r="H3609"/>
      <c r="I3609" s="12">
        <v>0.13819444444444445</v>
      </c>
      <c r="J3609" s="12">
        <v>0.16875000000000001</v>
      </c>
      <c r="K3609" s="12">
        <v>0</v>
      </c>
      <c r="L3609" s="12">
        <v>0.5541666666666667</v>
      </c>
      <c r="M3609" s="12">
        <v>0.88611111111111107</v>
      </c>
      <c r="N3609">
        <v>126</v>
      </c>
      <c r="O3609" s="13">
        <v>0.30694444444444446</v>
      </c>
      <c r="P3609" s="13"/>
      <c r="Q3609"/>
    </row>
    <row r="3610" spans="1:17" x14ac:dyDescent="0.25">
      <c r="A3610" s="11">
        <v>45084</v>
      </c>
      <c r="B3610"/>
      <c r="C3610">
        <v>100001010</v>
      </c>
      <c r="D3610"/>
      <c r="E3610"/>
      <c r="F3610"/>
      <c r="G3610"/>
      <c r="H3610"/>
      <c r="I3610" s="12">
        <v>0.19652777777777777</v>
      </c>
      <c r="J3610" s="12">
        <v>0.1673611111111111</v>
      </c>
      <c r="K3610" s="12">
        <v>1.0416666666666666E-2</v>
      </c>
      <c r="L3610" s="12">
        <v>0.52638888888888891</v>
      </c>
      <c r="M3610" s="12">
        <v>0.93263888888888891</v>
      </c>
      <c r="N3610">
        <v>252</v>
      </c>
      <c r="O3610" s="13">
        <v>0.37430555555555556</v>
      </c>
      <c r="P3610" s="13"/>
      <c r="Q3610"/>
    </row>
    <row r="3611" spans="1:17" x14ac:dyDescent="0.25">
      <c r="A3611" s="11">
        <v>45085</v>
      </c>
      <c r="B3611"/>
      <c r="C3611">
        <v>100001010</v>
      </c>
      <c r="D3611"/>
      <c r="E3611"/>
      <c r="F3611"/>
      <c r="G3611"/>
      <c r="H3611"/>
      <c r="I3611" s="12">
        <v>0.14583333333333334</v>
      </c>
      <c r="J3611" s="12">
        <v>0.20902777777777778</v>
      </c>
      <c r="K3611" s="12">
        <v>0</v>
      </c>
      <c r="L3611" s="12">
        <v>0.54374999999999996</v>
      </c>
      <c r="M3611" s="12">
        <v>0.92986111111111114</v>
      </c>
      <c r="N3611">
        <v>190</v>
      </c>
      <c r="O3611" s="13">
        <v>0.35486111111111113</v>
      </c>
      <c r="P3611" s="13"/>
      <c r="Q3611"/>
    </row>
    <row r="3612" spans="1:17" x14ac:dyDescent="0.25">
      <c r="A3612" s="11">
        <v>45086</v>
      </c>
      <c r="B3612"/>
      <c r="C3612">
        <v>100001010</v>
      </c>
      <c r="D3612"/>
      <c r="E3612"/>
      <c r="F3612"/>
      <c r="G3612"/>
      <c r="H3612"/>
      <c r="I3612" s="12">
        <v>9.930555555555555E-2</v>
      </c>
      <c r="J3612" s="12">
        <v>0.18194444444444444</v>
      </c>
      <c r="K3612" s="12">
        <v>0</v>
      </c>
      <c r="L3612" s="12">
        <v>0.55138888888888893</v>
      </c>
      <c r="M3612" s="12">
        <v>0.83263888888888893</v>
      </c>
      <c r="N3612">
        <v>103</v>
      </c>
      <c r="O3612" s="13">
        <v>0.28125</v>
      </c>
      <c r="P3612" s="13"/>
      <c r="Q3612"/>
    </row>
    <row r="3613" spans="1:17" x14ac:dyDescent="0.25">
      <c r="A3613" s="11">
        <v>45105</v>
      </c>
      <c r="B3613"/>
      <c r="C3613">
        <v>100001010</v>
      </c>
      <c r="D3613"/>
      <c r="E3613"/>
      <c r="F3613"/>
      <c r="G3613"/>
      <c r="H3613"/>
      <c r="I3613" s="12">
        <v>0.21111111111111111</v>
      </c>
      <c r="J3613" s="12">
        <v>5.486111111111111E-2</v>
      </c>
      <c r="K3613" s="12">
        <v>0</v>
      </c>
      <c r="L3613" s="12">
        <v>0.54583333333333328</v>
      </c>
      <c r="M3613" s="12">
        <v>0.85138888888888886</v>
      </c>
      <c r="N3613">
        <v>345</v>
      </c>
      <c r="O3613" s="13">
        <v>0.26597222222222222</v>
      </c>
      <c r="P3613" s="13"/>
      <c r="Q3613"/>
    </row>
    <row r="3614" spans="1:17" x14ac:dyDescent="0.25">
      <c r="A3614" s="11">
        <v>45106</v>
      </c>
      <c r="B3614"/>
      <c r="C3614">
        <v>100001010</v>
      </c>
      <c r="D3614"/>
      <c r="E3614"/>
      <c r="F3614"/>
      <c r="G3614"/>
      <c r="H3614"/>
      <c r="I3614" s="12">
        <v>0.14583333333333334</v>
      </c>
      <c r="J3614" s="12">
        <v>5.2777777777777778E-2</v>
      </c>
      <c r="K3614" s="12">
        <v>0</v>
      </c>
      <c r="L3614" s="12">
        <v>0.57430555555555551</v>
      </c>
      <c r="M3614" s="12">
        <v>0.80694444444444446</v>
      </c>
      <c r="N3614">
        <v>211</v>
      </c>
      <c r="O3614" s="13">
        <v>0.1986111111111111</v>
      </c>
      <c r="P3614" s="13"/>
      <c r="Q3614"/>
    </row>
    <row r="3615" spans="1:17" x14ac:dyDescent="0.25">
      <c r="A3615" s="11">
        <v>45107</v>
      </c>
      <c r="B3615"/>
      <c r="C3615">
        <v>100001010</v>
      </c>
      <c r="D3615"/>
      <c r="E3615"/>
      <c r="F3615"/>
      <c r="G3615"/>
      <c r="H3615"/>
      <c r="I3615" s="12">
        <v>0.11597222222222223</v>
      </c>
      <c r="J3615" s="12">
        <v>4.0972222222222222E-2</v>
      </c>
      <c r="K3615" s="12">
        <v>0</v>
      </c>
      <c r="L3615" s="12">
        <v>0.6069444444444444</v>
      </c>
      <c r="M3615" s="12">
        <v>0.79305555555555551</v>
      </c>
      <c r="N3615">
        <v>132</v>
      </c>
      <c r="O3615" s="13">
        <v>0.15694444444444444</v>
      </c>
      <c r="P3615" s="13">
        <v>2.9270833333333335</v>
      </c>
      <c r="Q3615">
        <v>105</v>
      </c>
    </row>
    <row r="3616" spans="1:17" x14ac:dyDescent="0.25">
      <c r="A3616" s="11">
        <v>45110</v>
      </c>
      <c r="B3616"/>
      <c r="C3616">
        <v>100001010</v>
      </c>
      <c r="D3616"/>
      <c r="E3616"/>
      <c r="F3616"/>
      <c r="G3616"/>
      <c r="H3616"/>
      <c r="I3616" s="12">
        <v>0.11874999999999999</v>
      </c>
      <c r="J3616" s="12">
        <v>7.0833333333333331E-2</v>
      </c>
      <c r="K3616" s="12">
        <v>0</v>
      </c>
      <c r="L3616" s="12"/>
      <c r="M3616" s="12">
        <v>0.7368055555555556</v>
      </c>
      <c r="N3616">
        <v>213</v>
      </c>
      <c r="O3616" s="13">
        <v>0.18958333333333333</v>
      </c>
      <c r="P3616" s="13"/>
      <c r="Q3616"/>
    </row>
    <row r="3617" spans="1:17" x14ac:dyDescent="0.25">
      <c r="A3617" s="11">
        <v>45111</v>
      </c>
      <c r="B3617"/>
      <c r="C3617">
        <v>100001010</v>
      </c>
      <c r="D3617"/>
      <c r="E3617"/>
      <c r="F3617"/>
      <c r="G3617"/>
      <c r="H3617"/>
      <c r="I3617" s="12">
        <v>0.12916666666666668</v>
      </c>
      <c r="J3617" s="12">
        <v>0.11041666666666666</v>
      </c>
      <c r="K3617" s="12">
        <v>0</v>
      </c>
      <c r="L3617" s="12">
        <v>0.54236111111111107</v>
      </c>
      <c r="M3617" s="12">
        <v>0.80763888888888891</v>
      </c>
      <c r="N3617">
        <v>157</v>
      </c>
      <c r="O3617" s="13">
        <v>0.23958333333333334</v>
      </c>
      <c r="P3617" s="13"/>
      <c r="Q3617"/>
    </row>
    <row r="3618" spans="1:17" x14ac:dyDescent="0.25">
      <c r="A3618" s="11">
        <v>45112</v>
      </c>
      <c r="B3618"/>
      <c r="C3618">
        <v>100001010</v>
      </c>
      <c r="D3618"/>
      <c r="E3618"/>
      <c r="F3618"/>
      <c r="G3618"/>
      <c r="H3618"/>
      <c r="I3618" s="12">
        <v>0.20208333333333334</v>
      </c>
      <c r="J3618" s="12">
        <v>4.1666666666666664E-2</v>
      </c>
      <c r="K3618" s="12">
        <v>0</v>
      </c>
      <c r="L3618" s="12">
        <v>0.53541666666666665</v>
      </c>
      <c r="M3618" s="12">
        <v>0.83125000000000004</v>
      </c>
      <c r="N3618">
        <v>298</v>
      </c>
      <c r="O3618" s="13">
        <v>0.24374999999999999</v>
      </c>
      <c r="P3618" s="13"/>
      <c r="Q3618"/>
    </row>
    <row r="3619" spans="1:17" x14ac:dyDescent="0.25">
      <c r="A3619" s="11">
        <v>45113</v>
      </c>
      <c r="B3619"/>
      <c r="C3619">
        <v>100001010</v>
      </c>
      <c r="D3619"/>
      <c r="E3619"/>
      <c r="F3619"/>
      <c r="G3619"/>
      <c r="H3619"/>
      <c r="I3619" s="12">
        <v>0.22430555555555556</v>
      </c>
      <c r="J3619" s="12">
        <v>8.611111111111111E-2</v>
      </c>
      <c r="K3619" s="12">
        <v>0</v>
      </c>
      <c r="L3619" s="12">
        <v>0.53680555555555554</v>
      </c>
      <c r="M3619" s="12">
        <v>0.88888888888888884</v>
      </c>
      <c r="N3619">
        <v>335</v>
      </c>
      <c r="O3619" s="13">
        <v>0.31041666666666667</v>
      </c>
      <c r="P3619" s="13"/>
      <c r="Q3619"/>
    </row>
    <row r="3620" spans="1:17" x14ac:dyDescent="0.25">
      <c r="A3620" s="11">
        <v>45114</v>
      </c>
      <c r="B3620"/>
      <c r="C3620">
        <v>100001010</v>
      </c>
      <c r="D3620"/>
      <c r="E3620"/>
      <c r="F3620"/>
      <c r="G3620"/>
      <c r="H3620"/>
      <c r="I3620" s="12">
        <v>0.16597222222222222</v>
      </c>
      <c r="J3620" s="12">
        <v>4.583333333333333E-2</v>
      </c>
      <c r="K3620" s="12">
        <v>0</v>
      </c>
      <c r="L3620" s="12">
        <v>0.42777777777777776</v>
      </c>
      <c r="M3620" s="12">
        <v>0.6791666666666667</v>
      </c>
      <c r="N3620">
        <v>247</v>
      </c>
      <c r="O3620" s="13">
        <v>0.21180555555555555</v>
      </c>
      <c r="P3620" s="13"/>
      <c r="Q3620"/>
    </row>
    <row r="3621" spans="1:17" x14ac:dyDescent="0.25">
      <c r="A3621" s="11">
        <v>45117</v>
      </c>
      <c r="B3621"/>
      <c r="C3621">
        <v>100001010</v>
      </c>
      <c r="D3621"/>
      <c r="E3621"/>
      <c r="F3621"/>
      <c r="G3621"/>
      <c r="H3621"/>
      <c r="I3621" s="12">
        <v>0.16319444444444445</v>
      </c>
      <c r="J3621" s="12">
        <v>5.486111111111111E-2</v>
      </c>
      <c r="K3621" s="12">
        <v>0</v>
      </c>
      <c r="L3621" s="12">
        <v>0.5229166666666667</v>
      </c>
      <c r="M3621" s="12">
        <v>0.80486111111111114</v>
      </c>
      <c r="N3621">
        <v>264</v>
      </c>
      <c r="O3621" s="13">
        <v>0.21805555555555556</v>
      </c>
      <c r="P3621" s="13"/>
      <c r="Q3621"/>
    </row>
    <row r="3622" spans="1:17" x14ac:dyDescent="0.25">
      <c r="A3622" s="11">
        <v>45118</v>
      </c>
      <c r="B3622"/>
      <c r="C3622">
        <v>100001010</v>
      </c>
      <c r="D3622"/>
      <c r="E3622"/>
      <c r="F3622"/>
      <c r="G3622"/>
      <c r="H3622"/>
      <c r="I3622" s="12">
        <v>0.20208333333333334</v>
      </c>
      <c r="J3622" s="12">
        <v>0.1763888888888889</v>
      </c>
      <c r="K3622" s="12">
        <v>0</v>
      </c>
      <c r="L3622" s="12">
        <v>0.48055555555555557</v>
      </c>
      <c r="M3622" s="12">
        <v>0.89375000000000004</v>
      </c>
      <c r="N3622">
        <v>303</v>
      </c>
      <c r="O3622" s="13">
        <v>0.37847222222222221</v>
      </c>
      <c r="P3622" s="13"/>
      <c r="Q3622"/>
    </row>
    <row r="3623" spans="1:17" x14ac:dyDescent="0.25">
      <c r="A3623" s="11">
        <v>45119</v>
      </c>
      <c r="B3623"/>
      <c r="C3623">
        <v>100001010</v>
      </c>
      <c r="D3623"/>
      <c r="E3623"/>
      <c r="F3623"/>
      <c r="G3623"/>
      <c r="H3623"/>
      <c r="I3623" s="12">
        <v>0.21180555555555555</v>
      </c>
      <c r="J3623" s="12">
        <v>0.10347222222222222</v>
      </c>
      <c r="K3623" s="12">
        <v>0</v>
      </c>
      <c r="L3623" s="12">
        <v>0.56388888888888888</v>
      </c>
      <c r="M3623" s="12">
        <v>0.91111111111111109</v>
      </c>
      <c r="N3623">
        <v>279</v>
      </c>
      <c r="O3623" s="13">
        <v>0.31527777777777777</v>
      </c>
      <c r="P3623" s="13"/>
      <c r="Q3623"/>
    </row>
    <row r="3624" spans="1:17" x14ac:dyDescent="0.25">
      <c r="A3624" s="11">
        <v>45120</v>
      </c>
      <c r="B3624"/>
      <c r="C3624">
        <v>100001010</v>
      </c>
      <c r="D3624"/>
      <c r="E3624"/>
      <c r="F3624"/>
      <c r="G3624"/>
      <c r="H3624"/>
      <c r="I3624" s="12">
        <v>0.13541666666666666</v>
      </c>
      <c r="J3624" s="12">
        <v>8.9583333333333334E-2</v>
      </c>
      <c r="K3624" s="12">
        <v>0</v>
      </c>
      <c r="L3624" s="12">
        <v>0.58402777777777781</v>
      </c>
      <c r="M3624" s="12">
        <v>0.80902777777777779</v>
      </c>
      <c r="N3624">
        <v>192</v>
      </c>
      <c r="O3624" s="13">
        <v>0.22500000000000001</v>
      </c>
      <c r="P3624" s="13"/>
      <c r="Q3624"/>
    </row>
    <row r="3625" spans="1:17" x14ac:dyDescent="0.25">
      <c r="A3625" s="11">
        <v>45124</v>
      </c>
      <c r="B3625"/>
      <c r="C3625">
        <v>100001010</v>
      </c>
      <c r="D3625"/>
      <c r="E3625"/>
      <c r="F3625"/>
      <c r="G3625"/>
      <c r="H3625"/>
      <c r="I3625" s="12">
        <v>0.18680555555555556</v>
      </c>
      <c r="J3625" s="12">
        <v>0.15347222222222223</v>
      </c>
      <c r="K3625" s="12">
        <v>0</v>
      </c>
      <c r="L3625" s="12">
        <v>0.52986111111111112</v>
      </c>
      <c r="M3625" s="12">
        <v>0.91388888888888886</v>
      </c>
      <c r="N3625">
        <v>278</v>
      </c>
      <c r="O3625" s="13">
        <v>0.34027777777777779</v>
      </c>
      <c r="P3625" s="13"/>
      <c r="Q3625"/>
    </row>
    <row r="3626" spans="1:17" x14ac:dyDescent="0.25">
      <c r="A3626" s="11">
        <v>45125</v>
      </c>
      <c r="B3626"/>
      <c r="C3626">
        <v>100001010</v>
      </c>
      <c r="D3626"/>
      <c r="E3626"/>
      <c r="F3626"/>
      <c r="G3626"/>
      <c r="H3626"/>
      <c r="I3626" s="12">
        <v>0.14166666666666666</v>
      </c>
      <c r="J3626" s="12">
        <v>7.1527777777777773E-2</v>
      </c>
      <c r="K3626" s="12">
        <v>0</v>
      </c>
      <c r="L3626" s="12">
        <v>0.55208333333333337</v>
      </c>
      <c r="M3626" s="12">
        <v>0.7944444444444444</v>
      </c>
      <c r="N3626">
        <v>208</v>
      </c>
      <c r="O3626" s="13">
        <v>0.21319444444444444</v>
      </c>
      <c r="P3626" s="13"/>
      <c r="Q3626"/>
    </row>
    <row r="3627" spans="1:17" x14ac:dyDescent="0.25">
      <c r="A3627" s="11">
        <v>45126</v>
      </c>
      <c r="B3627"/>
      <c r="C3627">
        <v>100001010</v>
      </c>
      <c r="D3627"/>
      <c r="E3627"/>
      <c r="F3627"/>
      <c r="G3627"/>
      <c r="H3627"/>
      <c r="I3627" s="12">
        <v>0.17430555555555555</v>
      </c>
      <c r="J3627" s="12">
        <v>0.12430555555555556</v>
      </c>
      <c r="K3627" s="12">
        <v>0</v>
      </c>
      <c r="L3627" s="12">
        <v>0.55486111111111114</v>
      </c>
      <c r="M3627" s="12">
        <v>0.88611111111111107</v>
      </c>
      <c r="N3627">
        <v>277</v>
      </c>
      <c r="O3627" s="13">
        <v>0.2986111111111111</v>
      </c>
      <c r="P3627" s="13"/>
      <c r="Q3627"/>
    </row>
    <row r="3628" spans="1:17" x14ac:dyDescent="0.25">
      <c r="A3628" s="11">
        <v>45127</v>
      </c>
      <c r="B3628"/>
      <c r="C3628">
        <v>100001010</v>
      </c>
      <c r="D3628"/>
      <c r="E3628"/>
      <c r="F3628"/>
      <c r="G3628"/>
      <c r="H3628"/>
      <c r="I3628" s="12">
        <v>0.17430555555555555</v>
      </c>
      <c r="J3628" s="12">
        <v>0.13472222222222222</v>
      </c>
      <c r="K3628" s="12">
        <v>0</v>
      </c>
      <c r="L3628" s="12">
        <v>0.57152777777777775</v>
      </c>
      <c r="M3628" s="12">
        <v>0.93611111111111112</v>
      </c>
      <c r="N3628">
        <v>205</v>
      </c>
      <c r="O3628" s="13">
        <v>0.30902777777777779</v>
      </c>
      <c r="P3628" s="13"/>
      <c r="Q3628"/>
    </row>
    <row r="3629" spans="1:17" x14ac:dyDescent="0.25">
      <c r="A3629" s="11">
        <v>45128</v>
      </c>
      <c r="B3629"/>
      <c r="C3629">
        <v>100001010</v>
      </c>
      <c r="D3629"/>
      <c r="E3629"/>
      <c r="F3629"/>
      <c r="G3629"/>
      <c r="H3629"/>
      <c r="I3629" s="12">
        <v>0.12152777777777778</v>
      </c>
      <c r="J3629" s="12">
        <v>7.7083333333333337E-2</v>
      </c>
      <c r="K3629" s="12">
        <v>0</v>
      </c>
      <c r="L3629" s="12">
        <v>0.5708333333333333</v>
      </c>
      <c r="M3629" s="12">
        <v>0.79652777777777772</v>
      </c>
      <c r="N3629">
        <v>167</v>
      </c>
      <c r="O3629" s="13">
        <v>0.1986111111111111</v>
      </c>
      <c r="P3629" s="13">
        <v>3.6916666666666669</v>
      </c>
      <c r="Q3629">
        <v>0</v>
      </c>
    </row>
    <row r="3630" spans="1:17" x14ac:dyDescent="0.25">
      <c r="A3630" s="11">
        <v>45152</v>
      </c>
      <c r="B3630"/>
      <c r="C3630">
        <v>100001010</v>
      </c>
      <c r="D3630"/>
      <c r="E3630"/>
      <c r="F3630"/>
      <c r="G3630"/>
      <c r="H3630"/>
      <c r="I3630" s="12">
        <v>0.13125000000000001</v>
      </c>
      <c r="J3630" s="12">
        <v>0.10486111111111111</v>
      </c>
      <c r="K3630" s="12">
        <v>0</v>
      </c>
      <c r="L3630" s="12">
        <v>0.55138888888888893</v>
      </c>
      <c r="M3630" s="12">
        <v>0.78888888888888886</v>
      </c>
      <c r="N3630">
        <v>198</v>
      </c>
      <c r="O3630" s="13">
        <v>0.2361111111111111</v>
      </c>
      <c r="P3630" s="13"/>
      <c r="Q3630"/>
    </row>
    <row r="3631" spans="1:17" x14ac:dyDescent="0.25">
      <c r="A3631" s="11">
        <v>45154</v>
      </c>
      <c r="B3631"/>
      <c r="C3631">
        <v>100001010</v>
      </c>
      <c r="D3631"/>
      <c r="E3631"/>
      <c r="F3631"/>
      <c r="G3631"/>
      <c r="H3631"/>
      <c r="I3631" s="12">
        <v>0.14374999999999999</v>
      </c>
      <c r="J3631" s="12">
        <v>9.375E-2</v>
      </c>
      <c r="K3631" s="12">
        <v>0</v>
      </c>
      <c r="L3631" s="12">
        <v>0.55972222222222223</v>
      </c>
      <c r="M3631" s="12">
        <v>0.80763888888888891</v>
      </c>
      <c r="N3631">
        <v>193</v>
      </c>
      <c r="O3631" s="13">
        <v>0.23749999999999999</v>
      </c>
      <c r="P3631" s="13"/>
      <c r="Q3631"/>
    </row>
    <row r="3632" spans="1:17" x14ac:dyDescent="0.25">
      <c r="A3632" s="11">
        <v>45155</v>
      </c>
      <c r="B3632"/>
      <c r="C3632">
        <v>100001010</v>
      </c>
      <c r="D3632"/>
      <c r="E3632"/>
      <c r="F3632"/>
      <c r="G3632"/>
      <c r="H3632"/>
      <c r="I3632" s="12">
        <v>0.15625</v>
      </c>
      <c r="J3632" s="12">
        <v>0.11388888888888889</v>
      </c>
      <c r="K3632" s="12">
        <v>0</v>
      </c>
      <c r="L3632" s="12">
        <v>0.55694444444444446</v>
      </c>
      <c r="M3632" s="12">
        <v>0.82708333333333328</v>
      </c>
      <c r="N3632">
        <v>247</v>
      </c>
      <c r="O3632" s="13">
        <v>0.27013888888888887</v>
      </c>
      <c r="P3632" s="13"/>
      <c r="Q3632"/>
    </row>
    <row r="3633" spans="1:17" x14ac:dyDescent="0.25">
      <c r="A3633" s="11">
        <v>45156</v>
      </c>
      <c r="B3633"/>
      <c r="C3633">
        <v>100001010</v>
      </c>
      <c r="D3633"/>
      <c r="E3633"/>
      <c r="F3633"/>
      <c r="G3633"/>
      <c r="H3633"/>
      <c r="I3633" s="12">
        <v>0.21319444444444444</v>
      </c>
      <c r="J3633" s="12">
        <v>8.8888888888888892E-2</v>
      </c>
      <c r="K3633" s="12">
        <v>0</v>
      </c>
      <c r="L3633" s="12">
        <v>0.54374999999999996</v>
      </c>
      <c r="M3633" s="12">
        <v>0.89444444444444449</v>
      </c>
      <c r="N3633">
        <v>288</v>
      </c>
      <c r="O3633" s="13">
        <v>0.30208333333333331</v>
      </c>
      <c r="P3633" s="13"/>
      <c r="Q3633"/>
    </row>
    <row r="3634" spans="1:17" x14ac:dyDescent="0.25">
      <c r="A3634" s="11">
        <v>45159</v>
      </c>
      <c r="B3634"/>
      <c r="C3634">
        <v>100001010</v>
      </c>
      <c r="D3634"/>
      <c r="E3634"/>
      <c r="F3634"/>
      <c r="G3634"/>
      <c r="H3634"/>
      <c r="I3634" s="12">
        <v>0.17499999999999999</v>
      </c>
      <c r="J3634" s="12">
        <v>0.18333333333333332</v>
      </c>
      <c r="K3634" s="12">
        <v>0</v>
      </c>
      <c r="L3634" s="12">
        <v>0.59444444444444444</v>
      </c>
      <c r="M3634" s="12">
        <v>0.95347222222222228</v>
      </c>
      <c r="N3634">
        <v>212</v>
      </c>
      <c r="O3634" s="13">
        <v>0.35833333333333334</v>
      </c>
      <c r="P3634" s="13"/>
      <c r="Q3634"/>
    </row>
    <row r="3635" spans="1:17" x14ac:dyDescent="0.25">
      <c r="A3635" s="11">
        <v>45160</v>
      </c>
      <c r="B3635"/>
      <c r="C3635">
        <v>100001010</v>
      </c>
      <c r="D3635"/>
      <c r="E3635"/>
      <c r="F3635"/>
      <c r="G3635"/>
      <c r="H3635"/>
      <c r="I3635" s="12">
        <v>0.16527777777777777</v>
      </c>
      <c r="J3635" s="12">
        <v>9.4444444444444442E-2</v>
      </c>
      <c r="K3635" s="12">
        <v>0</v>
      </c>
      <c r="L3635" s="12">
        <v>0.6020833333333333</v>
      </c>
      <c r="M3635" s="12">
        <v>0.90694444444444444</v>
      </c>
      <c r="N3635">
        <v>239</v>
      </c>
      <c r="O3635" s="13">
        <v>0.25972222222222224</v>
      </c>
      <c r="P3635" s="13"/>
      <c r="Q3635"/>
    </row>
    <row r="3636" spans="1:17" x14ac:dyDescent="0.25">
      <c r="A3636" s="11">
        <v>45161</v>
      </c>
      <c r="B3636"/>
      <c r="C3636">
        <v>100001010</v>
      </c>
      <c r="D3636"/>
      <c r="E3636"/>
      <c r="F3636"/>
      <c r="G3636"/>
      <c r="H3636"/>
      <c r="I3636" s="12">
        <v>0.14166666666666666</v>
      </c>
      <c r="J3636" s="12">
        <v>0.16319444444444445</v>
      </c>
      <c r="K3636" s="12">
        <v>0</v>
      </c>
      <c r="L3636" s="12">
        <v>0.59027777777777779</v>
      </c>
      <c r="M3636" s="12">
        <v>0.90069444444444446</v>
      </c>
      <c r="N3636">
        <v>168</v>
      </c>
      <c r="O3636" s="13">
        <v>0.30486111111111114</v>
      </c>
      <c r="P3636" s="13"/>
      <c r="Q3636"/>
    </row>
    <row r="3637" spans="1:17" x14ac:dyDescent="0.25">
      <c r="A3637" s="11">
        <v>45162</v>
      </c>
      <c r="B3637"/>
      <c r="C3637">
        <v>100001010</v>
      </c>
      <c r="D3637"/>
      <c r="E3637"/>
      <c r="F3637"/>
      <c r="G3637"/>
      <c r="H3637"/>
      <c r="I3637" s="12">
        <v>0.10069444444444445</v>
      </c>
      <c r="J3637" s="12">
        <v>6.1805555555555558E-2</v>
      </c>
      <c r="K3637" s="12">
        <v>0</v>
      </c>
      <c r="L3637" s="12">
        <v>0.5805555555555556</v>
      </c>
      <c r="M3637" s="12">
        <v>0.77777777777777779</v>
      </c>
      <c r="N3637">
        <v>126</v>
      </c>
      <c r="O3637" s="13">
        <v>0.16250000000000001</v>
      </c>
      <c r="P3637" s="13"/>
      <c r="Q3637"/>
    </row>
    <row r="3638" spans="1:17" x14ac:dyDescent="0.25">
      <c r="A3638" s="11">
        <v>45163</v>
      </c>
      <c r="B3638"/>
      <c r="C3638">
        <v>100001010</v>
      </c>
      <c r="D3638"/>
      <c r="E3638"/>
      <c r="F3638"/>
      <c r="G3638"/>
      <c r="H3638"/>
      <c r="I3638" s="12">
        <v>0.18124999999999999</v>
      </c>
      <c r="J3638" s="12">
        <v>0.12013888888888889</v>
      </c>
      <c r="K3638" s="12">
        <v>0</v>
      </c>
      <c r="L3638" s="12">
        <v>0.55694444444444446</v>
      </c>
      <c r="M3638" s="12">
        <v>0.89236111111111116</v>
      </c>
      <c r="N3638">
        <v>237</v>
      </c>
      <c r="O3638" s="13">
        <v>0.30138888888888887</v>
      </c>
      <c r="P3638" s="13"/>
      <c r="Q3638"/>
    </row>
    <row r="3639" spans="1:17" x14ac:dyDescent="0.25">
      <c r="A3639" s="11">
        <v>45166</v>
      </c>
      <c r="B3639"/>
      <c r="C3639">
        <v>100001010</v>
      </c>
      <c r="D3639"/>
      <c r="E3639"/>
      <c r="F3639"/>
      <c r="G3639"/>
      <c r="H3639"/>
      <c r="I3639" s="12">
        <v>0.16111111111111112</v>
      </c>
      <c r="J3639" s="12">
        <v>3.5416666666666666E-2</v>
      </c>
      <c r="K3639" s="12">
        <v>0</v>
      </c>
      <c r="L3639" s="12">
        <v>0.54027777777777775</v>
      </c>
      <c r="M3639" s="12">
        <v>0.7680555555555556</v>
      </c>
      <c r="N3639">
        <v>239</v>
      </c>
      <c r="O3639" s="13">
        <v>0.19652777777777777</v>
      </c>
      <c r="P3639" s="13"/>
      <c r="Q3639"/>
    </row>
    <row r="3640" spans="1:17" x14ac:dyDescent="0.25">
      <c r="A3640" s="11">
        <v>45167</v>
      </c>
      <c r="B3640"/>
      <c r="C3640">
        <v>100001010</v>
      </c>
      <c r="D3640"/>
      <c r="E3640"/>
      <c r="F3640"/>
      <c r="G3640"/>
      <c r="H3640"/>
      <c r="I3640" s="12">
        <v>9.583333333333334E-2</v>
      </c>
      <c r="J3640" s="12">
        <v>0.10902777777777778</v>
      </c>
      <c r="K3640" s="12">
        <v>0</v>
      </c>
      <c r="L3640" s="12">
        <v>0.5131944444444444</v>
      </c>
      <c r="M3640" s="12">
        <v>0.71805555555555556</v>
      </c>
      <c r="N3640">
        <v>127</v>
      </c>
      <c r="O3640" s="13">
        <v>0.2048611111111111</v>
      </c>
      <c r="P3640" s="13"/>
      <c r="Q3640"/>
    </row>
    <row r="3641" spans="1:17" x14ac:dyDescent="0.25">
      <c r="A3641" s="11">
        <v>45168</v>
      </c>
      <c r="B3641"/>
      <c r="C3641">
        <v>100001010</v>
      </c>
      <c r="D3641"/>
      <c r="E3641"/>
      <c r="F3641"/>
      <c r="G3641"/>
      <c r="H3641"/>
      <c r="I3641" s="12">
        <v>0.14722222222222223</v>
      </c>
      <c r="J3641" s="12">
        <v>0.14583333333333334</v>
      </c>
      <c r="K3641" s="12">
        <v>0</v>
      </c>
      <c r="L3641" s="12">
        <v>0.57638888888888884</v>
      </c>
      <c r="M3641" s="12">
        <v>0.89097222222222228</v>
      </c>
      <c r="N3641">
        <v>159</v>
      </c>
      <c r="O3641" s="13">
        <v>0.29305555555555557</v>
      </c>
      <c r="P3641" s="13"/>
      <c r="Q3641"/>
    </row>
    <row r="3642" spans="1:17" x14ac:dyDescent="0.25">
      <c r="A3642" s="11">
        <v>45169</v>
      </c>
      <c r="B3642"/>
      <c r="C3642">
        <v>100001010</v>
      </c>
      <c r="D3642"/>
      <c r="E3642"/>
      <c r="F3642"/>
      <c r="G3642"/>
      <c r="H3642"/>
      <c r="I3642" s="12">
        <v>0.19305555555555556</v>
      </c>
      <c r="J3642" s="12">
        <v>8.9583333333333334E-2</v>
      </c>
      <c r="K3642" s="12">
        <v>0</v>
      </c>
      <c r="L3642" s="12">
        <v>0.49236111111111114</v>
      </c>
      <c r="M3642" s="12">
        <v>0.80555555555555558</v>
      </c>
      <c r="N3642">
        <v>304</v>
      </c>
      <c r="O3642" s="13">
        <v>0.28263888888888888</v>
      </c>
      <c r="P3642" s="13">
        <v>3.4097222222222223</v>
      </c>
      <c r="Q3642">
        <v>240</v>
      </c>
    </row>
    <row r="3643" spans="1:17" x14ac:dyDescent="0.25">
      <c r="A3643" s="11">
        <v>45170</v>
      </c>
      <c r="B3643"/>
      <c r="C3643">
        <v>100001010</v>
      </c>
      <c r="D3643"/>
      <c r="E3643"/>
      <c r="F3643"/>
      <c r="G3643"/>
      <c r="H3643"/>
      <c r="I3643" s="12">
        <v>0.2298611111111111</v>
      </c>
      <c r="J3643" s="12">
        <v>0.1388888888888889</v>
      </c>
      <c r="K3643" s="12">
        <v>0</v>
      </c>
      <c r="L3643" s="12">
        <v>0.53472222222222221</v>
      </c>
      <c r="M3643" s="12">
        <v>0.93472222222222223</v>
      </c>
      <c r="N3643">
        <v>313</v>
      </c>
      <c r="O3643" s="13">
        <v>0.36875000000000002</v>
      </c>
      <c r="P3643" s="13"/>
      <c r="Q3643"/>
    </row>
    <row r="3644" spans="1:17" x14ac:dyDescent="0.25">
      <c r="A3644" s="11">
        <v>45173</v>
      </c>
      <c r="B3644"/>
      <c r="C3644">
        <v>100001010</v>
      </c>
      <c r="D3644"/>
      <c r="E3644"/>
      <c r="F3644"/>
      <c r="G3644"/>
      <c r="H3644"/>
      <c r="I3644" s="12">
        <v>0.12222222222222222</v>
      </c>
      <c r="J3644" s="12">
        <v>0.23680555555555555</v>
      </c>
      <c r="K3644" s="12">
        <v>0</v>
      </c>
      <c r="L3644" s="12">
        <v>0.5083333333333333</v>
      </c>
      <c r="M3644" s="12">
        <v>0.8881944444444444</v>
      </c>
      <c r="N3644">
        <v>135</v>
      </c>
      <c r="O3644" s="13">
        <v>0.35902777777777778</v>
      </c>
      <c r="P3644" s="13"/>
      <c r="Q3644"/>
    </row>
    <row r="3645" spans="1:17" x14ac:dyDescent="0.25">
      <c r="A3645" s="11">
        <v>45174</v>
      </c>
      <c r="B3645"/>
      <c r="C3645">
        <v>100001010</v>
      </c>
      <c r="D3645"/>
      <c r="E3645"/>
      <c r="F3645"/>
      <c r="G3645"/>
      <c r="H3645"/>
      <c r="I3645" s="12">
        <v>0.15277777777777779</v>
      </c>
      <c r="J3645" s="12">
        <v>0.19166666666666668</v>
      </c>
      <c r="K3645" s="12">
        <v>0</v>
      </c>
      <c r="L3645" s="12">
        <v>0.51041666666666663</v>
      </c>
      <c r="M3645" s="12">
        <v>0.87638888888888888</v>
      </c>
      <c r="N3645">
        <v>166</v>
      </c>
      <c r="O3645" s="13">
        <v>0.34444444444444444</v>
      </c>
      <c r="P3645" s="13"/>
      <c r="Q3645"/>
    </row>
    <row r="3646" spans="1:17" x14ac:dyDescent="0.25">
      <c r="A3646" s="11">
        <v>45175</v>
      </c>
      <c r="B3646"/>
      <c r="C3646">
        <v>100001010</v>
      </c>
      <c r="D3646"/>
      <c r="E3646"/>
      <c r="F3646"/>
      <c r="G3646"/>
      <c r="H3646"/>
      <c r="I3646" s="12">
        <v>0.12013888888888889</v>
      </c>
      <c r="J3646" s="12">
        <v>0.19791666666666666</v>
      </c>
      <c r="K3646" s="12">
        <v>0</v>
      </c>
      <c r="L3646" s="12">
        <v>0.48958333333333331</v>
      </c>
      <c r="M3646" s="12">
        <v>0.84722222222222221</v>
      </c>
      <c r="N3646">
        <v>140</v>
      </c>
      <c r="O3646" s="13">
        <v>0.31805555555555554</v>
      </c>
      <c r="P3646" s="13"/>
      <c r="Q3646"/>
    </row>
    <row r="3647" spans="1:17" x14ac:dyDescent="0.25">
      <c r="A3647" s="11">
        <v>45176</v>
      </c>
      <c r="B3647"/>
      <c r="C3647">
        <v>100001010</v>
      </c>
      <c r="D3647"/>
      <c r="E3647"/>
      <c r="F3647"/>
      <c r="G3647"/>
      <c r="H3647"/>
      <c r="I3647" s="12">
        <v>0.22777777777777777</v>
      </c>
      <c r="J3647" s="12">
        <v>0.11180555555555556</v>
      </c>
      <c r="K3647" s="12">
        <v>0</v>
      </c>
      <c r="L3647" s="12">
        <v>0.59652777777777777</v>
      </c>
      <c r="M3647" s="12">
        <v>0.96875</v>
      </c>
      <c r="N3647">
        <v>320</v>
      </c>
      <c r="O3647" s="13">
        <v>0.33958333333333335</v>
      </c>
      <c r="P3647" s="13"/>
      <c r="Q3647"/>
    </row>
    <row r="3648" spans="1:17" x14ac:dyDescent="0.25">
      <c r="A3648" s="11">
        <v>45177</v>
      </c>
      <c r="B3648"/>
      <c r="C3648">
        <v>100001010</v>
      </c>
      <c r="D3648"/>
      <c r="E3648"/>
      <c r="F3648"/>
      <c r="G3648"/>
      <c r="H3648"/>
      <c r="I3648" s="12">
        <v>0.19375000000000001</v>
      </c>
      <c r="J3648" s="12">
        <v>0.12222222222222222</v>
      </c>
      <c r="K3648" s="12">
        <v>0</v>
      </c>
      <c r="L3648" s="12">
        <v>0.57777777777777772</v>
      </c>
      <c r="M3648" s="12">
        <v>0.92638888888888893</v>
      </c>
      <c r="N3648">
        <v>300</v>
      </c>
      <c r="O3648" s="13">
        <v>0.31597222222222221</v>
      </c>
      <c r="P3648" s="13"/>
      <c r="Q3648"/>
    </row>
    <row r="3649" spans="1:17" x14ac:dyDescent="0.25">
      <c r="A3649" s="11">
        <v>45180</v>
      </c>
      <c r="B3649"/>
      <c r="C3649">
        <v>100001010</v>
      </c>
      <c r="D3649"/>
      <c r="E3649"/>
      <c r="F3649"/>
      <c r="G3649"/>
      <c r="H3649"/>
      <c r="I3649" s="12">
        <v>0.20208333333333334</v>
      </c>
      <c r="J3649" s="12">
        <v>0.13750000000000001</v>
      </c>
      <c r="K3649" s="12">
        <v>0</v>
      </c>
      <c r="L3649" s="12">
        <v>0.60069444444444442</v>
      </c>
      <c r="M3649" s="12">
        <v>0.97847222222222219</v>
      </c>
      <c r="N3649">
        <v>282</v>
      </c>
      <c r="O3649" s="13">
        <v>0.33958333333333335</v>
      </c>
      <c r="P3649" s="13"/>
      <c r="Q3649"/>
    </row>
    <row r="3650" spans="1:17" x14ac:dyDescent="0.25">
      <c r="A3650" s="11">
        <v>45181</v>
      </c>
      <c r="B3650"/>
      <c r="C3650">
        <v>100001010</v>
      </c>
      <c r="D3650"/>
      <c r="E3650"/>
      <c r="F3650"/>
      <c r="G3650"/>
      <c r="H3650"/>
      <c r="I3650" s="12">
        <v>0.2013888888888889</v>
      </c>
      <c r="J3650" s="12">
        <v>0.19791666666666666</v>
      </c>
      <c r="K3650" s="12">
        <v>0</v>
      </c>
      <c r="L3650" s="12">
        <v>0.5</v>
      </c>
      <c r="M3650" s="12">
        <v>0.93263888888888891</v>
      </c>
      <c r="N3650">
        <v>273</v>
      </c>
      <c r="O3650" s="13">
        <v>0.39930555555555558</v>
      </c>
      <c r="P3650" s="13"/>
      <c r="Q3650"/>
    </row>
    <row r="3651" spans="1:17" x14ac:dyDescent="0.25">
      <c r="A3651" s="11">
        <v>45182</v>
      </c>
      <c r="B3651"/>
      <c r="C3651">
        <v>100001010</v>
      </c>
      <c r="D3651"/>
      <c r="E3651"/>
      <c r="F3651"/>
      <c r="G3651"/>
      <c r="H3651"/>
      <c r="I3651" s="12">
        <v>0.21597222222222223</v>
      </c>
      <c r="J3651" s="12">
        <v>0.12361111111111112</v>
      </c>
      <c r="K3651" s="12">
        <v>0</v>
      </c>
      <c r="L3651" s="12">
        <v>0.58680555555555558</v>
      </c>
      <c r="M3651" s="12">
        <v>0.95833333333333337</v>
      </c>
      <c r="N3651">
        <v>299</v>
      </c>
      <c r="O3651" s="13">
        <v>0.33958333333333335</v>
      </c>
      <c r="P3651" s="13"/>
      <c r="Q3651"/>
    </row>
    <row r="3652" spans="1:17" x14ac:dyDescent="0.25">
      <c r="A3652" s="11">
        <v>45183</v>
      </c>
      <c r="B3652"/>
      <c r="C3652">
        <v>100001010</v>
      </c>
      <c r="D3652"/>
      <c r="E3652"/>
      <c r="F3652"/>
      <c r="G3652"/>
      <c r="H3652"/>
      <c r="I3652" s="12">
        <v>0.17708333333333334</v>
      </c>
      <c r="J3652" s="12">
        <v>0.13194444444444445</v>
      </c>
      <c r="K3652" s="12">
        <v>0</v>
      </c>
      <c r="L3652" s="12">
        <v>0.60138888888888886</v>
      </c>
      <c r="M3652" s="12">
        <v>0.94166666666666665</v>
      </c>
      <c r="N3652">
        <v>256</v>
      </c>
      <c r="O3652" s="13">
        <v>0.30902777777777779</v>
      </c>
      <c r="P3652" s="13"/>
      <c r="Q3652"/>
    </row>
    <row r="3653" spans="1:17" x14ac:dyDescent="0.25">
      <c r="A3653" s="11">
        <v>45187</v>
      </c>
      <c r="B3653"/>
      <c r="C3653">
        <v>100001010</v>
      </c>
      <c r="D3653"/>
      <c r="E3653"/>
      <c r="F3653"/>
      <c r="G3653"/>
      <c r="H3653"/>
      <c r="I3653" s="12">
        <v>0.21249999999999999</v>
      </c>
      <c r="J3653" s="12">
        <v>9.166666666666666E-2</v>
      </c>
      <c r="K3653" s="12">
        <v>0</v>
      </c>
      <c r="L3653" s="12">
        <v>0.6020833333333333</v>
      </c>
      <c r="M3653" s="12">
        <v>0.93888888888888888</v>
      </c>
      <c r="N3653">
        <v>261</v>
      </c>
      <c r="O3653" s="13">
        <v>0.30416666666666664</v>
      </c>
      <c r="P3653" s="13"/>
      <c r="Q3653"/>
    </row>
    <row r="3654" spans="1:17" x14ac:dyDescent="0.25">
      <c r="A3654" s="11">
        <v>45188</v>
      </c>
      <c r="B3654"/>
      <c r="C3654">
        <v>100001010</v>
      </c>
      <c r="D3654"/>
      <c r="E3654"/>
      <c r="F3654"/>
      <c r="G3654"/>
      <c r="H3654"/>
      <c r="I3654" s="12">
        <v>2.7777777777777779E-3</v>
      </c>
      <c r="J3654" s="12">
        <v>0.30069444444444443</v>
      </c>
      <c r="K3654" s="12">
        <v>0</v>
      </c>
      <c r="L3654" s="12">
        <v>0.59930555555555554</v>
      </c>
      <c r="M3654" s="12">
        <v>0.90277777777777779</v>
      </c>
      <c r="N3654">
        <v>1</v>
      </c>
      <c r="O3654" s="13">
        <v>0.3034722222222222</v>
      </c>
      <c r="P3654" s="13"/>
      <c r="Q3654"/>
    </row>
    <row r="3655" spans="1:17" x14ac:dyDescent="0.25">
      <c r="A3655" s="11">
        <v>45189</v>
      </c>
      <c r="B3655"/>
      <c r="C3655">
        <v>100001010</v>
      </c>
      <c r="D3655"/>
      <c r="E3655"/>
      <c r="F3655"/>
      <c r="G3655"/>
      <c r="H3655"/>
      <c r="I3655" s="12">
        <v>0.19583333333333333</v>
      </c>
      <c r="J3655" s="12">
        <v>0.22222222222222221</v>
      </c>
      <c r="K3655" s="12">
        <v>0</v>
      </c>
      <c r="L3655" s="12">
        <v>0.46527777777777779</v>
      </c>
      <c r="M3655" s="12">
        <v>0.91666666666666663</v>
      </c>
      <c r="N3655">
        <v>273</v>
      </c>
      <c r="O3655" s="13">
        <v>0.41805555555555557</v>
      </c>
      <c r="P3655" s="13"/>
      <c r="Q3655"/>
    </row>
    <row r="3656" spans="1:17" x14ac:dyDescent="0.25">
      <c r="A3656" s="11">
        <v>45190</v>
      </c>
      <c r="B3656"/>
      <c r="C3656">
        <v>100001010</v>
      </c>
      <c r="D3656"/>
      <c r="E3656"/>
      <c r="F3656"/>
      <c r="G3656"/>
      <c r="H3656"/>
      <c r="I3656" s="12">
        <v>0.17916666666666667</v>
      </c>
      <c r="J3656" s="12">
        <v>0.15972222222222221</v>
      </c>
      <c r="K3656" s="12">
        <v>0</v>
      </c>
      <c r="L3656" s="12">
        <v>0.57361111111111107</v>
      </c>
      <c r="M3656" s="12">
        <v>0.94513888888888886</v>
      </c>
      <c r="N3656">
        <v>249</v>
      </c>
      <c r="O3656" s="13">
        <v>0.33888888888888891</v>
      </c>
      <c r="P3656" s="13"/>
      <c r="Q3656"/>
    </row>
    <row r="3657" spans="1:17" x14ac:dyDescent="0.25">
      <c r="A3657" s="11">
        <v>45191</v>
      </c>
      <c r="B3657"/>
      <c r="C3657">
        <v>100001010</v>
      </c>
      <c r="D3657"/>
      <c r="E3657"/>
      <c r="F3657"/>
      <c r="G3657"/>
      <c r="H3657"/>
      <c r="I3657" s="12">
        <v>0.15138888888888888</v>
      </c>
      <c r="J3657" s="12">
        <v>0.17777777777777778</v>
      </c>
      <c r="K3657" s="12">
        <v>0</v>
      </c>
      <c r="L3657" s="12">
        <v>0.48749999999999999</v>
      </c>
      <c r="M3657" s="12">
        <v>0.81944444444444442</v>
      </c>
      <c r="N3657">
        <v>188</v>
      </c>
      <c r="O3657" s="13">
        <v>0.32916666666666666</v>
      </c>
      <c r="P3657" s="13"/>
      <c r="Q3657"/>
    </row>
    <row r="3658" spans="1:17" x14ac:dyDescent="0.25">
      <c r="A3658" s="11">
        <v>45194</v>
      </c>
      <c r="B3658"/>
      <c r="C3658">
        <v>100001010</v>
      </c>
      <c r="D3658"/>
      <c r="E3658"/>
      <c r="F3658"/>
      <c r="G3658"/>
      <c r="H3658"/>
      <c r="I3658" s="12">
        <v>0.15902777777777777</v>
      </c>
      <c r="J3658" s="12">
        <v>0.13750000000000001</v>
      </c>
      <c r="K3658" s="12">
        <v>0</v>
      </c>
      <c r="L3658" s="12">
        <v>0.58125000000000004</v>
      </c>
      <c r="M3658" s="12">
        <v>0.89930555555555558</v>
      </c>
      <c r="N3658">
        <v>253</v>
      </c>
      <c r="O3658" s="13">
        <v>0.29652777777777778</v>
      </c>
      <c r="P3658" s="13"/>
      <c r="Q3658"/>
    </row>
    <row r="3659" spans="1:17" x14ac:dyDescent="0.25">
      <c r="A3659" s="11">
        <v>45198</v>
      </c>
      <c r="B3659"/>
      <c r="C3659">
        <v>100001010</v>
      </c>
      <c r="D3659"/>
      <c r="E3659"/>
      <c r="F3659"/>
      <c r="G3659"/>
      <c r="H3659"/>
      <c r="I3659" s="12">
        <v>0.20277777777777778</v>
      </c>
      <c r="J3659" s="12">
        <v>4.9305555555555554E-2</v>
      </c>
      <c r="K3659" s="12">
        <v>0</v>
      </c>
      <c r="L3659" s="12">
        <v>0.47708333333333336</v>
      </c>
      <c r="M3659" s="12">
        <v>0.78125</v>
      </c>
      <c r="N3659">
        <v>300</v>
      </c>
      <c r="O3659" s="13">
        <v>0.25208333333333333</v>
      </c>
      <c r="P3659" s="13">
        <v>5.6756944444444448</v>
      </c>
      <c r="Q3659">
        <v>0</v>
      </c>
    </row>
    <row r="3660" spans="1:17" x14ac:dyDescent="0.25">
      <c r="A3660" s="11">
        <v>45201</v>
      </c>
      <c r="B3660"/>
      <c r="C3660">
        <v>100001010</v>
      </c>
      <c r="D3660"/>
      <c r="E3660"/>
      <c r="F3660"/>
      <c r="G3660"/>
      <c r="H3660"/>
      <c r="I3660" s="12">
        <v>0.20416666666666666</v>
      </c>
      <c r="J3660" s="12">
        <v>0.19583333333333333</v>
      </c>
      <c r="K3660" s="12">
        <v>0</v>
      </c>
      <c r="L3660" s="12">
        <v>0.47916666666666669</v>
      </c>
      <c r="M3660" s="12">
        <v>0.91319444444444442</v>
      </c>
      <c r="N3660">
        <v>323</v>
      </c>
      <c r="O3660" s="13">
        <v>0.4</v>
      </c>
      <c r="P3660" s="13"/>
      <c r="Q3660"/>
    </row>
    <row r="3661" spans="1:17" x14ac:dyDescent="0.25">
      <c r="A3661" s="11">
        <v>45203</v>
      </c>
      <c r="B3661"/>
      <c r="C3661">
        <v>100001010</v>
      </c>
      <c r="D3661"/>
      <c r="E3661"/>
      <c r="F3661"/>
      <c r="G3661"/>
      <c r="H3661"/>
      <c r="I3661" s="12">
        <v>0.1451388888888889</v>
      </c>
      <c r="J3661" s="12">
        <v>0.19027777777777777</v>
      </c>
      <c r="K3661" s="12">
        <v>0</v>
      </c>
      <c r="L3661" s="12">
        <v>0.54513888888888884</v>
      </c>
      <c r="M3661" s="12">
        <v>0.90486111111111112</v>
      </c>
      <c r="N3661">
        <v>182</v>
      </c>
      <c r="O3661" s="13">
        <v>0.33541666666666664</v>
      </c>
      <c r="P3661" s="13"/>
      <c r="Q3661"/>
    </row>
    <row r="3662" spans="1:17" x14ac:dyDescent="0.25">
      <c r="A3662" s="11">
        <v>45204</v>
      </c>
      <c r="B3662"/>
      <c r="C3662">
        <v>100001010</v>
      </c>
      <c r="D3662"/>
      <c r="E3662"/>
      <c r="F3662"/>
      <c r="G3662"/>
      <c r="H3662"/>
      <c r="I3662" s="12">
        <v>0.20833333333333334</v>
      </c>
      <c r="J3662" s="12">
        <v>0.1736111111111111</v>
      </c>
      <c r="K3662" s="12">
        <v>0</v>
      </c>
      <c r="L3662" s="12">
        <v>0.5</v>
      </c>
      <c r="M3662" s="12">
        <v>0.91527777777777775</v>
      </c>
      <c r="N3662">
        <v>277</v>
      </c>
      <c r="O3662" s="13">
        <v>0.38194444444444442</v>
      </c>
      <c r="P3662" s="13"/>
      <c r="Q3662"/>
    </row>
    <row r="3663" spans="1:17" x14ac:dyDescent="0.25">
      <c r="A3663" s="11">
        <v>45205</v>
      </c>
      <c r="B3663"/>
      <c r="C3663">
        <v>100001010</v>
      </c>
      <c r="D3663"/>
      <c r="E3663"/>
      <c r="F3663"/>
      <c r="G3663"/>
      <c r="H3663"/>
      <c r="I3663" s="12">
        <v>0.17916666666666667</v>
      </c>
      <c r="J3663" s="12">
        <v>8.1944444444444445E-2</v>
      </c>
      <c r="K3663" s="12">
        <v>0</v>
      </c>
      <c r="L3663" s="12">
        <v>0.49444444444444446</v>
      </c>
      <c r="M3663" s="12">
        <v>0.7944444444444444</v>
      </c>
      <c r="N3663">
        <v>258</v>
      </c>
      <c r="O3663" s="13">
        <v>0.26111111111111113</v>
      </c>
      <c r="P3663" s="13"/>
      <c r="Q3663"/>
    </row>
    <row r="3664" spans="1:17" x14ac:dyDescent="0.25">
      <c r="A3664" s="11">
        <v>45208</v>
      </c>
      <c r="B3664"/>
      <c r="C3664">
        <v>100001010</v>
      </c>
      <c r="D3664"/>
      <c r="E3664"/>
      <c r="F3664"/>
      <c r="G3664"/>
      <c r="H3664"/>
      <c r="I3664" s="12">
        <v>7.2916666666666671E-2</v>
      </c>
      <c r="J3664" s="12">
        <v>0.21388888888888888</v>
      </c>
      <c r="K3664" s="12">
        <v>0</v>
      </c>
      <c r="L3664" s="12">
        <v>0.52083333333333337</v>
      </c>
      <c r="M3664" s="12">
        <v>0.81319444444444444</v>
      </c>
      <c r="N3664">
        <v>75</v>
      </c>
      <c r="O3664" s="13">
        <v>0.28680555555555554</v>
      </c>
      <c r="P3664" s="13"/>
      <c r="Q3664"/>
    </row>
    <row r="3665" spans="1:17" x14ac:dyDescent="0.25">
      <c r="A3665" s="11">
        <v>45209</v>
      </c>
      <c r="B3665"/>
      <c r="C3665">
        <v>100001010</v>
      </c>
      <c r="D3665"/>
      <c r="E3665"/>
      <c r="F3665"/>
      <c r="G3665"/>
      <c r="H3665"/>
      <c r="I3665" s="12">
        <v>0.20208333333333334</v>
      </c>
      <c r="J3665" s="12">
        <v>0.1763888888888889</v>
      </c>
      <c r="K3665" s="12">
        <v>0</v>
      </c>
      <c r="L3665" s="12">
        <v>0.48958333333333331</v>
      </c>
      <c r="M3665" s="12">
        <v>0.90555555555555556</v>
      </c>
      <c r="N3665">
        <v>309</v>
      </c>
      <c r="O3665" s="13">
        <v>0.37847222222222221</v>
      </c>
      <c r="P3665" s="13"/>
      <c r="Q3665"/>
    </row>
    <row r="3666" spans="1:17" x14ac:dyDescent="0.25">
      <c r="A3666" s="11">
        <v>45210</v>
      </c>
      <c r="B3666"/>
      <c r="C3666">
        <v>100001010</v>
      </c>
      <c r="D3666"/>
      <c r="E3666"/>
      <c r="F3666"/>
      <c r="G3666"/>
      <c r="H3666"/>
      <c r="I3666" s="12">
        <v>0.11458333333333333</v>
      </c>
      <c r="J3666" s="12">
        <v>0.20694444444444443</v>
      </c>
      <c r="K3666" s="12">
        <v>0</v>
      </c>
      <c r="L3666" s="12">
        <v>0.5395833333333333</v>
      </c>
      <c r="M3666" s="12">
        <v>0.88541666666666663</v>
      </c>
      <c r="N3666">
        <v>131</v>
      </c>
      <c r="O3666" s="13">
        <v>0.3215277777777778</v>
      </c>
      <c r="P3666" s="13"/>
      <c r="Q3666"/>
    </row>
    <row r="3667" spans="1:17" x14ac:dyDescent="0.25">
      <c r="A3667" s="11">
        <v>45211</v>
      </c>
      <c r="B3667"/>
      <c r="C3667">
        <v>100001010</v>
      </c>
      <c r="D3667"/>
      <c r="E3667"/>
      <c r="F3667"/>
      <c r="G3667"/>
      <c r="H3667"/>
      <c r="I3667" s="12">
        <v>0.20277777777777778</v>
      </c>
      <c r="J3667" s="12">
        <v>0.18333333333333332</v>
      </c>
      <c r="K3667" s="12">
        <v>0</v>
      </c>
      <c r="L3667" s="12">
        <v>0.53125</v>
      </c>
      <c r="M3667" s="12">
        <v>0.9506944444444444</v>
      </c>
      <c r="N3667">
        <v>276</v>
      </c>
      <c r="O3667" s="13">
        <v>0.38611111111111113</v>
      </c>
      <c r="P3667" s="13"/>
      <c r="Q3667"/>
    </row>
    <row r="3668" spans="1:17" x14ac:dyDescent="0.25">
      <c r="A3668" s="11">
        <v>45212</v>
      </c>
      <c r="B3668"/>
      <c r="C3668">
        <v>100001010</v>
      </c>
      <c r="D3668"/>
      <c r="E3668"/>
      <c r="F3668"/>
      <c r="G3668"/>
      <c r="H3668"/>
      <c r="I3668" s="12">
        <v>0.14791666666666667</v>
      </c>
      <c r="J3668" s="12">
        <v>0.17847222222222223</v>
      </c>
      <c r="K3668" s="12">
        <v>0</v>
      </c>
      <c r="L3668" s="12">
        <v>0.53125</v>
      </c>
      <c r="M3668" s="12">
        <v>0.88611111111111107</v>
      </c>
      <c r="N3668">
        <v>145</v>
      </c>
      <c r="O3668" s="13">
        <v>0.3263888888888889</v>
      </c>
      <c r="P3668" s="13"/>
      <c r="Q3668"/>
    </row>
    <row r="3669" spans="1:17" x14ac:dyDescent="0.25">
      <c r="A3669" s="11">
        <v>45215</v>
      </c>
      <c r="B3669"/>
      <c r="C3669">
        <v>100001010</v>
      </c>
      <c r="D3669"/>
      <c r="E3669"/>
      <c r="F3669"/>
      <c r="G3669"/>
      <c r="H3669"/>
      <c r="I3669" s="12">
        <v>0.15694444444444444</v>
      </c>
      <c r="J3669" s="12">
        <v>9.3055555555555558E-2</v>
      </c>
      <c r="K3669" s="12">
        <v>0</v>
      </c>
      <c r="L3669" s="12">
        <v>0.54583333333333328</v>
      </c>
      <c r="M3669" s="12">
        <v>0.79583333333333328</v>
      </c>
      <c r="N3669">
        <v>223</v>
      </c>
      <c r="O3669" s="13">
        <v>0.25</v>
      </c>
      <c r="P3669" s="13"/>
      <c r="Q3669"/>
    </row>
    <row r="3670" spans="1:17" x14ac:dyDescent="0.25">
      <c r="A3670" s="11">
        <v>45216</v>
      </c>
      <c r="B3670"/>
      <c r="C3670">
        <v>100001010</v>
      </c>
      <c r="D3670"/>
      <c r="E3670"/>
      <c r="F3670"/>
      <c r="G3670"/>
      <c r="H3670"/>
      <c r="I3670" s="12">
        <v>0.21527777777777779</v>
      </c>
      <c r="J3670" s="12">
        <v>6.6666666666666666E-2</v>
      </c>
      <c r="K3670" s="12">
        <v>0</v>
      </c>
      <c r="L3670" s="12">
        <v>0.57222222222222219</v>
      </c>
      <c r="M3670" s="12">
        <v>0.88888888888888884</v>
      </c>
      <c r="N3670">
        <v>292</v>
      </c>
      <c r="O3670" s="13">
        <v>0.28194444444444444</v>
      </c>
      <c r="P3670" s="13"/>
      <c r="Q3670"/>
    </row>
    <row r="3671" spans="1:17" x14ac:dyDescent="0.25">
      <c r="A3671" s="11">
        <v>45217</v>
      </c>
      <c r="B3671"/>
      <c r="C3671">
        <v>100001010</v>
      </c>
      <c r="D3671"/>
      <c r="E3671"/>
      <c r="F3671"/>
      <c r="G3671"/>
      <c r="H3671"/>
      <c r="I3671" s="12">
        <v>0.24097222222222223</v>
      </c>
      <c r="J3671" s="12">
        <v>0.12222222222222222</v>
      </c>
      <c r="K3671" s="12">
        <v>0</v>
      </c>
      <c r="L3671" s="12">
        <v>0.48749999999999999</v>
      </c>
      <c r="M3671" s="12">
        <v>0.90069444444444446</v>
      </c>
      <c r="N3671">
        <v>327</v>
      </c>
      <c r="O3671" s="13">
        <v>0.36319444444444443</v>
      </c>
      <c r="P3671" s="13">
        <v>3.9729166666666669</v>
      </c>
      <c r="Q3671"/>
    </row>
    <row r="3672" spans="1:17" x14ac:dyDescent="0.25">
      <c r="A3672" s="11">
        <v>45079</v>
      </c>
      <c r="B3672"/>
      <c r="C3672">
        <v>100001038</v>
      </c>
      <c r="D3672"/>
      <c r="E3672"/>
      <c r="F3672"/>
      <c r="G3672"/>
      <c r="H3672"/>
      <c r="I3672" s="12">
        <v>0.16111111111111112</v>
      </c>
      <c r="J3672" s="12">
        <v>0.10347222222222222</v>
      </c>
      <c r="K3672" s="12">
        <v>0</v>
      </c>
      <c r="L3672" s="12">
        <v>0.89166666666666672</v>
      </c>
      <c r="M3672" s="12">
        <v>0.21388888888888888</v>
      </c>
      <c r="N3672">
        <v>266</v>
      </c>
      <c r="O3672" s="13">
        <v>0.26458333333333334</v>
      </c>
      <c r="P3672" s="13"/>
      <c r="Q3672"/>
    </row>
    <row r="3673" spans="1:17" x14ac:dyDescent="0.25">
      <c r="A3673" s="11">
        <v>45081</v>
      </c>
      <c r="B3673"/>
      <c r="C3673">
        <v>100001038</v>
      </c>
      <c r="D3673"/>
      <c r="E3673"/>
      <c r="F3673"/>
      <c r="G3673"/>
      <c r="H3673"/>
      <c r="I3673" s="12">
        <v>0.18541666666666667</v>
      </c>
      <c r="J3673" s="12">
        <v>0.13750000000000001</v>
      </c>
      <c r="K3673" s="12">
        <v>0</v>
      </c>
      <c r="L3673" s="12">
        <v>0.84791666666666665</v>
      </c>
      <c r="M3673" s="12">
        <v>0.20833333333333334</v>
      </c>
      <c r="N3673">
        <v>261</v>
      </c>
      <c r="O3673" s="13">
        <v>0.32291666666666669</v>
      </c>
      <c r="P3673" s="13"/>
      <c r="Q3673"/>
    </row>
    <row r="3674" spans="1:17" x14ac:dyDescent="0.25">
      <c r="A3674" s="11">
        <v>45083</v>
      </c>
      <c r="B3674"/>
      <c r="C3674">
        <v>100001038</v>
      </c>
      <c r="D3674"/>
      <c r="E3674"/>
      <c r="F3674"/>
      <c r="G3674"/>
      <c r="H3674"/>
      <c r="I3674" s="12">
        <v>0.15069444444444444</v>
      </c>
      <c r="J3674" s="12">
        <v>0.1423611111111111</v>
      </c>
      <c r="K3674" s="12">
        <v>0</v>
      </c>
      <c r="L3674" s="12">
        <v>0.87847222222222221</v>
      </c>
      <c r="M3674" s="12">
        <v>0.27152777777777776</v>
      </c>
      <c r="N3674">
        <v>197</v>
      </c>
      <c r="O3674" s="13">
        <v>0.29305555555555557</v>
      </c>
      <c r="P3674" s="13"/>
      <c r="Q3674"/>
    </row>
    <row r="3675" spans="1:17" x14ac:dyDescent="0.25">
      <c r="A3675" s="11">
        <v>45084</v>
      </c>
      <c r="B3675"/>
      <c r="C3675">
        <v>100001038</v>
      </c>
      <c r="D3675"/>
      <c r="E3675"/>
      <c r="F3675"/>
      <c r="G3675"/>
      <c r="H3675"/>
      <c r="I3675" s="12">
        <v>0.15416666666666667</v>
      </c>
      <c r="J3675" s="12">
        <v>0.16250000000000001</v>
      </c>
      <c r="K3675" s="12">
        <v>0</v>
      </c>
      <c r="L3675" s="12">
        <v>0.89166666666666672</v>
      </c>
      <c r="M3675" s="12">
        <v>0.24305555555555555</v>
      </c>
      <c r="N3675">
        <v>201</v>
      </c>
      <c r="O3675" s="13">
        <v>0.31666666666666665</v>
      </c>
      <c r="P3675" s="13"/>
      <c r="Q3675"/>
    </row>
    <row r="3676" spans="1:17" x14ac:dyDescent="0.25">
      <c r="A3676" s="11">
        <v>45085</v>
      </c>
      <c r="B3676"/>
      <c r="C3676">
        <v>100001038</v>
      </c>
      <c r="D3676"/>
      <c r="E3676"/>
      <c r="F3676"/>
      <c r="G3676"/>
      <c r="H3676"/>
      <c r="I3676" s="12">
        <v>0.14722222222222223</v>
      </c>
      <c r="J3676" s="12">
        <v>0.15</v>
      </c>
      <c r="K3676" s="12">
        <v>0</v>
      </c>
      <c r="L3676" s="12">
        <v>0.8881944444444444</v>
      </c>
      <c r="M3676" s="12">
        <v>0.21805555555555556</v>
      </c>
      <c r="N3676">
        <v>199</v>
      </c>
      <c r="O3676" s="13">
        <v>0.29722222222222222</v>
      </c>
      <c r="P3676" s="13"/>
      <c r="Q3676"/>
    </row>
    <row r="3677" spans="1:17" x14ac:dyDescent="0.25">
      <c r="A3677" s="11">
        <v>45086</v>
      </c>
      <c r="B3677"/>
      <c r="C3677">
        <v>100001038</v>
      </c>
      <c r="D3677"/>
      <c r="E3677"/>
      <c r="F3677"/>
      <c r="G3677"/>
      <c r="H3677"/>
      <c r="I3677" s="12">
        <v>0.13194444444444445</v>
      </c>
      <c r="J3677" s="12">
        <v>0.12916666666666668</v>
      </c>
      <c r="K3677" s="12">
        <v>0</v>
      </c>
      <c r="L3677" s="12">
        <v>0.88402777777777775</v>
      </c>
      <c r="M3677" s="12">
        <v>0.17986111111111111</v>
      </c>
      <c r="N3677">
        <v>184</v>
      </c>
      <c r="O3677" s="13">
        <v>0.26111111111111113</v>
      </c>
      <c r="P3677" s="13"/>
      <c r="Q3677"/>
    </row>
    <row r="3678" spans="1:17" x14ac:dyDescent="0.25">
      <c r="A3678" s="11">
        <v>45088</v>
      </c>
      <c r="B3678"/>
      <c r="C3678">
        <v>100001038</v>
      </c>
      <c r="D3678"/>
      <c r="E3678"/>
      <c r="F3678"/>
      <c r="G3678"/>
      <c r="H3678"/>
      <c r="I3678" s="12">
        <v>0.1736111111111111</v>
      </c>
      <c r="J3678" s="12">
        <v>0.16388888888888889</v>
      </c>
      <c r="K3678" s="12">
        <v>0</v>
      </c>
      <c r="L3678" s="12">
        <v>0.86875000000000002</v>
      </c>
      <c r="M3678" s="12">
        <v>0.24027777777777778</v>
      </c>
      <c r="N3678">
        <v>261</v>
      </c>
      <c r="O3678" s="13">
        <v>0.33750000000000002</v>
      </c>
      <c r="P3678" s="13"/>
      <c r="Q3678"/>
    </row>
    <row r="3679" spans="1:17" x14ac:dyDescent="0.25">
      <c r="A3679" s="11">
        <v>45089</v>
      </c>
      <c r="B3679"/>
      <c r="C3679">
        <v>100001038</v>
      </c>
      <c r="D3679"/>
      <c r="E3679"/>
      <c r="F3679"/>
      <c r="G3679"/>
      <c r="H3679"/>
      <c r="I3679" s="12">
        <v>0.15486111111111112</v>
      </c>
      <c r="J3679" s="12">
        <v>9.930555555555555E-2</v>
      </c>
      <c r="K3679" s="12">
        <v>0</v>
      </c>
      <c r="L3679" s="12">
        <v>0.88402777777777775</v>
      </c>
      <c r="M3679" s="12">
        <v>0.19166666666666668</v>
      </c>
      <c r="N3679">
        <v>237</v>
      </c>
      <c r="O3679" s="13">
        <v>0.25416666666666665</v>
      </c>
      <c r="P3679" s="13"/>
      <c r="Q3679"/>
    </row>
    <row r="3680" spans="1:17" x14ac:dyDescent="0.25">
      <c r="A3680" s="11">
        <v>45091</v>
      </c>
      <c r="B3680"/>
      <c r="C3680">
        <v>100001038</v>
      </c>
      <c r="D3680"/>
      <c r="E3680"/>
      <c r="F3680"/>
      <c r="G3680"/>
      <c r="H3680"/>
      <c r="I3680" s="12">
        <v>0.11666666666666667</v>
      </c>
      <c r="J3680" s="12">
        <v>0.14930555555555555</v>
      </c>
      <c r="K3680" s="12">
        <v>0</v>
      </c>
      <c r="L3680" s="12">
        <v>0.88958333333333328</v>
      </c>
      <c r="M3680" s="12">
        <v>0.1875</v>
      </c>
      <c r="N3680">
        <v>176</v>
      </c>
      <c r="O3680" s="13">
        <v>0.26597222222222222</v>
      </c>
      <c r="P3680" s="13"/>
      <c r="Q3680"/>
    </row>
    <row r="3681" spans="1:17" x14ac:dyDescent="0.25">
      <c r="A3681" s="11">
        <v>45092</v>
      </c>
      <c r="B3681"/>
      <c r="C3681">
        <v>100001038</v>
      </c>
      <c r="D3681"/>
      <c r="E3681"/>
      <c r="F3681"/>
      <c r="G3681"/>
      <c r="H3681"/>
      <c r="I3681" s="12">
        <v>0.19583333333333333</v>
      </c>
      <c r="J3681" s="12">
        <v>0.13402777777777777</v>
      </c>
      <c r="K3681" s="12">
        <v>0</v>
      </c>
      <c r="L3681" s="12">
        <v>0.91319444444444442</v>
      </c>
      <c r="M3681" s="12">
        <v>0.27847222222222223</v>
      </c>
      <c r="N3681">
        <v>160</v>
      </c>
      <c r="O3681" s="13">
        <v>0.3298611111111111</v>
      </c>
      <c r="P3681" s="13"/>
      <c r="Q3681"/>
    </row>
    <row r="3682" spans="1:17" x14ac:dyDescent="0.25">
      <c r="A3682" s="11">
        <v>45095</v>
      </c>
      <c r="B3682"/>
      <c r="C3682">
        <v>100001038</v>
      </c>
      <c r="D3682"/>
      <c r="E3682"/>
      <c r="F3682"/>
      <c r="G3682"/>
      <c r="H3682"/>
      <c r="I3682" s="12">
        <v>0.13819444444444445</v>
      </c>
      <c r="J3682" s="12">
        <v>0.18333333333333332</v>
      </c>
      <c r="K3682" s="12">
        <v>0</v>
      </c>
      <c r="L3682" s="12">
        <v>0.85347222222222219</v>
      </c>
      <c r="M3682" s="12">
        <v>0.21875</v>
      </c>
      <c r="N3682">
        <v>181</v>
      </c>
      <c r="O3682" s="13">
        <v>0.3215277777777778</v>
      </c>
      <c r="P3682" s="13"/>
      <c r="Q3682"/>
    </row>
    <row r="3683" spans="1:17" x14ac:dyDescent="0.25">
      <c r="A3683" s="11">
        <v>45097</v>
      </c>
      <c r="B3683"/>
      <c r="C3683">
        <v>100001038</v>
      </c>
      <c r="D3683"/>
      <c r="E3683"/>
      <c r="F3683"/>
      <c r="G3683"/>
      <c r="H3683"/>
      <c r="I3683" s="12">
        <v>0.17847222222222223</v>
      </c>
      <c r="J3683" s="12">
        <v>0.14791666666666667</v>
      </c>
      <c r="K3683" s="12">
        <v>0</v>
      </c>
      <c r="L3683" s="12">
        <v>0.91666666666666663</v>
      </c>
      <c r="M3683" s="12">
        <v>0.27708333333333335</v>
      </c>
      <c r="N3683">
        <v>244</v>
      </c>
      <c r="O3683" s="13">
        <v>0.3263888888888889</v>
      </c>
      <c r="P3683" s="13"/>
      <c r="Q3683"/>
    </row>
    <row r="3684" spans="1:17" x14ac:dyDescent="0.25">
      <c r="A3684" s="11">
        <v>45098</v>
      </c>
      <c r="B3684"/>
      <c r="C3684">
        <v>100001038</v>
      </c>
      <c r="D3684"/>
      <c r="E3684"/>
      <c r="F3684"/>
      <c r="G3684"/>
      <c r="H3684"/>
      <c r="I3684" s="12">
        <v>0.23125000000000001</v>
      </c>
      <c r="J3684" s="12">
        <v>0.12638888888888888</v>
      </c>
      <c r="K3684" s="12">
        <v>0</v>
      </c>
      <c r="L3684" s="12">
        <v>0.88472222222222219</v>
      </c>
      <c r="M3684" s="12">
        <v>0.27638888888888891</v>
      </c>
      <c r="N3684">
        <v>294</v>
      </c>
      <c r="O3684" s="13">
        <v>0.3576388888888889</v>
      </c>
      <c r="P3684" s="13"/>
      <c r="Q3684"/>
    </row>
    <row r="3685" spans="1:17" x14ac:dyDescent="0.25">
      <c r="A3685" s="11">
        <v>45099</v>
      </c>
      <c r="B3685"/>
      <c r="C3685">
        <v>100001038</v>
      </c>
      <c r="D3685"/>
      <c r="E3685"/>
      <c r="F3685"/>
      <c r="G3685"/>
      <c r="H3685"/>
      <c r="I3685" s="12">
        <v>0.22500000000000001</v>
      </c>
      <c r="J3685" s="12">
        <v>0.10069444444444445</v>
      </c>
      <c r="K3685" s="12">
        <v>0</v>
      </c>
      <c r="L3685" s="12">
        <v>0.8833333333333333</v>
      </c>
      <c r="M3685" s="12">
        <v>0.24166666666666667</v>
      </c>
      <c r="N3685">
        <v>339</v>
      </c>
      <c r="O3685" s="13">
        <v>0.32569444444444445</v>
      </c>
      <c r="P3685" s="13"/>
      <c r="Q3685"/>
    </row>
    <row r="3686" spans="1:17" x14ac:dyDescent="0.25">
      <c r="A3686" s="11">
        <v>45100</v>
      </c>
      <c r="B3686"/>
      <c r="C3686">
        <v>100001038</v>
      </c>
      <c r="D3686"/>
      <c r="E3686"/>
      <c r="F3686"/>
      <c r="G3686"/>
      <c r="H3686"/>
      <c r="I3686" s="12">
        <v>0.23749999999999999</v>
      </c>
      <c r="J3686" s="12">
        <v>7.2222222222222215E-2</v>
      </c>
      <c r="K3686" s="12">
        <v>0</v>
      </c>
      <c r="L3686" s="12">
        <v>0.81180555555555556</v>
      </c>
      <c r="M3686" s="12">
        <v>0.15555555555555556</v>
      </c>
      <c r="N3686">
        <v>344</v>
      </c>
      <c r="O3686" s="13">
        <v>0.30972222222222223</v>
      </c>
      <c r="P3686" s="13"/>
      <c r="Q3686"/>
    </row>
    <row r="3687" spans="1:17" x14ac:dyDescent="0.25">
      <c r="A3687" s="11">
        <v>45103</v>
      </c>
      <c r="B3687"/>
      <c r="C3687">
        <v>100001038</v>
      </c>
      <c r="D3687"/>
      <c r="E3687"/>
      <c r="F3687"/>
      <c r="G3687"/>
      <c r="H3687"/>
      <c r="I3687" s="12">
        <v>0.21319444444444444</v>
      </c>
      <c r="J3687" s="12">
        <v>9.8611111111111108E-2</v>
      </c>
      <c r="K3687" s="12">
        <v>0</v>
      </c>
      <c r="L3687" s="12">
        <v>0.87916666666666665</v>
      </c>
      <c r="M3687" s="12">
        <v>0.22361111111111112</v>
      </c>
      <c r="N3687">
        <v>370</v>
      </c>
      <c r="O3687" s="13">
        <v>0.31180555555555556</v>
      </c>
      <c r="P3687" s="13"/>
      <c r="Q3687"/>
    </row>
    <row r="3688" spans="1:17" x14ac:dyDescent="0.25">
      <c r="A3688" s="11">
        <v>45104</v>
      </c>
      <c r="B3688"/>
      <c r="C3688">
        <v>100001038</v>
      </c>
      <c r="D3688"/>
      <c r="E3688"/>
      <c r="F3688"/>
      <c r="G3688"/>
      <c r="H3688"/>
      <c r="I3688" s="12">
        <v>0.24027777777777778</v>
      </c>
      <c r="J3688" s="12">
        <v>6.458333333333334E-2</v>
      </c>
      <c r="K3688" s="12">
        <v>0</v>
      </c>
      <c r="L3688" s="12">
        <v>0.93472222222222223</v>
      </c>
      <c r="M3688" s="12">
        <v>0.27916666666666667</v>
      </c>
      <c r="N3688">
        <v>346</v>
      </c>
      <c r="O3688" s="13">
        <v>0.30486111111111114</v>
      </c>
      <c r="P3688" s="13"/>
      <c r="Q3688"/>
    </row>
    <row r="3689" spans="1:17" x14ac:dyDescent="0.25">
      <c r="A3689" s="11">
        <v>45105</v>
      </c>
      <c r="B3689"/>
      <c r="C3689">
        <v>100001038</v>
      </c>
      <c r="D3689"/>
      <c r="E3689"/>
      <c r="F3689"/>
      <c r="G3689"/>
      <c r="H3689"/>
      <c r="I3689" s="12">
        <v>0.20902777777777778</v>
      </c>
      <c r="J3689" s="12">
        <v>7.9166666666666663E-2</v>
      </c>
      <c r="K3689" s="12">
        <v>0</v>
      </c>
      <c r="L3689" s="12">
        <v>0.89027777777777772</v>
      </c>
      <c r="M3689" s="12">
        <v>0.22291666666666668</v>
      </c>
      <c r="N3689">
        <v>363</v>
      </c>
      <c r="O3689" s="13">
        <v>0.28819444444444442</v>
      </c>
      <c r="P3689" s="13"/>
      <c r="Q3689"/>
    </row>
    <row r="3690" spans="1:17" x14ac:dyDescent="0.25">
      <c r="A3690" s="11">
        <v>45106</v>
      </c>
      <c r="B3690"/>
      <c r="C3690">
        <v>100001038</v>
      </c>
      <c r="D3690"/>
      <c r="E3690"/>
      <c r="F3690"/>
      <c r="G3690"/>
      <c r="H3690"/>
      <c r="I3690" s="12">
        <v>0.21597222222222223</v>
      </c>
      <c r="J3690" s="12">
        <v>0.11319444444444444</v>
      </c>
      <c r="K3690" s="12">
        <v>0</v>
      </c>
      <c r="L3690" s="12">
        <v>0.85486111111111107</v>
      </c>
      <c r="M3690" s="12">
        <v>0.21666666666666667</v>
      </c>
      <c r="N3690">
        <v>333</v>
      </c>
      <c r="O3690" s="13">
        <v>0.32916666666666666</v>
      </c>
      <c r="P3690" s="13"/>
      <c r="Q3690"/>
    </row>
    <row r="3691" spans="1:17" x14ac:dyDescent="0.25">
      <c r="A3691" s="11">
        <v>45107</v>
      </c>
      <c r="B3691"/>
      <c r="C3691">
        <v>100001038</v>
      </c>
      <c r="D3691"/>
      <c r="E3691"/>
      <c r="F3691"/>
      <c r="G3691"/>
      <c r="H3691"/>
      <c r="I3691" s="12">
        <v>0.16805555555555557</v>
      </c>
      <c r="J3691" s="12">
        <v>0.1763888888888889</v>
      </c>
      <c r="K3691" s="12">
        <v>0</v>
      </c>
      <c r="L3691" s="12">
        <v>0.82986111111111116</v>
      </c>
      <c r="M3691" s="12">
        <v>0.21805555555555556</v>
      </c>
      <c r="N3691">
        <v>219</v>
      </c>
      <c r="O3691" s="13">
        <v>0.34444444444444444</v>
      </c>
      <c r="P3691" s="13">
        <v>6.1624999999999996</v>
      </c>
      <c r="Q3691">
        <v>150</v>
      </c>
    </row>
    <row r="3692" spans="1:17" x14ac:dyDescent="0.25">
      <c r="A3692" s="11">
        <v>45109</v>
      </c>
      <c r="B3692"/>
      <c r="C3692">
        <v>100001038</v>
      </c>
      <c r="D3692"/>
      <c r="E3692"/>
      <c r="F3692"/>
      <c r="G3692"/>
      <c r="H3692"/>
      <c r="I3692" s="12">
        <v>0.21944444444444444</v>
      </c>
      <c r="J3692" s="12">
        <v>6.8750000000000006E-2</v>
      </c>
      <c r="K3692" s="12">
        <v>0</v>
      </c>
      <c r="L3692" s="12">
        <v>0.8833333333333333</v>
      </c>
      <c r="M3692" s="12">
        <v>0.21597222222222223</v>
      </c>
      <c r="N3692">
        <v>337</v>
      </c>
      <c r="O3692" s="13">
        <v>0.28819444444444442</v>
      </c>
      <c r="P3692" s="13"/>
      <c r="Q3692"/>
    </row>
    <row r="3693" spans="1:17" x14ac:dyDescent="0.25">
      <c r="A3693" s="11">
        <v>45110</v>
      </c>
      <c r="B3693"/>
      <c r="C3693">
        <v>100001038</v>
      </c>
      <c r="D3693"/>
      <c r="E3693"/>
      <c r="F3693"/>
      <c r="G3693"/>
      <c r="H3693"/>
      <c r="I3693" s="12">
        <v>0.15972222222222221</v>
      </c>
      <c r="J3693" s="12">
        <v>0.13680555555555557</v>
      </c>
      <c r="K3693" s="12">
        <v>0</v>
      </c>
      <c r="L3693" s="12"/>
      <c r="M3693" s="12">
        <v>0.19583333333333333</v>
      </c>
      <c r="N3693">
        <v>241</v>
      </c>
      <c r="O3693" s="13">
        <v>0.29652777777777778</v>
      </c>
      <c r="P3693" s="13"/>
      <c r="Q3693"/>
    </row>
    <row r="3694" spans="1:17" x14ac:dyDescent="0.25">
      <c r="A3694" s="11">
        <v>45111</v>
      </c>
      <c r="B3694"/>
      <c r="C3694">
        <v>100001038</v>
      </c>
      <c r="D3694"/>
      <c r="E3694"/>
      <c r="F3694"/>
      <c r="G3694"/>
      <c r="H3694"/>
      <c r="I3694" s="12">
        <v>0.21875</v>
      </c>
      <c r="J3694" s="12">
        <v>8.819444444444445E-2</v>
      </c>
      <c r="K3694" s="12">
        <v>0</v>
      </c>
      <c r="L3694" s="12">
        <v>0.87638888888888888</v>
      </c>
      <c r="M3694" s="12">
        <v>0.21805555555555556</v>
      </c>
      <c r="N3694">
        <v>333</v>
      </c>
      <c r="O3694" s="13">
        <v>0.30694444444444446</v>
      </c>
      <c r="P3694" s="13"/>
      <c r="Q3694"/>
    </row>
    <row r="3695" spans="1:17" x14ac:dyDescent="0.25">
      <c r="A3695" s="11">
        <v>45113</v>
      </c>
      <c r="B3695"/>
      <c r="C3695">
        <v>100001038</v>
      </c>
      <c r="D3695"/>
      <c r="E3695"/>
      <c r="F3695"/>
      <c r="G3695"/>
      <c r="H3695"/>
      <c r="I3695" s="12">
        <v>0.14374999999999999</v>
      </c>
      <c r="J3695" s="12">
        <v>0.17777777777777778</v>
      </c>
      <c r="K3695" s="12">
        <v>0</v>
      </c>
      <c r="L3695" s="12">
        <v>0.91597222222222219</v>
      </c>
      <c r="M3695" s="12">
        <v>0.28263888888888888</v>
      </c>
      <c r="N3695">
        <v>209</v>
      </c>
      <c r="O3695" s="13">
        <v>0.3215277777777778</v>
      </c>
      <c r="P3695" s="13"/>
      <c r="Q3695"/>
    </row>
    <row r="3696" spans="1:17" x14ac:dyDescent="0.25">
      <c r="A3696" s="11">
        <v>45114</v>
      </c>
      <c r="B3696"/>
      <c r="C3696">
        <v>100001038</v>
      </c>
      <c r="D3696"/>
      <c r="E3696"/>
      <c r="F3696"/>
      <c r="G3696"/>
      <c r="H3696"/>
      <c r="I3696" s="12">
        <v>0.2361111111111111</v>
      </c>
      <c r="J3696" s="12">
        <v>8.1250000000000003E-2</v>
      </c>
      <c r="K3696" s="12">
        <v>0</v>
      </c>
      <c r="L3696" s="12">
        <v>0.89444444444444449</v>
      </c>
      <c r="M3696" s="12">
        <v>0.24513888888888888</v>
      </c>
      <c r="N3696">
        <v>352</v>
      </c>
      <c r="O3696" s="13">
        <v>0.31736111111111109</v>
      </c>
      <c r="P3696" s="13"/>
      <c r="Q3696"/>
    </row>
    <row r="3697" spans="1:17" x14ac:dyDescent="0.25">
      <c r="A3697" s="11">
        <v>45116</v>
      </c>
      <c r="B3697"/>
      <c r="C3697">
        <v>100001038</v>
      </c>
      <c r="D3697"/>
      <c r="E3697"/>
      <c r="F3697"/>
      <c r="G3697"/>
      <c r="H3697"/>
      <c r="I3697" s="12">
        <v>0.2298611111111111</v>
      </c>
      <c r="J3697" s="12">
        <v>0.11180555555555556</v>
      </c>
      <c r="K3697" s="12">
        <v>0</v>
      </c>
      <c r="L3697" s="12">
        <v>0.84861111111111109</v>
      </c>
      <c r="M3697" s="12">
        <v>0.22291666666666668</v>
      </c>
      <c r="N3697">
        <v>389</v>
      </c>
      <c r="O3697" s="13">
        <v>0.34166666666666667</v>
      </c>
      <c r="P3697" s="13"/>
      <c r="Q3697"/>
    </row>
    <row r="3698" spans="1:17" x14ac:dyDescent="0.25">
      <c r="A3698" s="11">
        <v>45118</v>
      </c>
      <c r="B3698"/>
      <c r="C3698">
        <v>100001038</v>
      </c>
      <c r="D3698"/>
      <c r="E3698"/>
      <c r="F3698"/>
      <c r="G3698"/>
      <c r="H3698"/>
      <c r="I3698" s="12">
        <v>0.20694444444444443</v>
      </c>
      <c r="J3698" s="12">
        <v>0.11874999999999999</v>
      </c>
      <c r="K3698" s="12">
        <v>0</v>
      </c>
      <c r="L3698" s="12">
        <v>0.89444444444444449</v>
      </c>
      <c r="M3698" s="12">
        <v>0.25486111111111109</v>
      </c>
      <c r="N3698">
        <v>269</v>
      </c>
      <c r="O3698" s="13">
        <v>0.32569444444444445</v>
      </c>
      <c r="P3698" s="13"/>
      <c r="Q3698"/>
    </row>
    <row r="3699" spans="1:17" x14ac:dyDescent="0.25">
      <c r="A3699" s="11">
        <v>45119</v>
      </c>
      <c r="B3699"/>
      <c r="C3699">
        <v>100001038</v>
      </c>
      <c r="D3699"/>
      <c r="E3699"/>
      <c r="F3699"/>
      <c r="G3699"/>
      <c r="H3699"/>
      <c r="I3699" s="12">
        <v>0.14583333333333334</v>
      </c>
      <c r="J3699" s="12">
        <v>0.17083333333333334</v>
      </c>
      <c r="K3699" s="12">
        <v>0</v>
      </c>
      <c r="L3699" s="12">
        <v>0.88124999999999998</v>
      </c>
      <c r="M3699" s="12">
        <v>0.23125000000000001</v>
      </c>
      <c r="N3699">
        <v>217</v>
      </c>
      <c r="O3699" s="13">
        <v>0.31666666666666665</v>
      </c>
      <c r="P3699" s="13"/>
      <c r="Q3699"/>
    </row>
    <row r="3700" spans="1:17" x14ac:dyDescent="0.25">
      <c r="A3700" s="11">
        <v>45121</v>
      </c>
      <c r="B3700"/>
      <c r="C3700">
        <v>100001038</v>
      </c>
      <c r="D3700"/>
      <c r="E3700"/>
      <c r="F3700"/>
      <c r="G3700"/>
      <c r="H3700"/>
      <c r="I3700" s="12">
        <v>0.17083333333333334</v>
      </c>
      <c r="J3700" s="12">
        <v>0.2361111111111111</v>
      </c>
      <c r="K3700" s="12">
        <v>0</v>
      </c>
      <c r="L3700" s="12">
        <v>0.89027777777777772</v>
      </c>
      <c r="M3700" s="12">
        <v>0.33124999999999999</v>
      </c>
      <c r="N3700">
        <v>258</v>
      </c>
      <c r="O3700" s="13">
        <v>0.40694444444444444</v>
      </c>
      <c r="P3700" s="13"/>
      <c r="Q3700"/>
    </row>
    <row r="3701" spans="1:17" x14ac:dyDescent="0.25">
      <c r="A3701" s="11">
        <v>45123</v>
      </c>
      <c r="B3701"/>
      <c r="C3701">
        <v>100001038</v>
      </c>
      <c r="D3701"/>
      <c r="E3701"/>
      <c r="F3701"/>
      <c r="G3701"/>
      <c r="H3701"/>
      <c r="I3701" s="12">
        <v>0.24097222222222223</v>
      </c>
      <c r="J3701" s="12">
        <v>9.166666666666666E-2</v>
      </c>
      <c r="K3701" s="12">
        <v>0</v>
      </c>
      <c r="L3701" s="12">
        <v>0.8881944444444444</v>
      </c>
      <c r="M3701" s="12">
        <v>0.26527777777777778</v>
      </c>
      <c r="N3701">
        <v>407</v>
      </c>
      <c r="O3701" s="13">
        <v>0.33263888888888887</v>
      </c>
      <c r="P3701" s="13"/>
      <c r="Q3701"/>
    </row>
    <row r="3702" spans="1:17" x14ac:dyDescent="0.25">
      <c r="A3702" s="11">
        <v>45127</v>
      </c>
      <c r="B3702"/>
      <c r="C3702">
        <v>100001038</v>
      </c>
      <c r="D3702"/>
      <c r="E3702"/>
      <c r="F3702"/>
      <c r="G3702"/>
      <c r="H3702"/>
      <c r="I3702" s="12">
        <v>0.18611111111111112</v>
      </c>
      <c r="J3702" s="12">
        <v>0.12222222222222222</v>
      </c>
      <c r="K3702" s="12">
        <v>0</v>
      </c>
      <c r="L3702" s="12">
        <v>0.87708333333333333</v>
      </c>
      <c r="M3702" s="12">
        <v>0.23194444444444445</v>
      </c>
      <c r="N3702">
        <v>258</v>
      </c>
      <c r="O3702" s="13">
        <v>0.30833333333333335</v>
      </c>
      <c r="P3702" s="13"/>
      <c r="Q3702"/>
    </row>
    <row r="3703" spans="1:17" x14ac:dyDescent="0.25">
      <c r="A3703" s="11">
        <v>45128</v>
      </c>
      <c r="B3703"/>
      <c r="C3703">
        <v>100001038</v>
      </c>
      <c r="D3703"/>
      <c r="E3703"/>
      <c r="F3703"/>
      <c r="G3703"/>
      <c r="H3703"/>
      <c r="I3703" s="12">
        <v>0.15555555555555556</v>
      </c>
      <c r="J3703" s="12">
        <v>0.1111111111111111</v>
      </c>
      <c r="K3703" s="12">
        <v>0</v>
      </c>
      <c r="L3703" s="12">
        <v>0.87847222222222221</v>
      </c>
      <c r="M3703" s="12">
        <v>0.17847222222222223</v>
      </c>
      <c r="N3703">
        <v>222</v>
      </c>
      <c r="O3703" s="13">
        <v>0.26666666666666666</v>
      </c>
      <c r="P3703" s="13"/>
      <c r="Q3703"/>
    </row>
    <row r="3704" spans="1:17" x14ac:dyDescent="0.25">
      <c r="A3704" s="11">
        <v>45130</v>
      </c>
      <c r="B3704"/>
      <c r="C3704">
        <v>100001038</v>
      </c>
      <c r="D3704"/>
      <c r="E3704"/>
      <c r="F3704"/>
      <c r="G3704"/>
      <c r="H3704"/>
      <c r="I3704" s="12">
        <v>0.16180555555555556</v>
      </c>
      <c r="J3704" s="12">
        <v>0.1763888888888889</v>
      </c>
      <c r="K3704" s="12">
        <v>0</v>
      </c>
      <c r="L3704" s="12">
        <v>0.86111111111111116</v>
      </c>
      <c r="M3704" s="12">
        <v>0.23194444444444445</v>
      </c>
      <c r="N3704">
        <v>239</v>
      </c>
      <c r="O3704" s="13">
        <v>0.33819444444444446</v>
      </c>
      <c r="P3704" s="13"/>
      <c r="Q3704"/>
    </row>
    <row r="3705" spans="1:17" x14ac:dyDescent="0.25">
      <c r="A3705" s="11">
        <v>45131</v>
      </c>
      <c r="B3705"/>
      <c r="C3705">
        <v>100001038</v>
      </c>
      <c r="D3705"/>
      <c r="E3705"/>
      <c r="F3705"/>
      <c r="G3705"/>
      <c r="H3705"/>
      <c r="I3705" s="12">
        <v>0.16180555555555556</v>
      </c>
      <c r="J3705" s="12">
        <v>0.16180555555555556</v>
      </c>
      <c r="K3705" s="12">
        <v>0</v>
      </c>
      <c r="L3705" s="12">
        <v>0.8833333333333333</v>
      </c>
      <c r="M3705" s="12">
        <v>0.24027777777777778</v>
      </c>
      <c r="N3705">
        <v>220</v>
      </c>
      <c r="O3705" s="13">
        <v>0.32361111111111113</v>
      </c>
      <c r="P3705" s="13"/>
      <c r="Q3705"/>
    </row>
    <row r="3706" spans="1:17" x14ac:dyDescent="0.25">
      <c r="A3706" s="11">
        <v>45134</v>
      </c>
      <c r="B3706"/>
      <c r="C3706">
        <v>100001038</v>
      </c>
      <c r="D3706"/>
      <c r="E3706"/>
      <c r="F3706"/>
      <c r="G3706"/>
      <c r="H3706"/>
      <c r="I3706" s="12">
        <v>0.18541666666666667</v>
      </c>
      <c r="J3706" s="12">
        <v>0.10972222222222222</v>
      </c>
      <c r="K3706" s="12">
        <v>0</v>
      </c>
      <c r="L3706" s="12">
        <v>0.85902777777777772</v>
      </c>
      <c r="M3706" s="12">
        <v>0.1875</v>
      </c>
      <c r="N3706">
        <v>293</v>
      </c>
      <c r="O3706" s="13">
        <v>0.2951388888888889</v>
      </c>
      <c r="P3706" s="13"/>
      <c r="Q3706"/>
    </row>
    <row r="3707" spans="1:17" x14ac:dyDescent="0.25">
      <c r="A3707" s="11">
        <v>45135</v>
      </c>
      <c r="B3707"/>
      <c r="C3707">
        <v>100001038</v>
      </c>
      <c r="D3707"/>
      <c r="E3707"/>
      <c r="F3707"/>
      <c r="G3707"/>
      <c r="H3707"/>
      <c r="I3707" s="12">
        <v>0.21527777777777779</v>
      </c>
      <c r="J3707" s="12">
        <v>9.930555555555555E-2</v>
      </c>
      <c r="K3707" s="12">
        <v>0</v>
      </c>
      <c r="L3707" s="12">
        <v>0.86250000000000004</v>
      </c>
      <c r="M3707" s="12">
        <v>0.21249999999999999</v>
      </c>
      <c r="N3707">
        <v>365</v>
      </c>
      <c r="O3707" s="13">
        <v>0.31458333333333333</v>
      </c>
      <c r="P3707" s="13"/>
      <c r="Q3707"/>
    </row>
    <row r="3708" spans="1:17" x14ac:dyDescent="0.25">
      <c r="A3708" s="11">
        <v>45137</v>
      </c>
      <c r="B3708"/>
      <c r="C3708">
        <v>100001038</v>
      </c>
      <c r="D3708"/>
      <c r="E3708"/>
      <c r="F3708"/>
      <c r="G3708"/>
      <c r="H3708"/>
      <c r="I3708" s="12">
        <v>0.18680555555555556</v>
      </c>
      <c r="J3708" s="12">
        <v>0.11319444444444444</v>
      </c>
      <c r="K3708" s="12">
        <v>0</v>
      </c>
      <c r="L3708" s="12">
        <v>0.85972222222222228</v>
      </c>
      <c r="M3708" s="12">
        <v>0.2048611111111111</v>
      </c>
      <c r="N3708">
        <v>329</v>
      </c>
      <c r="O3708" s="13">
        <v>0.3</v>
      </c>
      <c r="P3708" s="13"/>
      <c r="Q3708"/>
    </row>
    <row r="3709" spans="1:17" x14ac:dyDescent="0.25">
      <c r="A3709" s="11">
        <v>45138</v>
      </c>
      <c r="B3709"/>
      <c r="C3709">
        <v>100001038</v>
      </c>
      <c r="D3709"/>
      <c r="E3709"/>
      <c r="F3709"/>
      <c r="G3709"/>
      <c r="H3709"/>
      <c r="I3709" s="12">
        <v>0.14374999999999999</v>
      </c>
      <c r="J3709" s="12">
        <v>0.12916666666666668</v>
      </c>
      <c r="K3709" s="12">
        <v>0</v>
      </c>
      <c r="L3709" s="12">
        <v>0.90625</v>
      </c>
      <c r="M3709" s="12">
        <v>0.21249999999999999</v>
      </c>
      <c r="N3709">
        <v>590</v>
      </c>
      <c r="O3709" s="13">
        <v>0.27291666666666664</v>
      </c>
      <c r="P3709" s="13">
        <v>5.6736111111111107</v>
      </c>
      <c r="Q3709">
        <v>0</v>
      </c>
    </row>
    <row r="3710" spans="1:17" x14ac:dyDescent="0.25">
      <c r="A3710" s="11">
        <v>45139</v>
      </c>
      <c r="B3710"/>
      <c r="C3710">
        <v>100001038</v>
      </c>
      <c r="D3710"/>
      <c r="E3710"/>
      <c r="F3710"/>
      <c r="G3710"/>
      <c r="H3710"/>
      <c r="I3710" s="12">
        <v>0.17291666666666666</v>
      </c>
      <c r="J3710" s="12">
        <v>0.12847222222222221</v>
      </c>
      <c r="K3710" s="12">
        <v>0</v>
      </c>
      <c r="L3710" s="12">
        <v>0.95208333333333328</v>
      </c>
      <c r="M3710" s="12">
        <v>0.26805555555555555</v>
      </c>
      <c r="N3710">
        <v>231</v>
      </c>
      <c r="O3710" s="13">
        <v>0.30138888888888887</v>
      </c>
      <c r="P3710" s="13"/>
      <c r="Q3710"/>
    </row>
    <row r="3711" spans="1:17" x14ac:dyDescent="0.25">
      <c r="A3711" s="11">
        <v>45140</v>
      </c>
      <c r="B3711"/>
      <c r="C3711">
        <v>100001038</v>
      </c>
      <c r="D3711"/>
      <c r="E3711"/>
      <c r="F3711"/>
      <c r="G3711"/>
      <c r="H3711"/>
      <c r="I3711" s="12">
        <v>0.17430555555555555</v>
      </c>
      <c r="J3711" s="12">
        <v>0.11527777777777778</v>
      </c>
      <c r="K3711" s="12">
        <v>0</v>
      </c>
      <c r="L3711" s="12">
        <v>0.88055555555555554</v>
      </c>
      <c r="M3711" s="12">
        <v>0.20347222222222222</v>
      </c>
      <c r="N3711">
        <v>257</v>
      </c>
      <c r="O3711" s="13">
        <v>0.28958333333333336</v>
      </c>
      <c r="P3711" s="13"/>
      <c r="Q3711"/>
    </row>
    <row r="3712" spans="1:17" x14ac:dyDescent="0.25">
      <c r="A3712" s="11">
        <v>45142</v>
      </c>
      <c r="B3712"/>
      <c r="C3712">
        <v>100001038</v>
      </c>
      <c r="D3712"/>
      <c r="E3712"/>
      <c r="F3712"/>
      <c r="G3712"/>
      <c r="H3712"/>
      <c r="I3712" s="12">
        <v>0.15972222222222221</v>
      </c>
      <c r="J3712" s="12">
        <v>0.15694444444444444</v>
      </c>
      <c r="K3712" s="12">
        <v>0</v>
      </c>
      <c r="L3712" s="12">
        <v>0.88541666666666663</v>
      </c>
      <c r="M3712" s="12">
        <v>0.23541666666666666</v>
      </c>
      <c r="N3712">
        <v>196</v>
      </c>
      <c r="O3712" s="13">
        <v>0.31666666666666665</v>
      </c>
      <c r="P3712" s="13"/>
      <c r="Q3712"/>
    </row>
    <row r="3713" spans="1:17" x14ac:dyDescent="0.25">
      <c r="A3713" s="11">
        <v>45144</v>
      </c>
      <c r="B3713"/>
      <c r="C3713">
        <v>100001038</v>
      </c>
      <c r="D3713"/>
      <c r="E3713"/>
      <c r="F3713"/>
      <c r="G3713"/>
      <c r="H3713"/>
      <c r="I3713" s="12">
        <v>0.16458333333333333</v>
      </c>
      <c r="J3713" s="12">
        <v>0.20833333333333334</v>
      </c>
      <c r="K3713" s="12">
        <v>0</v>
      </c>
      <c r="L3713" s="12">
        <v>0.86041666666666672</v>
      </c>
      <c r="M3713" s="12">
        <v>0.24930555555555556</v>
      </c>
      <c r="N3713">
        <v>270</v>
      </c>
      <c r="O3713" s="13">
        <v>0.37291666666666667</v>
      </c>
      <c r="P3713" s="13"/>
      <c r="Q3713"/>
    </row>
    <row r="3714" spans="1:17" x14ac:dyDescent="0.25">
      <c r="A3714" s="11">
        <v>45145</v>
      </c>
      <c r="B3714"/>
      <c r="C3714">
        <v>100001038</v>
      </c>
      <c r="D3714"/>
      <c r="E3714"/>
      <c r="F3714"/>
      <c r="G3714"/>
      <c r="H3714"/>
      <c r="I3714" s="12">
        <v>0.16527777777777777</v>
      </c>
      <c r="J3714" s="12">
        <v>0.17847222222222223</v>
      </c>
      <c r="K3714" s="12">
        <v>0</v>
      </c>
      <c r="L3714" s="12">
        <v>0.88263888888888886</v>
      </c>
      <c r="M3714" s="12">
        <v>0.2590277777777778</v>
      </c>
      <c r="N3714">
        <v>267</v>
      </c>
      <c r="O3714" s="13">
        <v>0.34375</v>
      </c>
      <c r="P3714" s="13"/>
      <c r="Q3714"/>
    </row>
    <row r="3715" spans="1:17" x14ac:dyDescent="0.25">
      <c r="A3715" s="11">
        <v>45147</v>
      </c>
      <c r="B3715"/>
      <c r="C3715">
        <v>100001038</v>
      </c>
      <c r="D3715"/>
      <c r="E3715"/>
      <c r="F3715"/>
      <c r="G3715"/>
      <c r="H3715"/>
      <c r="I3715" s="12">
        <v>0.16388888888888889</v>
      </c>
      <c r="J3715" s="12">
        <v>0.12222222222222222</v>
      </c>
      <c r="K3715" s="12">
        <v>0</v>
      </c>
      <c r="L3715" s="12">
        <v>0.85833333333333328</v>
      </c>
      <c r="M3715" s="12">
        <v>0.18402777777777779</v>
      </c>
      <c r="N3715">
        <v>264</v>
      </c>
      <c r="O3715" s="13">
        <v>0.28611111111111109</v>
      </c>
      <c r="P3715" s="13"/>
      <c r="Q3715"/>
    </row>
    <row r="3716" spans="1:17" x14ac:dyDescent="0.25">
      <c r="A3716" s="11">
        <v>45148</v>
      </c>
      <c r="B3716"/>
      <c r="C3716">
        <v>100001038</v>
      </c>
      <c r="D3716"/>
      <c r="E3716"/>
      <c r="F3716"/>
      <c r="G3716"/>
      <c r="H3716"/>
      <c r="I3716" s="12">
        <v>0.16597222222222222</v>
      </c>
      <c r="J3716" s="12">
        <v>0.12708333333333333</v>
      </c>
      <c r="K3716" s="12">
        <v>0</v>
      </c>
      <c r="L3716" s="12">
        <v>0.89166666666666672</v>
      </c>
      <c r="M3716" s="12">
        <v>0.21736111111111112</v>
      </c>
      <c r="N3716">
        <v>229</v>
      </c>
      <c r="O3716" s="13">
        <v>0.29305555555555557</v>
      </c>
      <c r="P3716" s="13"/>
      <c r="Q3716"/>
    </row>
    <row r="3717" spans="1:17" x14ac:dyDescent="0.25">
      <c r="A3717" s="11">
        <v>45149</v>
      </c>
      <c r="B3717"/>
      <c r="C3717">
        <v>100001038</v>
      </c>
      <c r="D3717"/>
      <c r="E3717"/>
      <c r="F3717"/>
      <c r="G3717"/>
      <c r="H3717"/>
      <c r="I3717" s="12">
        <v>0.1361111111111111</v>
      </c>
      <c r="J3717" s="12">
        <v>0.13472222222222222</v>
      </c>
      <c r="K3717" s="12">
        <v>6.9444444444444447E-4</v>
      </c>
      <c r="L3717" s="12">
        <v>0.86388888888888893</v>
      </c>
      <c r="M3717" s="12">
        <v>0.1986111111111111</v>
      </c>
      <c r="N3717">
        <v>202</v>
      </c>
      <c r="O3717" s="13">
        <v>0.27152777777777776</v>
      </c>
      <c r="P3717" s="13"/>
      <c r="Q3717"/>
    </row>
    <row r="3718" spans="1:17" x14ac:dyDescent="0.25">
      <c r="A3718" s="11">
        <v>45151</v>
      </c>
      <c r="B3718"/>
      <c r="C3718">
        <v>100001038</v>
      </c>
      <c r="D3718"/>
      <c r="E3718"/>
      <c r="F3718"/>
      <c r="G3718"/>
      <c r="H3718"/>
      <c r="I3718" s="12">
        <v>0.16875000000000001</v>
      </c>
      <c r="J3718" s="12">
        <v>0.12777777777777777</v>
      </c>
      <c r="K3718" s="12">
        <v>0</v>
      </c>
      <c r="L3718" s="12">
        <v>0.91736111111111107</v>
      </c>
      <c r="M3718" s="12">
        <v>0.23680555555555555</v>
      </c>
      <c r="N3718">
        <v>232</v>
      </c>
      <c r="O3718" s="13">
        <v>0.29652777777777778</v>
      </c>
      <c r="P3718" s="13"/>
      <c r="Q3718"/>
    </row>
    <row r="3719" spans="1:17" x14ac:dyDescent="0.25">
      <c r="A3719" s="11">
        <v>45153</v>
      </c>
      <c r="B3719"/>
      <c r="C3719">
        <v>100001038</v>
      </c>
      <c r="D3719"/>
      <c r="E3719"/>
      <c r="F3719"/>
      <c r="G3719"/>
      <c r="H3719"/>
      <c r="I3719" s="12">
        <v>0.21527777777777779</v>
      </c>
      <c r="J3719" s="12">
        <v>0.11458333333333333</v>
      </c>
      <c r="K3719" s="12">
        <v>0</v>
      </c>
      <c r="L3719" s="12">
        <v>0.85347222222222219</v>
      </c>
      <c r="M3719" s="12">
        <v>0.22291666666666668</v>
      </c>
      <c r="N3719">
        <v>324</v>
      </c>
      <c r="O3719" s="13">
        <v>0.3298611111111111</v>
      </c>
      <c r="P3719" s="13"/>
      <c r="Q3719"/>
    </row>
    <row r="3720" spans="1:17" x14ac:dyDescent="0.25">
      <c r="A3720" s="11">
        <v>45154</v>
      </c>
      <c r="B3720"/>
      <c r="C3720">
        <v>100001038</v>
      </c>
      <c r="D3720"/>
      <c r="E3720"/>
      <c r="F3720"/>
      <c r="G3720"/>
      <c r="H3720"/>
      <c r="I3720" s="12">
        <v>0.25</v>
      </c>
      <c r="J3720" s="12">
        <v>7.4999999999999997E-2</v>
      </c>
      <c r="K3720" s="12">
        <v>2.0833333333333333E-3</v>
      </c>
      <c r="L3720" s="12">
        <v>0.89513888888888893</v>
      </c>
      <c r="M3720" s="12">
        <v>0.25555555555555554</v>
      </c>
      <c r="N3720">
        <v>377</v>
      </c>
      <c r="O3720" s="13">
        <v>0.32708333333333334</v>
      </c>
      <c r="P3720" s="13"/>
      <c r="Q3720"/>
    </row>
    <row r="3721" spans="1:17" x14ac:dyDescent="0.25">
      <c r="A3721" s="11">
        <v>45155</v>
      </c>
      <c r="B3721"/>
      <c r="C3721">
        <v>100001038</v>
      </c>
      <c r="D3721"/>
      <c r="E3721"/>
      <c r="F3721"/>
      <c r="G3721"/>
      <c r="H3721"/>
      <c r="I3721" s="12">
        <v>0.24930555555555556</v>
      </c>
      <c r="J3721" s="12">
        <v>8.8888888888888892E-2</v>
      </c>
      <c r="K3721" s="12">
        <v>0</v>
      </c>
      <c r="L3721" s="12">
        <v>0.88888888888888884</v>
      </c>
      <c r="M3721" s="12">
        <v>0.26041666666666669</v>
      </c>
      <c r="N3721">
        <v>377</v>
      </c>
      <c r="O3721" s="13">
        <v>0.33819444444444446</v>
      </c>
      <c r="P3721" s="13"/>
      <c r="Q3721"/>
    </row>
    <row r="3722" spans="1:17" x14ac:dyDescent="0.25">
      <c r="A3722" s="11">
        <v>45156</v>
      </c>
      <c r="B3722"/>
      <c r="C3722">
        <v>100001038</v>
      </c>
      <c r="D3722"/>
      <c r="E3722"/>
      <c r="F3722"/>
      <c r="G3722"/>
      <c r="H3722"/>
      <c r="I3722" s="12">
        <v>0.24513888888888888</v>
      </c>
      <c r="J3722" s="12">
        <v>8.6805555555555552E-2</v>
      </c>
      <c r="K3722" s="12">
        <v>0</v>
      </c>
      <c r="L3722" s="12">
        <v>0.89166666666666672</v>
      </c>
      <c r="M3722" s="12">
        <v>0.25624999999999998</v>
      </c>
      <c r="N3722">
        <v>378</v>
      </c>
      <c r="O3722" s="13">
        <v>0.33194444444444443</v>
      </c>
      <c r="P3722" s="13"/>
      <c r="Q3722"/>
    </row>
    <row r="3723" spans="1:17" x14ac:dyDescent="0.25">
      <c r="A3723" s="11">
        <v>45159</v>
      </c>
      <c r="B3723"/>
      <c r="C3723">
        <v>100001038</v>
      </c>
      <c r="D3723"/>
      <c r="E3723"/>
      <c r="F3723"/>
      <c r="G3723"/>
      <c r="H3723"/>
      <c r="I3723" s="12">
        <v>0.25347222222222221</v>
      </c>
      <c r="J3723" s="12">
        <v>0.11805555555555555</v>
      </c>
      <c r="K3723" s="12">
        <v>0</v>
      </c>
      <c r="L3723" s="12">
        <v>0.89444444444444449</v>
      </c>
      <c r="M3723" s="12">
        <v>0.2986111111111111</v>
      </c>
      <c r="N3723">
        <v>377</v>
      </c>
      <c r="O3723" s="13">
        <v>0.37152777777777779</v>
      </c>
      <c r="P3723" s="13"/>
      <c r="Q3723"/>
    </row>
    <row r="3724" spans="1:17" x14ac:dyDescent="0.25">
      <c r="A3724" s="11">
        <v>45160</v>
      </c>
      <c r="B3724"/>
      <c r="C3724">
        <v>100001038</v>
      </c>
      <c r="D3724"/>
      <c r="E3724"/>
      <c r="F3724"/>
      <c r="G3724"/>
      <c r="H3724"/>
      <c r="I3724" s="12">
        <v>0.22361111111111112</v>
      </c>
      <c r="J3724" s="12">
        <v>8.0555555555555561E-2</v>
      </c>
      <c r="K3724" s="12">
        <v>0</v>
      </c>
      <c r="L3724" s="12">
        <v>0.89097222222222228</v>
      </c>
      <c r="M3724" s="12">
        <v>0.22916666666666666</v>
      </c>
      <c r="N3724">
        <v>337</v>
      </c>
      <c r="O3724" s="13">
        <v>0.30416666666666664</v>
      </c>
      <c r="P3724" s="13"/>
      <c r="Q3724"/>
    </row>
    <row r="3725" spans="1:17" x14ac:dyDescent="0.25">
      <c r="A3725" s="11">
        <v>45161</v>
      </c>
      <c r="B3725"/>
      <c r="C3725">
        <v>100001038</v>
      </c>
      <c r="D3725"/>
      <c r="E3725"/>
      <c r="F3725"/>
      <c r="G3725"/>
      <c r="H3725"/>
      <c r="I3725" s="12">
        <v>0.25138888888888888</v>
      </c>
      <c r="J3725" s="12">
        <v>7.7083333333333337E-2</v>
      </c>
      <c r="K3725" s="12">
        <v>0</v>
      </c>
      <c r="L3725" s="12">
        <v>0.89166666666666672</v>
      </c>
      <c r="M3725" s="12">
        <v>0.25347222222222221</v>
      </c>
      <c r="N3725">
        <v>377</v>
      </c>
      <c r="O3725" s="13">
        <v>0.32847222222222222</v>
      </c>
      <c r="P3725" s="13"/>
      <c r="Q3725"/>
    </row>
    <row r="3726" spans="1:17" x14ac:dyDescent="0.25">
      <c r="A3726" s="11">
        <v>45162</v>
      </c>
      <c r="B3726"/>
      <c r="C3726">
        <v>100001038</v>
      </c>
      <c r="D3726"/>
      <c r="E3726"/>
      <c r="F3726"/>
      <c r="G3726"/>
      <c r="H3726"/>
      <c r="I3726" s="12">
        <v>0.19444444444444445</v>
      </c>
      <c r="J3726" s="12">
        <v>9.7916666666666666E-2</v>
      </c>
      <c r="K3726" s="12">
        <v>0</v>
      </c>
      <c r="L3726" s="12">
        <v>0.87361111111111112</v>
      </c>
      <c r="M3726" s="12">
        <v>0.26666666666666666</v>
      </c>
      <c r="N3726">
        <v>343</v>
      </c>
      <c r="O3726" s="13">
        <v>0.29236111111111113</v>
      </c>
      <c r="P3726" s="13"/>
      <c r="Q3726"/>
    </row>
    <row r="3727" spans="1:17" x14ac:dyDescent="0.25">
      <c r="A3727" s="11">
        <v>45163</v>
      </c>
      <c r="B3727"/>
      <c r="C3727">
        <v>100001038</v>
      </c>
      <c r="D3727"/>
      <c r="E3727"/>
      <c r="F3727"/>
      <c r="G3727"/>
      <c r="H3727"/>
      <c r="I3727" s="12">
        <v>0.24722222222222223</v>
      </c>
      <c r="J3727" s="12">
        <v>9.6527777777777782E-2</v>
      </c>
      <c r="K3727" s="12">
        <v>0</v>
      </c>
      <c r="L3727" s="12">
        <v>0.88958333333333328</v>
      </c>
      <c r="M3727" s="12">
        <v>0.26597222222222222</v>
      </c>
      <c r="N3727">
        <v>379</v>
      </c>
      <c r="O3727" s="13">
        <v>0.34375</v>
      </c>
      <c r="P3727" s="13"/>
      <c r="Q3727"/>
    </row>
    <row r="3728" spans="1:17" x14ac:dyDescent="0.25">
      <c r="A3728" s="11">
        <v>45165</v>
      </c>
      <c r="B3728"/>
      <c r="C3728">
        <v>100001038</v>
      </c>
      <c r="D3728"/>
      <c r="E3728"/>
      <c r="F3728"/>
      <c r="G3728"/>
      <c r="H3728"/>
      <c r="I3728" s="12">
        <v>0.21875</v>
      </c>
      <c r="J3728" s="12">
        <v>9.7222222222222224E-2</v>
      </c>
      <c r="K3728" s="12">
        <v>0</v>
      </c>
      <c r="L3728" s="12">
        <v>0.85972222222222228</v>
      </c>
      <c r="M3728" s="12">
        <v>0.2076388888888889</v>
      </c>
      <c r="N3728">
        <v>339</v>
      </c>
      <c r="O3728" s="13">
        <v>0.31597222222222221</v>
      </c>
      <c r="P3728" s="13"/>
      <c r="Q3728"/>
    </row>
    <row r="3729" spans="1:17" x14ac:dyDescent="0.25">
      <c r="A3729" s="11">
        <v>45166</v>
      </c>
      <c r="B3729"/>
      <c r="C3729">
        <v>100001038</v>
      </c>
      <c r="D3729"/>
      <c r="E3729"/>
      <c r="F3729"/>
      <c r="G3729"/>
      <c r="H3729"/>
      <c r="I3729" s="12">
        <v>0.19305555555555556</v>
      </c>
      <c r="J3729" s="12">
        <v>0.18333333333333332</v>
      </c>
      <c r="K3729" s="12">
        <v>0</v>
      </c>
      <c r="L3729" s="12">
        <v>0.89097222222222228</v>
      </c>
      <c r="M3729" s="12">
        <v>0.30138888888888887</v>
      </c>
      <c r="N3729">
        <v>332</v>
      </c>
      <c r="O3729" s="13">
        <v>0.37638888888888888</v>
      </c>
      <c r="P3729" s="13"/>
      <c r="Q3729"/>
    </row>
    <row r="3730" spans="1:17" x14ac:dyDescent="0.25">
      <c r="A3730" s="11">
        <v>45167</v>
      </c>
      <c r="B3730"/>
      <c r="C3730">
        <v>100001038</v>
      </c>
      <c r="D3730"/>
      <c r="E3730"/>
      <c r="F3730"/>
      <c r="G3730"/>
      <c r="H3730"/>
      <c r="I3730" s="12">
        <v>0.14583333333333334</v>
      </c>
      <c r="J3730" s="12">
        <v>0.13125000000000001</v>
      </c>
      <c r="K3730" s="12">
        <v>6.9444444444444441E-3</v>
      </c>
      <c r="L3730" s="12">
        <v>0.86527777777777781</v>
      </c>
      <c r="M3730" s="12">
        <v>0.18333333333333332</v>
      </c>
      <c r="N3730">
        <v>203</v>
      </c>
      <c r="O3730" s="13">
        <v>0.28402777777777777</v>
      </c>
      <c r="P3730" s="13"/>
      <c r="Q3730"/>
    </row>
    <row r="3731" spans="1:17" x14ac:dyDescent="0.25">
      <c r="A3731" s="11">
        <v>45168</v>
      </c>
      <c r="B3731"/>
      <c r="C3731">
        <v>100001038</v>
      </c>
      <c r="D3731"/>
      <c r="E3731"/>
      <c r="F3731"/>
      <c r="G3731"/>
      <c r="H3731"/>
      <c r="I3731" s="12">
        <v>0.2048611111111111</v>
      </c>
      <c r="J3731" s="12">
        <v>8.7499999999999994E-2</v>
      </c>
      <c r="K3731" s="12">
        <v>0</v>
      </c>
      <c r="L3731" s="12">
        <v>0.86388888888888893</v>
      </c>
      <c r="M3731" s="12">
        <v>0.20347222222222222</v>
      </c>
      <c r="N3731">
        <v>369</v>
      </c>
      <c r="O3731" s="13">
        <v>0.29236111111111113</v>
      </c>
      <c r="P3731" s="13">
        <v>7.0076388888888888</v>
      </c>
      <c r="Q3731">
        <v>155</v>
      </c>
    </row>
    <row r="3732" spans="1:17" x14ac:dyDescent="0.25">
      <c r="A3732" s="11">
        <v>45221</v>
      </c>
      <c r="B3732"/>
      <c r="C3732">
        <v>100001038</v>
      </c>
      <c r="D3732"/>
      <c r="E3732"/>
      <c r="F3732"/>
      <c r="G3732"/>
      <c r="H3732"/>
      <c r="I3732" s="12">
        <v>0.19722222222222222</v>
      </c>
      <c r="J3732" s="12">
        <v>0.18055555555555555</v>
      </c>
      <c r="K3732" s="12">
        <v>0</v>
      </c>
      <c r="L3732" s="12">
        <v>0.8569444444444444</v>
      </c>
      <c r="M3732" s="12">
        <v>0.26805555555555555</v>
      </c>
      <c r="N3732">
        <v>250</v>
      </c>
      <c r="O3732" s="13">
        <v>0.37777777777777777</v>
      </c>
      <c r="P3732" s="13"/>
      <c r="Q3732"/>
    </row>
    <row r="3733" spans="1:17" x14ac:dyDescent="0.25">
      <c r="A3733" s="11">
        <v>45222</v>
      </c>
      <c r="B3733"/>
      <c r="C3733">
        <v>100001038</v>
      </c>
      <c r="D3733"/>
      <c r="E3733"/>
      <c r="F3733"/>
      <c r="G3733"/>
      <c r="H3733"/>
      <c r="I3733" s="12">
        <v>0.23125000000000001</v>
      </c>
      <c r="J3733" s="12">
        <v>0.15486111111111112</v>
      </c>
      <c r="K3733" s="12">
        <v>0</v>
      </c>
      <c r="L3733" s="12">
        <v>0.88402777777777775</v>
      </c>
      <c r="M3733" s="12">
        <v>0.3034722222222222</v>
      </c>
      <c r="N3733">
        <v>334</v>
      </c>
      <c r="O3733" s="13">
        <v>0.38611111111111113</v>
      </c>
      <c r="P3733" s="13"/>
      <c r="Q3733"/>
    </row>
    <row r="3734" spans="1:17" x14ac:dyDescent="0.25">
      <c r="A3734" s="11">
        <v>45223</v>
      </c>
      <c r="B3734"/>
      <c r="C3734">
        <v>100001038</v>
      </c>
      <c r="D3734"/>
      <c r="E3734"/>
      <c r="F3734"/>
      <c r="G3734"/>
      <c r="H3734"/>
      <c r="I3734" s="12">
        <v>0.21249999999999999</v>
      </c>
      <c r="J3734" s="12">
        <v>8.611111111111111E-2</v>
      </c>
      <c r="K3734" s="12">
        <v>0</v>
      </c>
      <c r="L3734" s="12">
        <v>0.87083333333333335</v>
      </c>
      <c r="M3734" s="12">
        <v>0.20277777777777778</v>
      </c>
      <c r="N3734">
        <v>331</v>
      </c>
      <c r="O3734" s="13">
        <v>0.2986111111111111</v>
      </c>
      <c r="P3734" s="13"/>
      <c r="Q3734"/>
    </row>
    <row r="3735" spans="1:17" x14ac:dyDescent="0.25">
      <c r="A3735" s="11">
        <v>45225</v>
      </c>
      <c r="B3735"/>
      <c r="C3735">
        <v>100001038</v>
      </c>
      <c r="D3735"/>
      <c r="E3735"/>
      <c r="F3735"/>
      <c r="G3735"/>
      <c r="H3735"/>
      <c r="I3735" s="12">
        <v>0.24791666666666667</v>
      </c>
      <c r="J3735" s="12">
        <v>9.930555555555555E-2</v>
      </c>
      <c r="K3735" s="12">
        <v>0</v>
      </c>
      <c r="L3735" s="12">
        <v>0.88888888888888884</v>
      </c>
      <c r="M3735" s="12">
        <v>0.28958333333333336</v>
      </c>
      <c r="N3735">
        <v>363</v>
      </c>
      <c r="O3735" s="13">
        <v>0.34722222222222221</v>
      </c>
      <c r="P3735" s="13"/>
      <c r="Q3735"/>
    </row>
    <row r="3736" spans="1:17" x14ac:dyDescent="0.25">
      <c r="A3736" s="11">
        <v>45226</v>
      </c>
      <c r="B3736"/>
      <c r="C3736">
        <v>100001038</v>
      </c>
      <c r="D3736"/>
      <c r="E3736"/>
      <c r="F3736"/>
      <c r="G3736"/>
      <c r="H3736"/>
      <c r="I3736" s="12">
        <v>0.22430555555555556</v>
      </c>
      <c r="J3736" s="12">
        <v>0.16527777777777777</v>
      </c>
      <c r="K3736" s="12">
        <v>0</v>
      </c>
      <c r="L3736" s="12">
        <v>0.79513888888888884</v>
      </c>
      <c r="M3736" s="12">
        <v>0.21736111111111112</v>
      </c>
      <c r="N3736">
        <v>321</v>
      </c>
      <c r="O3736" s="13">
        <v>0.38958333333333334</v>
      </c>
      <c r="P3736" s="13"/>
      <c r="Q3736"/>
    </row>
    <row r="3737" spans="1:17" x14ac:dyDescent="0.25">
      <c r="A3737" s="11">
        <v>45228</v>
      </c>
      <c r="B3737"/>
      <c r="C3737">
        <v>100001038</v>
      </c>
      <c r="D3737"/>
      <c r="E3737"/>
      <c r="F3737"/>
      <c r="G3737"/>
      <c r="H3737"/>
      <c r="I3737" s="12">
        <v>0.22777777777777777</v>
      </c>
      <c r="J3737" s="12">
        <v>0.12222222222222222</v>
      </c>
      <c r="K3737" s="12">
        <v>0</v>
      </c>
      <c r="L3737" s="12">
        <v>0.85347222222222219</v>
      </c>
      <c r="M3737" s="12">
        <v>0.23958333333333334</v>
      </c>
      <c r="N3737">
        <v>334</v>
      </c>
      <c r="O3737" s="13">
        <v>0.35</v>
      </c>
      <c r="P3737" s="13"/>
      <c r="Q3737"/>
    </row>
    <row r="3738" spans="1:17" x14ac:dyDescent="0.25">
      <c r="A3738" s="11">
        <v>45229</v>
      </c>
      <c r="B3738"/>
      <c r="C3738">
        <v>100001038</v>
      </c>
      <c r="D3738"/>
      <c r="E3738"/>
      <c r="F3738"/>
      <c r="G3738"/>
      <c r="H3738"/>
      <c r="I3738" s="12">
        <v>0.22916666666666666</v>
      </c>
      <c r="J3738" s="12">
        <v>9.3055555555555558E-2</v>
      </c>
      <c r="K3738" s="12">
        <v>0</v>
      </c>
      <c r="L3738" s="12">
        <v>0.91874999999999996</v>
      </c>
      <c r="M3738" s="12">
        <v>0.27500000000000002</v>
      </c>
      <c r="N3738">
        <v>336</v>
      </c>
      <c r="O3738" s="13">
        <v>0.32222222222222224</v>
      </c>
      <c r="P3738" s="13">
        <v>2.4715277777777778</v>
      </c>
      <c r="Q3738"/>
    </row>
    <row r="3739" spans="1:17" x14ac:dyDescent="0.25">
      <c r="A3739" s="11">
        <v>45091</v>
      </c>
      <c r="B3739"/>
      <c r="C3739">
        <v>100001062</v>
      </c>
      <c r="D3739"/>
      <c r="E3739"/>
      <c r="F3739"/>
      <c r="G3739"/>
      <c r="H3739"/>
      <c r="I3739" s="12">
        <v>0</v>
      </c>
      <c r="J3739" s="12">
        <v>3.888888888888889E-2</v>
      </c>
      <c r="K3739" s="12">
        <v>0</v>
      </c>
      <c r="L3739" s="12">
        <v>0.87361111111111112</v>
      </c>
      <c r="M3739" s="12">
        <v>0.92291666666666672</v>
      </c>
      <c r="N3739">
        <v>2</v>
      </c>
      <c r="O3739" s="13">
        <v>3.888888888888889E-2</v>
      </c>
      <c r="P3739" s="13">
        <v>3.888888888888889E-2</v>
      </c>
      <c r="Q3739">
        <v>150</v>
      </c>
    </row>
    <row r="3740" spans="1:17" x14ac:dyDescent="0.25">
      <c r="A3740" s="11">
        <v>45110</v>
      </c>
      <c r="B3740"/>
      <c r="C3740">
        <v>100001062</v>
      </c>
      <c r="D3740"/>
      <c r="E3740"/>
      <c r="F3740"/>
      <c r="G3740"/>
      <c r="H3740"/>
      <c r="I3740" s="12">
        <v>0.15902777777777777</v>
      </c>
      <c r="J3740" s="12">
        <v>0.17083333333333334</v>
      </c>
      <c r="K3740" s="12">
        <v>0</v>
      </c>
      <c r="L3740" s="12"/>
      <c r="M3740" s="12">
        <v>0.22013888888888888</v>
      </c>
      <c r="N3740">
        <v>235</v>
      </c>
      <c r="O3740" s="13">
        <v>0.3298611111111111</v>
      </c>
      <c r="P3740" s="13"/>
      <c r="Q3740"/>
    </row>
    <row r="3741" spans="1:17" x14ac:dyDescent="0.25">
      <c r="A3741" s="11">
        <v>45112</v>
      </c>
      <c r="B3741"/>
      <c r="C3741">
        <v>100001062</v>
      </c>
      <c r="D3741"/>
      <c r="E3741"/>
      <c r="F3741"/>
      <c r="G3741"/>
      <c r="H3741"/>
      <c r="I3741" s="12">
        <v>0.16111111111111112</v>
      </c>
      <c r="J3741" s="12">
        <v>0.20069444444444445</v>
      </c>
      <c r="K3741" s="12">
        <v>0</v>
      </c>
      <c r="L3741" s="12">
        <v>0.87152777777777779</v>
      </c>
      <c r="M3741" s="12">
        <v>0.26041666666666669</v>
      </c>
      <c r="N3741">
        <v>221</v>
      </c>
      <c r="O3741" s="13">
        <v>0.36180555555555555</v>
      </c>
      <c r="P3741" s="13"/>
      <c r="Q3741"/>
    </row>
    <row r="3742" spans="1:17" x14ac:dyDescent="0.25">
      <c r="A3742" s="11">
        <v>45113</v>
      </c>
      <c r="B3742"/>
      <c r="C3742">
        <v>100001062</v>
      </c>
      <c r="D3742"/>
      <c r="E3742"/>
      <c r="F3742"/>
      <c r="G3742"/>
      <c r="H3742"/>
      <c r="I3742" s="12">
        <v>0.14861111111111111</v>
      </c>
      <c r="J3742" s="12">
        <v>0.19930555555555557</v>
      </c>
      <c r="K3742" s="12">
        <v>0</v>
      </c>
      <c r="L3742" s="12">
        <v>0.8666666666666667</v>
      </c>
      <c r="M3742" s="12">
        <v>0.2361111111111111</v>
      </c>
      <c r="N3742">
        <v>210</v>
      </c>
      <c r="O3742" s="13">
        <v>0.34791666666666665</v>
      </c>
      <c r="P3742" s="13"/>
      <c r="Q3742"/>
    </row>
    <row r="3743" spans="1:17" x14ac:dyDescent="0.25">
      <c r="A3743" s="11">
        <v>45114</v>
      </c>
      <c r="B3743"/>
      <c r="C3743">
        <v>100001062</v>
      </c>
      <c r="D3743"/>
      <c r="E3743"/>
      <c r="F3743"/>
      <c r="G3743"/>
      <c r="H3743"/>
      <c r="I3743" s="12">
        <v>0.15625</v>
      </c>
      <c r="J3743" s="12">
        <v>0.28472222222222221</v>
      </c>
      <c r="K3743" s="12">
        <v>0</v>
      </c>
      <c r="L3743" s="12">
        <v>0.89652777777777781</v>
      </c>
      <c r="M3743" s="12">
        <v>0.35972222222222222</v>
      </c>
      <c r="N3743">
        <v>254</v>
      </c>
      <c r="O3743" s="13">
        <v>0.44097222222222221</v>
      </c>
      <c r="P3743" s="13"/>
      <c r="Q3743"/>
    </row>
    <row r="3744" spans="1:17" x14ac:dyDescent="0.25">
      <c r="A3744" s="11">
        <v>45117</v>
      </c>
      <c r="B3744"/>
      <c r="C3744">
        <v>100001062</v>
      </c>
      <c r="D3744"/>
      <c r="E3744"/>
      <c r="F3744"/>
      <c r="G3744"/>
      <c r="H3744"/>
      <c r="I3744" s="12">
        <v>0.14652777777777778</v>
      </c>
      <c r="J3744" s="12">
        <v>0.20208333333333334</v>
      </c>
      <c r="K3744" s="12">
        <v>0</v>
      </c>
      <c r="L3744" s="12">
        <v>0.87986111111111109</v>
      </c>
      <c r="M3744" s="12">
        <v>0.25277777777777777</v>
      </c>
      <c r="N3744">
        <v>225</v>
      </c>
      <c r="O3744" s="13">
        <v>0.34861111111111109</v>
      </c>
      <c r="P3744" s="13"/>
      <c r="Q3744"/>
    </row>
    <row r="3745" spans="1:17" x14ac:dyDescent="0.25">
      <c r="A3745" s="11">
        <v>45128</v>
      </c>
      <c r="B3745"/>
      <c r="C3745">
        <v>100001062</v>
      </c>
      <c r="D3745"/>
      <c r="E3745"/>
      <c r="F3745"/>
      <c r="G3745"/>
      <c r="H3745"/>
      <c r="I3745" s="12">
        <v>0.15625</v>
      </c>
      <c r="J3745" s="12">
        <v>0.2388888888888889</v>
      </c>
      <c r="K3745" s="12">
        <v>0</v>
      </c>
      <c r="L3745" s="12">
        <v>0.86597222222222225</v>
      </c>
      <c r="M3745" s="12">
        <v>0.28263888888888888</v>
      </c>
      <c r="N3745">
        <v>194</v>
      </c>
      <c r="O3745" s="13">
        <v>0.39513888888888887</v>
      </c>
      <c r="P3745" s="13"/>
      <c r="Q3745"/>
    </row>
    <row r="3746" spans="1:17" x14ac:dyDescent="0.25">
      <c r="A3746" s="11">
        <v>45130</v>
      </c>
      <c r="B3746"/>
      <c r="C3746">
        <v>100001062</v>
      </c>
      <c r="D3746"/>
      <c r="E3746"/>
      <c r="F3746"/>
      <c r="G3746"/>
      <c r="H3746"/>
      <c r="I3746" s="12">
        <v>0.19375000000000001</v>
      </c>
      <c r="J3746" s="12">
        <v>0.19791666666666666</v>
      </c>
      <c r="K3746" s="12">
        <v>0</v>
      </c>
      <c r="L3746" s="12">
        <v>0.87291666666666667</v>
      </c>
      <c r="M3746" s="12">
        <v>0.31388888888888888</v>
      </c>
      <c r="N3746">
        <v>527</v>
      </c>
      <c r="O3746" s="13">
        <v>0.39166666666666666</v>
      </c>
      <c r="P3746" s="13"/>
      <c r="Q3746"/>
    </row>
    <row r="3747" spans="1:17" x14ac:dyDescent="0.25">
      <c r="A3747" s="11">
        <v>45131</v>
      </c>
      <c r="B3747"/>
      <c r="C3747">
        <v>100001062</v>
      </c>
      <c r="D3747"/>
      <c r="E3747"/>
      <c r="F3747"/>
      <c r="G3747"/>
      <c r="H3747"/>
      <c r="I3747" s="12">
        <v>0.21597222222222223</v>
      </c>
      <c r="J3747" s="12">
        <v>0.16875000000000001</v>
      </c>
      <c r="K3747" s="12">
        <v>0</v>
      </c>
      <c r="L3747" s="12">
        <v>0.87083333333333335</v>
      </c>
      <c r="M3747" s="12">
        <v>0.29166666666666669</v>
      </c>
      <c r="N3747">
        <v>382</v>
      </c>
      <c r="O3747" s="13">
        <v>0.38472222222222224</v>
      </c>
      <c r="P3747" s="13"/>
      <c r="Q3747"/>
    </row>
    <row r="3748" spans="1:17" x14ac:dyDescent="0.25">
      <c r="A3748" s="11">
        <v>45132</v>
      </c>
      <c r="B3748"/>
      <c r="C3748">
        <v>100001062</v>
      </c>
      <c r="D3748"/>
      <c r="E3748"/>
      <c r="F3748"/>
      <c r="G3748"/>
      <c r="H3748"/>
      <c r="I3748" s="12">
        <v>0.15902777777777777</v>
      </c>
      <c r="J3748" s="12">
        <v>0.21180555555555555</v>
      </c>
      <c r="K3748" s="12">
        <v>0</v>
      </c>
      <c r="L3748" s="12">
        <v>0.86875000000000002</v>
      </c>
      <c r="M3748" s="12">
        <v>0.27777777777777779</v>
      </c>
      <c r="N3748">
        <v>204</v>
      </c>
      <c r="O3748" s="13">
        <v>0.37083333333333335</v>
      </c>
      <c r="P3748" s="13"/>
      <c r="Q3748"/>
    </row>
    <row r="3749" spans="1:17" x14ac:dyDescent="0.25">
      <c r="A3749" s="11">
        <v>45134</v>
      </c>
      <c r="B3749"/>
      <c r="C3749">
        <v>100001062</v>
      </c>
      <c r="D3749"/>
      <c r="E3749"/>
      <c r="F3749"/>
      <c r="G3749"/>
      <c r="H3749"/>
      <c r="I3749" s="12">
        <v>0.16944444444444445</v>
      </c>
      <c r="J3749" s="12">
        <v>0.2013888888888889</v>
      </c>
      <c r="K3749" s="12">
        <v>0</v>
      </c>
      <c r="L3749" s="12">
        <v>0.86736111111111114</v>
      </c>
      <c r="M3749" s="12">
        <v>0.26041666666666669</v>
      </c>
      <c r="N3749">
        <v>258</v>
      </c>
      <c r="O3749" s="13">
        <v>0.37083333333333335</v>
      </c>
      <c r="P3749" s="13"/>
      <c r="Q3749"/>
    </row>
    <row r="3750" spans="1:17" x14ac:dyDescent="0.25">
      <c r="A3750" s="11">
        <v>45137</v>
      </c>
      <c r="B3750"/>
      <c r="C3750">
        <v>100001062</v>
      </c>
      <c r="D3750"/>
      <c r="E3750"/>
      <c r="F3750"/>
      <c r="G3750"/>
      <c r="H3750"/>
      <c r="I3750" s="12">
        <v>0.18055555555555555</v>
      </c>
      <c r="J3750" s="12">
        <v>0.18263888888888888</v>
      </c>
      <c r="K3750" s="12">
        <v>0</v>
      </c>
      <c r="L3750" s="12">
        <v>0.87708333333333333</v>
      </c>
      <c r="M3750" s="12">
        <v>0.26111111111111113</v>
      </c>
      <c r="N3750">
        <v>560</v>
      </c>
      <c r="O3750" s="13">
        <v>0.36319444444444443</v>
      </c>
      <c r="P3750" s="13"/>
      <c r="Q3750"/>
    </row>
    <row r="3751" spans="1:17" x14ac:dyDescent="0.25">
      <c r="A3751" s="11">
        <v>45138</v>
      </c>
      <c r="B3751"/>
      <c r="C3751">
        <v>100001062</v>
      </c>
      <c r="D3751"/>
      <c r="E3751"/>
      <c r="F3751"/>
      <c r="G3751"/>
      <c r="H3751"/>
      <c r="I3751" s="12">
        <v>0.23125000000000001</v>
      </c>
      <c r="J3751" s="12">
        <v>0.11666666666666667</v>
      </c>
      <c r="K3751" s="12">
        <v>0</v>
      </c>
      <c r="L3751" s="12">
        <v>0.88680555555555551</v>
      </c>
      <c r="M3751" s="12">
        <v>0.26666666666666666</v>
      </c>
      <c r="N3751">
        <v>338</v>
      </c>
      <c r="O3751" s="13">
        <v>0.34791666666666665</v>
      </c>
      <c r="P3751" s="13">
        <v>4.4534722222222225</v>
      </c>
      <c r="Q3751">
        <v>0</v>
      </c>
    </row>
    <row r="3752" spans="1:17" x14ac:dyDescent="0.25">
      <c r="A3752" s="11">
        <v>45140</v>
      </c>
      <c r="B3752"/>
      <c r="C3752">
        <v>100001062</v>
      </c>
      <c r="D3752"/>
      <c r="E3752"/>
      <c r="F3752"/>
      <c r="G3752"/>
      <c r="H3752"/>
      <c r="I3752" s="12">
        <v>0.15763888888888888</v>
      </c>
      <c r="J3752" s="12">
        <v>0.14652777777777778</v>
      </c>
      <c r="K3752" s="12">
        <v>0</v>
      </c>
      <c r="L3752" s="12">
        <v>0.88611111111111107</v>
      </c>
      <c r="M3752" s="12">
        <v>0.21249999999999999</v>
      </c>
      <c r="N3752">
        <v>205</v>
      </c>
      <c r="O3752" s="13">
        <v>0.30416666666666664</v>
      </c>
      <c r="P3752" s="13"/>
      <c r="Q3752"/>
    </row>
    <row r="3753" spans="1:17" x14ac:dyDescent="0.25">
      <c r="A3753" s="11">
        <v>45141</v>
      </c>
      <c r="B3753"/>
      <c r="C3753">
        <v>100001062</v>
      </c>
      <c r="D3753"/>
      <c r="E3753"/>
      <c r="F3753"/>
      <c r="G3753"/>
      <c r="H3753"/>
      <c r="I3753" s="12">
        <v>0.15972222222222221</v>
      </c>
      <c r="J3753" s="12">
        <v>0.13680555555555557</v>
      </c>
      <c r="K3753" s="12">
        <v>6.9444444444444447E-4</v>
      </c>
      <c r="L3753" s="12"/>
      <c r="M3753" s="12">
        <v>0.21527777777777779</v>
      </c>
      <c r="N3753">
        <v>509</v>
      </c>
      <c r="O3753" s="13">
        <v>0.29722222222222222</v>
      </c>
      <c r="P3753" s="13"/>
      <c r="Q3753"/>
    </row>
    <row r="3754" spans="1:17" x14ac:dyDescent="0.25">
      <c r="A3754" s="11">
        <v>45142</v>
      </c>
      <c r="B3754"/>
      <c r="C3754">
        <v>100001062</v>
      </c>
      <c r="D3754"/>
      <c r="E3754"/>
      <c r="F3754"/>
      <c r="G3754"/>
      <c r="H3754"/>
      <c r="I3754" s="12">
        <v>0.15763888888888888</v>
      </c>
      <c r="J3754" s="12">
        <v>0.15277777777777779</v>
      </c>
      <c r="K3754" s="12">
        <v>0</v>
      </c>
      <c r="L3754" s="12">
        <v>0.875</v>
      </c>
      <c r="M3754" s="12">
        <v>0.20694444444444443</v>
      </c>
      <c r="N3754">
        <v>205</v>
      </c>
      <c r="O3754" s="13">
        <v>0.31041666666666667</v>
      </c>
      <c r="P3754" s="13"/>
      <c r="Q3754"/>
    </row>
    <row r="3755" spans="1:17" x14ac:dyDescent="0.25">
      <c r="A3755" s="11">
        <v>45153</v>
      </c>
      <c r="B3755"/>
      <c r="C3755">
        <v>100001062</v>
      </c>
      <c r="D3755"/>
      <c r="E3755"/>
      <c r="F3755"/>
      <c r="G3755"/>
      <c r="H3755"/>
      <c r="I3755" s="12">
        <v>0.19166666666666668</v>
      </c>
      <c r="J3755" s="12">
        <v>0.17499999999999999</v>
      </c>
      <c r="K3755" s="12">
        <v>0</v>
      </c>
      <c r="L3755" s="12">
        <v>0.86597222222222225</v>
      </c>
      <c r="M3755" s="12">
        <v>0.26597222222222222</v>
      </c>
      <c r="N3755">
        <v>631</v>
      </c>
      <c r="O3755" s="13">
        <v>0.36666666666666664</v>
      </c>
      <c r="P3755" s="13"/>
      <c r="Q3755"/>
    </row>
    <row r="3756" spans="1:17" x14ac:dyDescent="0.25">
      <c r="A3756" s="11">
        <v>45154</v>
      </c>
      <c r="B3756"/>
      <c r="C3756">
        <v>100001062</v>
      </c>
      <c r="D3756"/>
      <c r="E3756"/>
      <c r="F3756"/>
      <c r="G3756"/>
      <c r="H3756"/>
      <c r="I3756" s="12">
        <v>0.16805555555555557</v>
      </c>
      <c r="J3756" s="12">
        <v>0.17291666666666666</v>
      </c>
      <c r="K3756" s="12">
        <v>0</v>
      </c>
      <c r="L3756" s="12">
        <v>0.87361111111111112</v>
      </c>
      <c r="M3756" s="12">
        <v>0.25</v>
      </c>
      <c r="N3756">
        <v>222</v>
      </c>
      <c r="O3756" s="13">
        <v>0.34097222222222223</v>
      </c>
      <c r="P3756" s="13">
        <v>1.6194444444444445</v>
      </c>
      <c r="Q3756">
        <v>195</v>
      </c>
    </row>
    <row r="3757" spans="1:17" x14ac:dyDescent="0.25">
      <c r="A3757" s="11">
        <v>45179</v>
      </c>
      <c r="B3757"/>
      <c r="C3757">
        <v>100001062</v>
      </c>
      <c r="D3757"/>
      <c r="E3757"/>
      <c r="F3757"/>
      <c r="G3757"/>
      <c r="H3757"/>
      <c r="I3757" s="12">
        <v>0.16875000000000001</v>
      </c>
      <c r="J3757" s="12">
        <v>0.17083333333333334</v>
      </c>
      <c r="K3757" s="12">
        <v>0</v>
      </c>
      <c r="L3757" s="12">
        <v>0.875</v>
      </c>
      <c r="M3757" s="12">
        <v>0.23680555555555555</v>
      </c>
      <c r="N3757">
        <v>236</v>
      </c>
      <c r="O3757" s="13">
        <v>0.33958333333333335</v>
      </c>
      <c r="P3757" s="13"/>
      <c r="Q3757"/>
    </row>
    <row r="3758" spans="1:17" x14ac:dyDescent="0.25">
      <c r="A3758" s="11">
        <v>45186</v>
      </c>
      <c r="B3758"/>
      <c r="C3758">
        <v>100001062</v>
      </c>
      <c r="D3758"/>
      <c r="E3758"/>
      <c r="F3758"/>
      <c r="G3758"/>
      <c r="H3758"/>
      <c r="I3758" s="12">
        <v>0.11874999999999999</v>
      </c>
      <c r="J3758" s="12">
        <v>9.930555555555555E-2</v>
      </c>
      <c r="K3758" s="12">
        <v>0</v>
      </c>
      <c r="L3758" s="12">
        <v>0.86944444444444446</v>
      </c>
      <c r="M3758" s="12">
        <v>0.11944444444444445</v>
      </c>
      <c r="N3758">
        <v>192</v>
      </c>
      <c r="O3758" s="13">
        <v>0.21805555555555556</v>
      </c>
      <c r="P3758" s="13"/>
      <c r="Q3758"/>
    </row>
    <row r="3759" spans="1:17" x14ac:dyDescent="0.25">
      <c r="A3759" s="11">
        <v>45196</v>
      </c>
      <c r="B3759"/>
      <c r="C3759">
        <v>100001062</v>
      </c>
      <c r="D3759"/>
      <c r="E3759"/>
      <c r="F3759"/>
      <c r="G3759"/>
      <c r="H3759"/>
      <c r="I3759" s="12">
        <v>0.18402777777777779</v>
      </c>
      <c r="J3759" s="12">
        <v>0.12222222222222222</v>
      </c>
      <c r="K3759" s="12">
        <v>0</v>
      </c>
      <c r="L3759" s="12">
        <v>0.86527777777777781</v>
      </c>
      <c r="M3759" s="12">
        <v>0.22430555555555556</v>
      </c>
      <c r="N3759">
        <v>281</v>
      </c>
      <c r="O3759" s="13">
        <v>0.30625000000000002</v>
      </c>
      <c r="P3759" s="13">
        <v>0.86388888888888893</v>
      </c>
      <c r="Q3759">
        <v>150</v>
      </c>
    </row>
    <row r="3760" spans="1:17" x14ac:dyDescent="0.25">
      <c r="A3760" s="11">
        <v>45200</v>
      </c>
      <c r="B3760"/>
      <c r="C3760">
        <v>100001062</v>
      </c>
      <c r="D3760"/>
      <c r="E3760"/>
      <c r="F3760"/>
      <c r="G3760"/>
      <c r="H3760"/>
      <c r="I3760" s="12">
        <v>0.1423611111111111</v>
      </c>
      <c r="J3760" s="12">
        <v>0.1875</v>
      </c>
      <c r="K3760" s="12">
        <v>0</v>
      </c>
      <c r="L3760" s="12">
        <v>0.86458333333333337</v>
      </c>
      <c r="M3760" s="12">
        <v>0.21597222222222223</v>
      </c>
      <c r="N3760">
        <v>581</v>
      </c>
      <c r="O3760" s="13">
        <v>0.3298611111111111</v>
      </c>
      <c r="P3760" s="13"/>
      <c r="Q3760"/>
    </row>
    <row r="3761" spans="1:17" x14ac:dyDescent="0.25">
      <c r="A3761" s="11">
        <v>45201</v>
      </c>
      <c r="B3761"/>
      <c r="C3761">
        <v>100001062</v>
      </c>
      <c r="D3761"/>
      <c r="E3761"/>
      <c r="F3761"/>
      <c r="G3761"/>
      <c r="H3761"/>
      <c r="I3761" s="12">
        <v>0.15347222222222223</v>
      </c>
      <c r="J3761" s="12">
        <v>0.17777777777777778</v>
      </c>
      <c r="K3761" s="12">
        <v>0</v>
      </c>
      <c r="L3761" s="12">
        <v>0.86597222222222225</v>
      </c>
      <c r="M3761" s="12">
        <v>0.21875</v>
      </c>
      <c r="N3761">
        <v>423</v>
      </c>
      <c r="O3761" s="13">
        <v>0.33124999999999999</v>
      </c>
      <c r="P3761" s="13"/>
      <c r="Q3761"/>
    </row>
    <row r="3762" spans="1:17" x14ac:dyDescent="0.25">
      <c r="A3762" s="11">
        <v>45202</v>
      </c>
      <c r="B3762"/>
      <c r="C3762">
        <v>100001062</v>
      </c>
      <c r="D3762"/>
      <c r="E3762"/>
      <c r="F3762"/>
      <c r="G3762"/>
      <c r="H3762"/>
      <c r="I3762" s="12">
        <v>0.17916666666666667</v>
      </c>
      <c r="J3762" s="12">
        <v>0.14861111111111111</v>
      </c>
      <c r="K3762" s="12">
        <v>0</v>
      </c>
      <c r="L3762" s="12">
        <v>0.30625000000000002</v>
      </c>
      <c r="M3762" s="12">
        <v>0.21249999999999999</v>
      </c>
      <c r="N3762">
        <v>238</v>
      </c>
      <c r="O3762" s="13">
        <v>0.32777777777777778</v>
      </c>
      <c r="P3762" s="13"/>
      <c r="Q3762"/>
    </row>
    <row r="3763" spans="1:17" x14ac:dyDescent="0.25">
      <c r="A3763" s="11">
        <v>45203</v>
      </c>
      <c r="B3763"/>
      <c r="C3763">
        <v>100001062</v>
      </c>
      <c r="D3763"/>
      <c r="E3763"/>
      <c r="F3763"/>
      <c r="G3763"/>
      <c r="H3763"/>
      <c r="I3763" s="12">
        <v>0.18611111111111112</v>
      </c>
      <c r="J3763" s="12">
        <v>0.14791666666666667</v>
      </c>
      <c r="K3763" s="12">
        <v>0</v>
      </c>
      <c r="L3763" s="12">
        <v>0.86319444444444449</v>
      </c>
      <c r="M3763" s="12">
        <v>0.22916666666666666</v>
      </c>
      <c r="N3763">
        <v>531</v>
      </c>
      <c r="O3763" s="13">
        <v>0.33402777777777776</v>
      </c>
      <c r="P3763" s="13"/>
      <c r="Q3763"/>
    </row>
    <row r="3764" spans="1:17" x14ac:dyDescent="0.25">
      <c r="A3764" s="11">
        <v>45204</v>
      </c>
      <c r="B3764"/>
      <c r="C3764">
        <v>100001062</v>
      </c>
      <c r="D3764"/>
      <c r="E3764"/>
      <c r="F3764"/>
      <c r="G3764"/>
      <c r="H3764"/>
      <c r="I3764" s="12">
        <v>0.17986111111111111</v>
      </c>
      <c r="J3764" s="12">
        <v>0.15763888888888888</v>
      </c>
      <c r="K3764" s="12">
        <v>0</v>
      </c>
      <c r="L3764" s="12">
        <v>0.86388888888888893</v>
      </c>
      <c r="M3764" s="12">
        <v>0.23333333333333334</v>
      </c>
      <c r="N3764">
        <v>276</v>
      </c>
      <c r="O3764" s="13">
        <v>0.33750000000000002</v>
      </c>
      <c r="P3764" s="13"/>
      <c r="Q3764"/>
    </row>
    <row r="3765" spans="1:17" x14ac:dyDescent="0.25">
      <c r="A3765" s="11">
        <v>45209</v>
      </c>
      <c r="B3765"/>
      <c r="C3765">
        <v>100001062</v>
      </c>
      <c r="D3765"/>
      <c r="E3765"/>
      <c r="F3765"/>
      <c r="G3765"/>
      <c r="H3765"/>
      <c r="I3765" s="12">
        <v>0.14583333333333334</v>
      </c>
      <c r="J3765" s="12">
        <v>0.19375000000000001</v>
      </c>
      <c r="K3765" s="12">
        <v>0</v>
      </c>
      <c r="L3765" s="12">
        <v>0.86458333333333337</v>
      </c>
      <c r="M3765" s="12">
        <v>0.22638888888888889</v>
      </c>
      <c r="N3765">
        <v>428</v>
      </c>
      <c r="O3765" s="13">
        <v>0.33958333333333335</v>
      </c>
      <c r="P3765" s="13"/>
      <c r="Q3765"/>
    </row>
    <row r="3766" spans="1:17" x14ac:dyDescent="0.25">
      <c r="A3766" s="11">
        <v>45210</v>
      </c>
      <c r="B3766"/>
      <c r="C3766">
        <v>100001062</v>
      </c>
      <c r="D3766"/>
      <c r="E3766"/>
      <c r="F3766"/>
      <c r="G3766"/>
      <c r="H3766"/>
      <c r="I3766" s="12">
        <v>0.17847222222222223</v>
      </c>
      <c r="J3766" s="12">
        <v>0.16875000000000001</v>
      </c>
      <c r="K3766" s="12">
        <v>0</v>
      </c>
      <c r="L3766" s="12">
        <v>0.86458333333333337</v>
      </c>
      <c r="M3766" s="12">
        <v>0.23333333333333334</v>
      </c>
      <c r="N3766">
        <v>493</v>
      </c>
      <c r="O3766" s="13">
        <v>0.34722222222222221</v>
      </c>
      <c r="P3766" s="13"/>
      <c r="Q3766"/>
    </row>
    <row r="3767" spans="1:17" x14ac:dyDescent="0.25">
      <c r="A3767" s="11">
        <v>45211</v>
      </c>
      <c r="B3767"/>
      <c r="C3767">
        <v>100001062</v>
      </c>
      <c r="D3767"/>
      <c r="E3767"/>
      <c r="F3767"/>
      <c r="G3767"/>
      <c r="H3767"/>
      <c r="I3767" s="12">
        <v>0.15972222222222221</v>
      </c>
      <c r="J3767" s="12">
        <v>0.17777777777777778</v>
      </c>
      <c r="K3767" s="12">
        <v>6.9444444444444447E-4</v>
      </c>
      <c r="L3767" s="12">
        <v>0.86250000000000004</v>
      </c>
      <c r="M3767" s="12">
        <v>0.23819444444444443</v>
      </c>
      <c r="N3767">
        <v>233</v>
      </c>
      <c r="O3767" s="13">
        <v>0.33819444444444446</v>
      </c>
      <c r="P3767" s="13"/>
      <c r="Q3767"/>
    </row>
    <row r="3768" spans="1:17" x14ac:dyDescent="0.25">
      <c r="A3768" s="11">
        <v>45212</v>
      </c>
      <c r="B3768"/>
      <c r="C3768">
        <v>100001062</v>
      </c>
      <c r="D3768"/>
      <c r="E3768"/>
      <c r="F3768"/>
      <c r="G3768"/>
      <c r="H3768"/>
      <c r="I3768" s="12"/>
      <c r="J3768" s="12"/>
      <c r="K3768" s="12"/>
      <c r="L3768" s="12">
        <v>0.86111111111111116</v>
      </c>
      <c r="M3768" s="12">
        <v>0.18402777777777779</v>
      </c>
      <c r="N3768">
        <v>206</v>
      </c>
      <c r="O3768" s="13"/>
      <c r="P3768" s="13"/>
      <c r="Q3768"/>
    </row>
    <row r="3769" spans="1:17" x14ac:dyDescent="0.25">
      <c r="A3769" s="11">
        <v>45214</v>
      </c>
      <c r="B3769"/>
      <c r="C3769">
        <v>100001062</v>
      </c>
      <c r="D3769"/>
      <c r="E3769"/>
      <c r="F3769"/>
      <c r="G3769"/>
      <c r="H3769"/>
      <c r="I3769" s="12">
        <v>0.17430555555555555</v>
      </c>
      <c r="J3769" s="12">
        <v>0.21249999999999999</v>
      </c>
      <c r="K3769" s="12">
        <v>0</v>
      </c>
      <c r="L3769" s="12">
        <v>0.87430555555555556</v>
      </c>
      <c r="M3769" s="12">
        <v>0.29930555555555555</v>
      </c>
      <c r="N3769">
        <v>198</v>
      </c>
      <c r="O3769" s="13">
        <v>0.38680555555555557</v>
      </c>
      <c r="P3769" s="13"/>
      <c r="Q3769"/>
    </row>
    <row r="3770" spans="1:17" x14ac:dyDescent="0.25">
      <c r="A3770" s="11">
        <v>45215</v>
      </c>
      <c r="B3770"/>
      <c r="C3770">
        <v>100001062</v>
      </c>
      <c r="D3770"/>
      <c r="E3770"/>
      <c r="F3770"/>
      <c r="G3770"/>
      <c r="H3770"/>
      <c r="I3770" s="12">
        <v>0.16597222222222222</v>
      </c>
      <c r="J3770" s="12">
        <v>0.17847222222222223</v>
      </c>
      <c r="K3770" s="12">
        <v>0</v>
      </c>
      <c r="L3770" s="12">
        <v>0.8666666666666667</v>
      </c>
      <c r="M3770" s="12">
        <v>0.2326388888888889</v>
      </c>
      <c r="N3770">
        <v>490</v>
      </c>
      <c r="O3770" s="13">
        <v>0.34444444444444444</v>
      </c>
      <c r="P3770" s="13"/>
      <c r="Q3770"/>
    </row>
    <row r="3771" spans="1:17" x14ac:dyDescent="0.25">
      <c r="A3771" s="11">
        <v>45216</v>
      </c>
      <c r="B3771"/>
      <c r="C3771">
        <v>100001062</v>
      </c>
      <c r="D3771"/>
      <c r="E3771"/>
      <c r="F3771"/>
      <c r="G3771"/>
      <c r="H3771"/>
      <c r="I3771" s="12">
        <v>0.14930555555555555</v>
      </c>
      <c r="J3771" s="12">
        <v>0.19166666666666668</v>
      </c>
      <c r="K3771" s="12">
        <v>0</v>
      </c>
      <c r="L3771" s="12">
        <v>0.86111111111111116</v>
      </c>
      <c r="M3771" s="12">
        <v>0.22291666666666668</v>
      </c>
      <c r="N3771">
        <v>220</v>
      </c>
      <c r="O3771" s="13">
        <v>0.34097222222222223</v>
      </c>
      <c r="P3771" s="13"/>
      <c r="Q3771"/>
    </row>
    <row r="3772" spans="1:17" x14ac:dyDescent="0.25">
      <c r="A3772" s="11">
        <v>45217</v>
      </c>
      <c r="B3772"/>
      <c r="C3772">
        <v>100001062</v>
      </c>
      <c r="D3772"/>
      <c r="E3772"/>
      <c r="F3772"/>
      <c r="G3772"/>
      <c r="H3772"/>
      <c r="I3772" s="12">
        <v>0.17986111111111111</v>
      </c>
      <c r="J3772" s="12">
        <v>0.19583333333333333</v>
      </c>
      <c r="K3772" s="12">
        <v>0</v>
      </c>
      <c r="L3772" s="12">
        <v>0.86250000000000004</v>
      </c>
      <c r="M3772" s="12">
        <v>0.26111111111111113</v>
      </c>
      <c r="N3772">
        <v>253</v>
      </c>
      <c r="O3772" s="13">
        <v>0.37569444444444444</v>
      </c>
      <c r="P3772" s="13"/>
      <c r="Q3772"/>
    </row>
    <row r="3773" spans="1:17" x14ac:dyDescent="0.25">
      <c r="A3773" s="11">
        <v>45219</v>
      </c>
      <c r="B3773"/>
      <c r="C3773">
        <v>100001062</v>
      </c>
      <c r="D3773"/>
      <c r="E3773"/>
      <c r="F3773"/>
      <c r="G3773"/>
      <c r="H3773"/>
      <c r="I3773" s="12">
        <v>0.14305555555555555</v>
      </c>
      <c r="J3773" s="12">
        <v>0.18472222222222223</v>
      </c>
      <c r="K3773" s="12">
        <v>0</v>
      </c>
      <c r="L3773" s="12">
        <v>0.86458333333333337</v>
      </c>
      <c r="M3773" s="12">
        <v>0.21319444444444444</v>
      </c>
      <c r="N3773">
        <v>206</v>
      </c>
      <c r="O3773" s="13">
        <v>0.32777777777777778</v>
      </c>
      <c r="P3773" s="13"/>
      <c r="Q3773"/>
    </row>
    <row r="3774" spans="1:17" x14ac:dyDescent="0.25">
      <c r="A3774" s="11">
        <v>45222</v>
      </c>
      <c r="B3774"/>
      <c r="C3774">
        <v>100001062</v>
      </c>
      <c r="D3774"/>
      <c r="E3774"/>
      <c r="F3774"/>
      <c r="G3774"/>
      <c r="H3774"/>
      <c r="I3774" s="12">
        <v>0.14027777777777778</v>
      </c>
      <c r="J3774" s="12">
        <v>0.19097222222222221</v>
      </c>
      <c r="K3774" s="12">
        <v>0</v>
      </c>
      <c r="L3774" s="12">
        <v>0.86458333333333337</v>
      </c>
      <c r="M3774" s="12">
        <v>0.21944444444444444</v>
      </c>
      <c r="N3774">
        <v>214</v>
      </c>
      <c r="O3774" s="13">
        <v>0.33124999999999999</v>
      </c>
      <c r="P3774" s="13"/>
      <c r="Q3774"/>
    </row>
    <row r="3775" spans="1:17" x14ac:dyDescent="0.25">
      <c r="A3775" s="11">
        <v>45225</v>
      </c>
      <c r="B3775"/>
      <c r="C3775">
        <v>100001062</v>
      </c>
      <c r="D3775"/>
      <c r="E3775"/>
      <c r="F3775"/>
      <c r="G3775"/>
      <c r="H3775"/>
      <c r="I3775" s="12">
        <v>0.21111111111111111</v>
      </c>
      <c r="J3775" s="12">
        <v>0.13541666666666666</v>
      </c>
      <c r="K3775" s="12">
        <v>0</v>
      </c>
      <c r="L3775" s="12">
        <v>0.86319444444444449</v>
      </c>
      <c r="M3775" s="12">
        <v>0.24097222222222223</v>
      </c>
      <c r="N3775">
        <v>358</v>
      </c>
      <c r="O3775" s="13">
        <v>0.34652777777777777</v>
      </c>
      <c r="P3775" s="13"/>
      <c r="Q3775"/>
    </row>
    <row r="3776" spans="1:17" x14ac:dyDescent="0.25">
      <c r="A3776" s="11">
        <v>45226</v>
      </c>
      <c r="B3776"/>
      <c r="C3776">
        <v>100001062</v>
      </c>
      <c r="D3776"/>
      <c r="E3776"/>
      <c r="F3776"/>
      <c r="G3776"/>
      <c r="H3776"/>
      <c r="I3776" s="12">
        <v>0.23749999999999999</v>
      </c>
      <c r="J3776" s="12">
        <v>0.12916666666666668</v>
      </c>
      <c r="K3776" s="12">
        <v>0</v>
      </c>
      <c r="L3776" s="12">
        <v>0.86458333333333337</v>
      </c>
      <c r="M3776" s="12">
        <v>0.26319444444444445</v>
      </c>
      <c r="N3776">
        <v>363</v>
      </c>
      <c r="O3776" s="13">
        <v>0.36666666666666664</v>
      </c>
      <c r="P3776" s="13"/>
      <c r="Q3776"/>
    </row>
    <row r="3777" spans="1:17" x14ac:dyDescent="0.25">
      <c r="A3777" s="11">
        <v>45229</v>
      </c>
      <c r="B3777"/>
      <c r="C3777">
        <v>100001062</v>
      </c>
      <c r="D3777"/>
      <c r="E3777"/>
      <c r="F3777"/>
      <c r="G3777"/>
      <c r="H3777"/>
      <c r="I3777" s="12">
        <v>0.22847222222222222</v>
      </c>
      <c r="J3777" s="12">
        <v>0.13958333333333334</v>
      </c>
      <c r="K3777" s="12">
        <v>0</v>
      </c>
      <c r="L3777" s="12">
        <v>0.86458333333333337</v>
      </c>
      <c r="M3777" s="12">
        <v>0.27291666666666664</v>
      </c>
      <c r="N3777">
        <v>399</v>
      </c>
      <c r="O3777" s="13">
        <v>0.36805555555555558</v>
      </c>
      <c r="P3777" s="13">
        <v>5.8736111111111109</v>
      </c>
      <c r="Q3777"/>
    </row>
    <row r="3778" spans="1:17" x14ac:dyDescent="0.25">
      <c r="A3778" s="11">
        <v>45082</v>
      </c>
      <c r="B3778"/>
      <c r="C3778">
        <v>100001083</v>
      </c>
      <c r="D3778"/>
      <c r="E3778"/>
      <c r="F3778"/>
      <c r="G3778"/>
      <c r="H3778"/>
      <c r="I3778" s="12">
        <v>0.15277777777777779</v>
      </c>
      <c r="J3778" s="12">
        <v>0.12152777777777778</v>
      </c>
      <c r="K3778" s="12">
        <v>0</v>
      </c>
      <c r="L3778" s="12">
        <v>0.89236111111111116</v>
      </c>
      <c r="M3778" s="12">
        <v>0.19236111111111112</v>
      </c>
      <c r="N3778">
        <v>210</v>
      </c>
      <c r="O3778" s="13">
        <v>0.27430555555555558</v>
      </c>
      <c r="P3778" s="13"/>
      <c r="Q3778"/>
    </row>
    <row r="3779" spans="1:17" x14ac:dyDescent="0.25">
      <c r="A3779" s="11">
        <v>45084</v>
      </c>
      <c r="B3779"/>
      <c r="C3779">
        <v>100001083</v>
      </c>
      <c r="D3779"/>
      <c r="E3779"/>
      <c r="F3779"/>
      <c r="G3779"/>
      <c r="H3779"/>
      <c r="I3779" s="12">
        <v>0.1763888888888889</v>
      </c>
      <c r="J3779" s="12">
        <v>0.22361111111111112</v>
      </c>
      <c r="K3779" s="12">
        <v>0</v>
      </c>
      <c r="L3779" s="12">
        <v>0.37291666666666667</v>
      </c>
      <c r="M3779" s="12">
        <v>0.82013888888888886</v>
      </c>
      <c r="N3779">
        <v>226</v>
      </c>
      <c r="O3779" s="13">
        <v>0.4</v>
      </c>
      <c r="P3779" s="13"/>
      <c r="Q3779"/>
    </row>
    <row r="3780" spans="1:17" x14ac:dyDescent="0.25">
      <c r="A3780" s="11">
        <v>45085</v>
      </c>
      <c r="B3780"/>
      <c r="C3780">
        <v>100001083</v>
      </c>
      <c r="D3780"/>
      <c r="E3780"/>
      <c r="F3780"/>
      <c r="G3780"/>
      <c r="H3780"/>
      <c r="I3780" s="12">
        <v>0.28055555555555556</v>
      </c>
      <c r="J3780" s="12">
        <v>0.18680555555555556</v>
      </c>
      <c r="K3780" s="12">
        <v>0</v>
      </c>
      <c r="L3780" s="12">
        <v>0.60069444444444442</v>
      </c>
      <c r="M3780" s="12">
        <v>0.1125</v>
      </c>
      <c r="N3780">
        <v>358</v>
      </c>
      <c r="O3780" s="13">
        <v>0.46736111111111112</v>
      </c>
      <c r="P3780" s="13"/>
      <c r="Q3780"/>
    </row>
    <row r="3781" spans="1:17" x14ac:dyDescent="0.25">
      <c r="A3781" s="11">
        <v>45087</v>
      </c>
      <c r="B3781"/>
      <c r="C3781">
        <v>100001083</v>
      </c>
      <c r="D3781"/>
      <c r="E3781"/>
      <c r="F3781"/>
      <c r="G3781"/>
      <c r="H3781"/>
      <c r="I3781" s="12">
        <v>0.17847222222222223</v>
      </c>
      <c r="J3781" s="12">
        <v>0.17152777777777778</v>
      </c>
      <c r="K3781" s="12">
        <v>0</v>
      </c>
      <c r="L3781" s="12">
        <v>0.16319444444444445</v>
      </c>
      <c r="M3781" s="12">
        <v>0.55555555555555558</v>
      </c>
      <c r="N3781">
        <v>246</v>
      </c>
      <c r="O3781" s="13">
        <v>0.35</v>
      </c>
      <c r="P3781" s="13"/>
      <c r="Q3781"/>
    </row>
    <row r="3782" spans="1:17" x14ac:dyDescent="0.25">
      <c r="A3782" s="11">
        <v>45089</v>
      </c>
      <c r="B3782"/>
      <c r="C3782">
        <v>100001083</v>
      </c>
      <c r="D3782"/>
      <c r="E3782"/>
      <c r="F3782"/>
      <c r="G3782"/>
      <c r="H3782"/>
      <c r="I3782" s="12">
        <v>0.1875</v>
      </c>
      <c r="J3782" s="12">
        <v>0.21180555555555555</v>
      </c>
      <c r="K3782" s="12">
        <v>0</v>
      </c>
      <c r="L3782" s="12">
        <v>0.15972222222222221</v>
      </c>
      <c r="M3782" s="12">
        <v>0.61527777777777781</v>
      </c>
      <c r="N3782">
        <v>244</v>
      </c>
      <c r="O3782" s="13">
        <v>0.39930555555555558</v>
      </c>
      <c r="P3782" s="13"/>
      <c r="Q3782"/>
    </row>
    <row r="3783" spans="1:17" x14ac:dyDescent="0.25">
      <c r="A3783" s="11">
        <v>45090</v>
      </c>
      <c r="B3783"/>
      <c r="C3783">
        <v>100001083</v>
      </c>
      <c r="D3783"/>
      <c r="E3783"/>
      <c r="F3783"/>
      <c r="G3783"/>
      <c r="H3783"/>
      <c r="I3783" s="12">
        <v>0.1701388888888889</v>
      </c>
      <c r="J3783" s="12">
        <v>0.17569444444444443</v>
      </c>
      <c r="K3783" s="12">
        <v>0</v>
      </c>
      <c r="L3783" s="12">
        <v>0.16319444444444445</v>
      </c>
      <c r="M3783" s="12">
        <v>0.55694444444444446</v>
      </c>
      <c r="N3783">
        <v>240</v>
      </c>
      <c r="O3783" s="13">
        <v>0.34583333333333333</v>
      </c>
      <c r="P3783" s="13"/>
      <c r="Q3783"/>
    </row>
    <row r="3784" spans="1:17" x14ac:dyDescent="0.25">
      <c r="A3784" s="11">
        <v>45093</v>
      </c>
      <c r="B3784"/>
      <c r="C3784">
        <v>100001083</v>
      </c>
      <c r="D3784"/>
      <c r="E3784"/>
      <c r="F3784"/>
      <c r="G3784"/>
      <c r="H3784"/>
      <c r="I3784" s="12">
        <v>0.19166666666666668</v>
      </c>
      <c r="J3784" s="12">
        <v>0.15486111111111112</v>
      </c>
      <c r="K3784" s="12">
        <v>0</v>
      </c>
      <c r="L3784" s="12">
        <v>0.59375</v>
      </c>
      <c r="M3784" s="12">
        <v>0.97916666666666663</v>
      </c>
      <c r="N3784">
        <v>227</v>
      </c>
      <c r="O3784" s="13">
        <v>0.34652777777777777</v>
      </c>
      <c r="P3784" s="13"/>
      <c r="Q3784"/>
    </row>
    <row r="3785" spans="1:17" x14ac:dyDescent="0.25">
      <c r="A3785" s="11">
        <v>45094</v>
      </c>
      <c r="B3785"/>
      <c r="C3785">
        <v>100001083</v>
      </c>
      <c r="D3785"/>
      <c r="E3785"/>
      <c r="F3785"/>
      <c r="G3785"/>
      <c r="H3785"/>
      <c r="I3785" s="12">
        <v>0.14097222222222222</v>
      </c>
      <c r="J3785" s="12">
        <v>8.3333333333333329E-2</v>
      </c>
      <c r="K3785" s="12">
        <v>0</v>
      </c>
      <c r="L3785" s="12">
        <v>0.59375</v>
      </c>
      <c r="M3785" s="12">
        <v>0.82986111111111116</v>
      </c>
      <c r="N3785">
        <v>184</v>
      </c>
      <c r="O3785" s="13">
        <v>0.22430555555555556</v>
      </c>
      <c r="P3785" s="13"/>
      <c r="Q3785"/>
    </row>
    <row r="3786" spans="1:17" x14ac:dyDescent="0.25">
      <c r="A3786" s="11">
        <v>45096</v>
      </c>
      <c r="B3786"/>
      <c r="C3786">
        <v>100001083</v>
      </c>
      <c r="D3786"/>
      <c r="E3786"/>
      <c r="F3786"/>
      <c r="G3786"/>
      <c r="H3786"/>
      <c r="I3786" s="12">
        <v>0.22638888888888889</v>
      </c>
      <c r="J3786" s="12">
        <v>0.16875000000000001</v>
      </c>
      <c r="K3786" s="12">
        <v>0</v>
      </c>
      <c r="L3786" s="12">
        <v>0.16875000000000001</v>
      </c>
      <c r="M3786" s="12">
        <v>0.60833333333333328</v>
      </c>
      <c r="N3786">
        <v>283</v>
      </c>
      <c r="O3786" s="13">
        <v>0.39513888888888887</v>
      </c>
      <c r="P3786" s="13"/>
      <c r="Q3786"/>
    </row>
    <row r="3787" spans="1:17" x14ac:dyDescent="0.25">
      <c r="A3787" s="11">
        <v>45097</v>
      </c>
      <c r="B3787"/>
      <c r="C3787">
        <v>100001083</v>
      </c>
      <c r="D3787"/>
      <c r="E3787"/>
      <c r="F3787"/>
      <c r="G3787"/>
      <c r="H3787"/>
      <c r="I3787" s="12">
        <v>0.15069444444444444</v>
      </c>
      <c r="J3787" s="12">
        <v>0.14166666666666666</v>
      </c>
      <c r="K3787" s="12">
        <v>0</v>
      </c>
      <c r="L3787" s="12">
        <v>0.91319444444444442</v>
      </c>
      <c r="M3787" s="12">
        <v>0.22847222222222222</v>
      </c>
      <c r="N3787">
        <v>203</v>
      </c>
      <c r="O3787" s="13">
        <v>0.29236111111111113</v>
      </c>
      <c r="P3787" s="13"/>
      <c r="Q3787"/>
    </row>
    <row r="3788" spans="1:17" x14ac:dyDescent="0.25">
      <c r="A3788" s="11">
        <v>45099</v>
      </c>
      <c r="B3788"/>
      <c r="C3788">
        <v>100001083</v>
      </c>
      <c r="D3788"/>
      <c r="E3788"/>
      <c r="F3788"/>
      <c r="G3788"/>
      <c r="H3788"/>
      <c r="I3788" s="12">
        <v>0.17152777777777778</v>
      </c>
      <c r="J3788" s="12">
        <v>0.24722222222222223</v>
      </c>
      <c r="K3788" s="12">
        <v>0</v>
      </c>
      <c r="L3788" s="12">
        <v>0.37708333333333333</v>
      </c>
      <c r="M3788" s="12">
        <v>0.84583333333333333</v>
      </c>
      <c r="N3788">
        <v>225</v>
      </c>
      <c r="O3788" s="13">
        <v>0.41875000000000001</v>
      </c>
      <c r="P3788" s="13"/>
      <c r="Q3788"/>
    </row>
    <row r="3789" spans="1:17" x14ac:dyDescent="0.25">
      <c r="A3789" s="11">
        <v>45100</v>
      </c>
      <c r="B3789"/>
      <c r="C3789">
        <v>100001083</v>
      </c>
      <c r="D3789"/>
      <c r="E3789"/>
      <c r="F3789"/>
      <c r="G3789"/>
      <c r="H3789"/>
      <c r="I3789" s="12">
        <v>0.21041666666666667</v>
      </c>
      <c r="J3789" s="12">
        <v>0.12708333333333333</v>
      </c>
      <c r="K3789" s="12">
        <v>0</v>
      </c>
      <c r="L3789" s="12">
        <v>0.6020833333333333</v>
      </c>
      <c r="M3789" s="12">
        <v>0.97291666666666665</v>
      </c>
      <c r="N3789">
        <v>249</v>
      </c>
      <c r="O3789" s="13">
        <v>0.33750000000000002</v>
      </c>
      <c r="P3789" s="13"/>
      <c r="Q3789"/>
    </row>
    <row r="3790" spans="1:17" x14ac:dyDescent="0.25">
      <c r="A3790" s="11">
        <v>45103</v>
      </c>
      <c r="B3790"/>
      <c r="C3790">
        <v>100001083</v>
      </c>
      <c r="D3790"/>
      <c r="E3790"/>
      <c r="F3790"/>
      <c r="G3790"/>
      <c r="H3790"/>
      <c r="I3790" s="12">
        <v>0.16597222222222222</v>
      </c>
      <c r="J3790" s="12">
        <v>0.24305555555555555</v>
      </c>
      <c r="K3790" s="12">
        <v>0</v>
      </c>
      <c r="L3790" s="12">
        <v>0.40763888888888888</v>
      </c>
      <c r="M3790" s="12">
        <v>0.85624999999999996</v>
      </c>
      <c r="N3790">
        <v>236</v>
      </c>
      <c r="O3790" s="13">
        <v>0.40902777777777777</v>
      </c>
      <c r="P3790" s="13"/>
      <c r="Q3790"/>
    </row>
    <row r="3791" spans="1:17" x14ac:dyDescent="0.25">
      <c r="A3791" s="11">
        <v>45105</v>
      </c>
      <c r="B3791"/>
      <c r="C3791">
        <v>100001083</v>
      </c>
      <c r="D3791"/>
      <c r="E3791"/>
      <c r="F3791"/>
      <c r="G3791"/>
      <c r="H3791"/>
      <c r="I3791" s="12">
        <v>0.1701388888888889</v>
      </c>
      <c r="J3791" s="12">
        <v>0.22569444444444445</v>
      </c>
      <c r="K3791" s="12">
        <v>2.013888888888889E-2</v>
      </c>
      <c r="L3791" s="12">
        <v>0.37986111111111109</v>
      </c>
      <c r="M3791" s="12">
        <v>0.82986111111111116</v>
      </c>
      <c r="N3791">
        <v>218</v>
      </c>
      <c r="O3791" s="13">
        <v>0.41597222222222224</v>
      </c>
      <c r="P3791" s="13"/>
      <c r="Q3791"/>
    </row>
    <row r="3792" spans="1:17" x14ac:dyDescent="0.25">
      <c r="A3792" s="11">
        <v>45106</v>
      </c>
      <c r="B3792"/>
      <c r="C3792">
        <v>100001083</v>
      </c>
      <c r="D3792"/>
      <c r="E3792"/>
      <c r="F3792"/>
      <c r="G3792"/>
      <c r="H3792"/>
      <c r="I3792" s="12">
        <v>0.21597222222222223</v>
      </c>
      <c r="J3792" s="12">
        <v>0.20833333333333334</v>
      </c>
      <c r="K3792" s="12">
        <v>0</v>
      </c>
      <c r="L3792" s="12">
        <v>0.37569444444444444</v>
      </c>
      <c r="M3792" s="12">
        <v>0.83819444444444446</v>
      </c>
      <c r="N3792">
        <v>277</v>
      </c>
      <c r="O3792" s="13">
        <v>0.42430555555555555</v>
      </c>
      <c r="P3792" s="13"/>
      <c r="Q3792"/>
    </row>
    <row r="3793" spans="1:17" x14ac:dyDescent="0.25">
      <c r="A3793" s="11">
        <v>45107</v>
      </c>
      <c r="B3793"/>
      <c r="C3793">
        <v>100001083</v>
      </c>
      <c r="D3793"/>
      <c r="E3793"/>
      <c r="F3793"/>
      <c r="G3793"/>
      <c r="H3793"/>
      <c r="I3793" s="12">
        <v>0.22291666666666668</v>
      </c>
      <c r="J3793" s="12">
        <v>0.2590277777777778</v>
      </c>
      <c r="K3793" s="12">
        <v>0</v>
      </c>
      <c r="L3793" s="12">
        <v>0.36527777777777776</v>
      </c>
      <c r="M3793" s="12">
        <v>0.89166666666666672</v>
      </c>
      <c r="N3793">
        <v>267</v>
      </c>
      <c r="O3793" s="13">
        <v>0.48194444444444445</v>
      </c>
      <c r="P3793" s="13">
        <v>5.9826388888888893</v>
      </c>
      <c r="Q3793">
        <v>105</v>
      </c>
    </row>
    <row r="3794" spans="1:17" x14ac:dyDescent="0.25">
      <c r="A3794" s="11">
        <v>45108</v>
      </c>
      <c r="B3794"/>
      <c r="C3794">
        <v>100001083</v>
      </c>
      <c r="D3794"/>
      <c r="E3794"/>
      <c r="F3794"/>
      <c r="G3794"/>
      <c r="H3794"/>
      <c r="I3794" s="12">
        <v>0.15138888888888888</v>
      </c>
      <c r="J3794" s="12">
        <v>0.23402777777777778</v>
      </c>
      <c r="K3794" s="12">
        <v>0</v>
      </c>
      <c r="L3794" s="12">
        <v>0.40416666666666667</v>
      </c>
      <c r="M3794" s="12">
        <v>0.82361111111111107</v>
      </c>
      <c r="N3794">
        <v>178</v>
      </c>
      <c r="O3794" s="13">
        <v>0.38541666666666669</v>
      </c>
      <c r="P3794" s="13"/>
      <c r="Q3794"/>
    </row>
    <row r="3795" spans="1:17" x14ac:dyDescent="0.25">
      <c r="A3795" s="11">
        <v>45109</v>
      </c>
      <c r="B3795"/>
      <c r="C3795">
        <v>100001083</v>
      </c>
      <c r="D3795"/>
      <c r="E3795"/>
      <c r="F3795"/>
      <c r="G3795"/>
      <c r="H3795"/>
      <c r="I3795" s="12">
        <v>0.19930555555555557</v>
      </c>
      <c r="J3795" s="12">
        <v>0.20694444444444443</v>
      </c>
      <c r="K3795" s="12">
        <v>0</v>
      </c>
      <c r="L3795" s="12">
        <v>0.87083333333333335</v>
      </c>
      <c r="M3795" s="12">
        <v>0.32708333333333334</v>
      </c>
      <c r="N3795">
        <v>209</v>
      </c>
      <c r="O3795" s="13">
        <v>0.40625</v>
      </c>
      <c r="P3795" s="13"/>
      <c r="Q3795"/>
    </row>
    <row r="3796" spans="1:17" x14ac:dyDescent="0.25">
      <c r="A3796" s="11">
        <v>45110</v>
      </c>
      <c r="B3796"/>
      <c r="C3796">
        <v>100001083</v>
      </c>
      <c r="D3796"/>
      <c r="E3796"/>
      <c r="F3796"/>
      <c r="G3796"/>
      <c r="H3796"/>
      <c r="I3796" s="12">
        <v>0.14583333333333334</v>
      </c>
      <c r="J3796" s="12">
        <v>0.13402777777777777</v>
      </c>
      <c r="K3796" s="12">
        <v>0</v>
      </c>
      <c r="L3796" s="12"/>
      <c r="M3796" s="12">
        <v>0.19791666666666666</v>
      </c>
      <c r="N3796">
        <v>193</v>
      </c>
      <c r="O3796" s="13">
        <v>0.27986111111111112</v>
      </c>
      <c r="P3796" s="13"/>
      <c r="Q3796"/>
    </row>
    <row r="3797" spans="1:17" x14ac:dyDescent="0.25">
      <c r="A3797" s="11">
        <v>45113</v>
      </c>
      <c r="B3797"/>
      <c r="C3797">
        <v>100001083</v>
      </c>
      <c r="D3797"/>
      <c r="E3797"/>
      <c r="F3797"/>
      <c r="G3797"/>
      <c r="H3797"/>
      <c r="I3797" s="12">
        <v>0.14097222222222222</v>
      </c>
      <c r="J3797" s="12">
        <v>0.19513888888888889</v>
      </c>
      <c r="K3797" s="12">
        <v>0</v>
      </c>
      <c r="L3797" s="12">
        <v>0.89027777777777772</v>
      </c>
      <c r="M3797" s="12">
        <v>0.26527777777777778</v>
      </c>
      <c r="N3797">
        <v>180</v>
      </c>
      <c r="O3797" s="13">
        <v>0.33611111111111114</v>
      </c>
      <c r="P3797" s="13"/>
      <c r="Q3797"/>
    </row>
    <row r="3798" spans="1:17" x14ac:dyDescent="0.25">
      <c r="A3798" s="11">
        <v>45114</v>
      </c>
      <c r="B3798"/>
      <c r="C3798">
        <v>100001083</v>
      </c>
      <c r="D3798"/>
      <c r="E3798"/>
      <c r="F3798"/>
      <c r="G3798"/>
      <c r="H3798"/>
      <c r="I3798" s="12">
        <v>0.17291666666666666</v>
      </c>
      <c r="J3798" s="12">
        <v>0.16458333333333333</v>
      </c>
      <c r="K3798" s="12">
        <v>0</v>
      </c>
      <c r="L3798" s="12">
        <v>0.89513888888888893</v>
      </c>
      <c r="M3798" s="12">
        <v>0.27152777777777776</v>
      </c>
      <c r="N3798">
        <v>253</v>
      </c>
      <c r="O3798" s="13">
        <v>0.33750000000000002</v>
      </c>
      <c r="P3798" s="13"/>
      <c r="Q3798"/>
    </row>
    <row r="3799" spans="1:17" x14ac:dyDescent="0.25">
      <c r="A3799" s="11">
        <v>45117</v>
      </c>
      <c r="B3799"/>
      <c r="C3799">
        <v>100001083</v>
      </c>
      <c r="D3799"/>
      <c r="E3799"/>
      <c r="F3799"/>
      <c r="G3799"/>
      <c r="H3799"/>
      <c r="I3799" s="12">
        <v>0.13472222222222222</v>
      </c>
      <c r="J3799" s="12">
        <v>0.25347222222222221</v>
      </c>
      <c r="K3799" s="12">
        <v>0</v>
      </c>
      <c r="L3799" s="12">
        <v>0.41736111111111113</v>
      </c>
      <c r="M3799" s="12">
        <v>0.83819444444444446</v>
      </c>
      <c r="N3799">
        <v>170</v>
      </c>
      <c r="O3799" s="13">
        <v>0.38819444444444445</v>
      </c>
      <c r="P3799" s="13"/>
      <c r="Q3799"/>
    </row>
    <row r="3800" spans="1:17" x14ac:dyDescent="0.25">
      <c r="A3800" s="11">
        <v>45118</v>
      </c>
      <c r="B3800"/>
      <c r="C3800">
        <v>100001083</v>
      </c>
      <c r="D3800"/>
      <c r="E3800"/>
      <c r="F3800"/>
      <c r="G3800"/>
      <c r="H3800"/>
      <c r="I3800" s="12">
        <v>0.18263888888888888</v>
      </c>
      <c r="J3800" s="12">
        <v>0.27430555555555558</v>
      </c>
      <c r="K3800" s="12">
        <v>0</v>
      </c>
      <c r="L3800" s="12">
        <v>0.37569444444444444</v>
      </c>
      <c r="M3800" s="12">
        <v>0.86875000000000002</v>
      </c>
      <c r="N3800">
        <v>225</v>
      </c>
      <c r="O3800" s="13">
        <v>0.45694444444444443</v>
      </c>
      <c r="P3800" s="13"/>
      <c r="Q3800"/>
    </row>
    <row r="3801" spans="1:17" x14ac:dyDescent="0.25">
      <c r="A3801" s="11">
        <v>45122</v>
      </c>
      <c r="B3801"/>
      <c r="C3801">
        <v>100001083</v>
      </c>
      <c r="D3801"/>
      <c r="E3801"/>
      <c r="F3801"/>
      <c r="G3801"/>
      <c r="H3801"/>
      <c r="I3801" s="12">
        <v>0.17708333333333334</v>
      </c>
      <c r="J3801" s="12">
        <v>0.22222222222222221</v>
      </c>
      <c r="K3801" s="12">
        <v>0</v>
      </c>
      <c r="L3801" s="12">
        <v>0.41388888888888886</v>
      </c>
      <c r="M3801" s="12">
        <v>0.83680555555555558</v>
      </c>
      <c r="N3801">
        <v>220</v>
      </c>
      <c r="O3801" s="13">
        <v>0.39930555555555558</v>
      </c>
      <c r="P3801" s="13"/>
      <c r="Q3801"/>
    </row>
    <row r="3802" spans="1:17" x14ac:dyDescent="0.25">
      <c r="A3802" s="11">
        <v>45123</v>
      </c>
      <c r="B3802"/>
      <c r="C3802">
        <v>100001083</v>
      </c>
      <c r="D3802"/>
      <c r="E3802"/>
      <c r="F3802"/>
      <c r="G3802"/>
      <c r="H3802"/>
      <c r="I3802" s="12">
        <v>0.16666666666666666</v>
      </c>
      <c r="J3802" s="12">
        <v>0.20833333333333334</v>
      </c>
      <c r="K3802" s="12">
        <v>0</v>
      </c>
      <c r="L3802" s="12">
        <v>0.86388888888888893</v>
      </c>
      <c r="M3802" s="12">
        <v>0.26458333333333334</v>
      </c>
      <c r="N3802">
        <v>191</v>
      </c>
      <c r="O3802" s="13">
        <v>0.375</v>
      </c>
      <c r="P3802" s="13"/>
      <c r="Q3802"/>
    </row>
    <row r="3803" spans="1:17" x14ac:dyDescent="0.25">
      <c r="A3803" s="11">
        <v>45125</v>
      </c>
      <c r="B3803"/>
      <c r="C3803">
        <v>100001083</v>
      </c>
      <c r="D3803"/>
      <c r="E3803"/>
      <c r="F3803"/>
      <c r="G3803"/>
      <c r="H3803"/>
      <c r="I3803" s="12">
        <v>9.5138888888888884E-2</v>
      </c>
      <c r="J3803" s="12">
        <v>0.14166666666666666</v>
      </c>
      <c r="K3803" s="12">
        <v>0</v>
      </c>
      <c r="L3803" s="12">
        <v>0.37152777777777779</v>
      </c>
      <c r="M3803" s="12">
        <v>0.62152777777777779</v>
      </c>
      <c r="N3803">
        <v>143</v>
      </c>
      <c r="O3803" s="13">
        <v>0.23680555555555555</v>
      </c>
      <c r="P3803" s="13"/>
      <c r="Q3803"/>
    </row>
    <row r="3804" spans="1:17" x14ac:dyDescent="0.25">
      <c r="A3804" s="11">
        <v>45126</v>
      </c>
      <c r="B3804"/>
      <c r="C3804">
        <v>100001083</v>
      </c>
      <c r="D3804"/>
      <c r="E3804"/>
      <c r="F3804"/>
      <c r="G3804"/>
      <c r="H3804"/>
      <c r="I3804" s="12">
        <v>0.18958333333333333</v>
      </c>
      <c r="J3804" s="12">
        <v>0.16388888888888889</v>
      </c>
      <c r="K3804" s="12">
        <v>0</v>
      </c>
      <c r="L3804" s="12">
        <v>0.16458333333333333</v>
      </c>
      <c r="M3804" s="12">
        <v>0.55347222222222225</v>
      </c>
      <c r="N3804">
        <v>239</v>
      </c>
      <c r="O3804" s="13">
        <v>0.35347222222222224</v>
      </c>
      <c r="P3804" s="13"/>
      <c r="Q3804"/>
    </row>
    <row r="3805" spans="1:17" x14ac:dyDescent="0.25">
      <c r="A3805" s="11">
        <v>45128</v>
      </c>
      <c r="B3805"/>
      <c r="C3805">
        <v>100001083</v>
      </c>
      <c r="D3805"/>
      <c r="E3805"/>
      <c r="F3805"/>
      <c r="G3805"/>
      <c r="H3805"/>
      <c r="I3805" s="12">
        <v>0.23958333333333334</v>
      </c>
      <c r="J3805" s="12">
        <v>0.15138888888888888</v>
      </c>
      <c r="K3805" s="12">
        <v>0</v>
      </c>
      <c r="L3805" s="12">
        <v>0.60277777777777775</v>
      </c>
      <c r="M3805" s="12">
        <v>2.6388888888888889E-2</v>
      </c>
      <c r="N3805">
        <v>302</v>
      </c>
      <c r="O3805" s="13">
        <v>0.39097222222222222</v>
      </c>
      <c r="P3805" s="13">
        <v>4.3458333333333332</v>
      </c>
      <c r="Q3805">
        <v>0</v>
      </c>
    </row>
    <row r="3806" spans="1:17" x14ac:dyDescent="0.25">
      <c r="A3806" s="11">
        <v>45152</v>
      </c>
      <c r="B3806"/>
      <c r="C3806">
        <v>100001083</v>
      </c>
      <c r="D3806"/>
      <c r="E3806"/>
      <c r="F3806"/>
      <c r="G3806"/>
      <c r="H3806"/>
      <c r="I3806" s="12">
        <v>0.17916666666666667</v>
      </c>
      <c r="J3806" s="12">
        <v>0.13680555555555557</v>
      </c>
      <c r="K3806" s="12">
        <v>0</v>
      </c>
      <c r="L3806" s="12">
        <v>0.16388888888888889</v>
      </c>
      <c r="M3806" s="12">
        <v>0.51527777777777772</v>
      </c>
      <c r="N3806">
        <v>271</v>
      </c>
      <c r="O3806" s="13">
        <v>0.31597222222222221</v>
      </c>
      <c r="P3806" s="13"/>
      <c r="Q3806"/>
    </row>
    <row r="3807" spans="1:17" x14ac:dyDescent="0.25">
      <c r="A3807" s="11">
        <v>45153</v>
      </c>
      <c r="B3807"/>
      <c r="C3807">
        <v>100001083</v>
      </c>
      <c r="D3807"/>
      <c r="E3807"/>
      <c r="F3807"/>
      <c r="G3807"/>
      <c r="H3807"/>
      <c r="I3807" s="12">
        <v>0.1388888888888889</v>
      </c>
      <c r="J3807" s="12">
        <v>0.11805555555555555</v>
      </c>
      <c r="K3807" s="12">
        <v>0</v>
      </c>
      <c r="L3807" s="12">
        <v>0.41597222222222224</v>
      </c>
      <c r="M3807" s="12">
        <v>0.69444444444444442</v>
      </c>
      <c r="N3807">
        <v>190</v>
      </c>
      <c r="O3807" s="13">
        <v>0.25694444444444442</v>
      </c>
      <c r="P3807" s="13"/>
      <c r="Q3807"/>
    </row>
    <row r="3808" spans="1:17" x14ac:dyDescent="0.25">
      <c r="A3808" s="11">
        <v>45154</v>
      </c>
      <c r="B3808"/>
      <c r="C3808">
        <v>100001083</v>
      </c>
      <c r="D3808"/>
      <c r="E3808"/>
      <c r="F3808"/>
      <c r="G3808"/>
      <c r="H3808"/>
      <c r="I3808" s="12">
        <v>0.24166666666666667</v>
      </c>
      <c r="J3808" s="12">
        <v>0.23055555555555557</v>
      </c>
      <c r="K3808" s="12">
        <v>0</v>
      </c>
      <c r="L3808" s="12">
        <v>0.375</v>
      </c>
      <c r="M3808" s="12">
        <v>0.88611111111111107</v>
      </c>
      <c r="N3808">
        <v>326</v>
      </c>
      <c r="O3808" s="13">
        <v>0.47222222222222221</v>
      </c>
      <c r="P3808" s="13"/>
      <c r="Q3808"/>
    </row>
    <row r="3809" spans="1:17" x14ac:dyDescent="0.25">
      <c r="A3809" s="11">
        <v>45156</v>
      </c>
      <c r="B3809"/>
      <c r="C3809">
        <v>100001083</v>
      </c>
      <c r="D3809"/>
      <c r="E3809"/>
      <c r="F3809"/>
      <c r="G3809"/>
      <c r="H3809"/>
      <c r="I3809" s="12">
        <v>0.1736111111111111</v>
      </c>
      <c r="J3809" s="12">
        <v>0.1763888888888889</v>
      </c>
      <c r="K3809" s="12">
        <v>0</v>
      </c>
      <c r="L3809" s="12">
        <v>0.875</v>
      </c>
      <c r="M3809" s="12">
        <v>0.23680555555555555</v>
      </c>
      <c r="N3809">
        <v>242</v>
      </c>
      <c r="O3809" s="13">
        <v>0.35</v>
      </c>
      <c r="P3809" s="13"/>
      <c r="Q3809"/>
    </row>
    <row r="3810" spans="1:17" x14ac:dyDescent="0.25">
      <c r="A3810" s="11">
        <v>45158</v>
      </c>
      <c r="B3810"/>
      <c r="C3810">
        <v>100001083</v>
      </c>
      <c r="D3810"/>
      <c r="E3810"/>
      <c r="F3810"/>
      <c r="G3810"/>
      <c r="H3810"/>
      <c r="I3810" s="12">
        <v>0.15208333333333332</v>
      </c>
      <c r="J3810" s="12">
        <v>0.15208333333333332</v>
      </c>
      <c r="K3810" s="12">
        <v>0</v>
      </c>
      <c r="L3810" s="12">
        <v>0.87638888888888888</v>
      </c>
      <c r="M3810" s="12">
        <v>0.21527777777777779</v>
      </c>
      <c r="N3810">
        <v>202</v>
      </c>
      <c r="O3810" s="13">
        <v>0.30416666666666664</v>
      </c>
      <c r="P3810" s="13"/>
      <c r="Q3810"/>
    </row>
    <row r="3811" spans="1:17" x14ac:dyDescent="0.25">
      <c r="A3811" s="11">
        <v>45159</v>
      </c>
      <c r="B3811"/>
      <c r="C3811">
        <v>100001083</v>
      </c>
      <c r="D3811"/>
      <c r="E3811"/>
      <c r="F3811"/>
      <c r="G3811"/>
      <c r="H3811"/>
      <c r="I3811" s="12">
        <v>0.16527777777777777</v>
      </c>
      <c r="J3811" s="12">
        <v>0.20555555555555555</v>
      </c>
      <c r="K3811" s="12">
        <v>0</v>
      </c>
      <c r="L3811" s="12">
        <v>0.87361111111111112</v>
      </c>
      <c r="M3811" s="12">
        <v>0.27430555555555558</v>
      </c>
      <c r="N3811">
        <v>207</v>
      </c>
      <c r="O3811" s="13">
        <v>0.37083333333333335</v>
      </c>
      <c r="P3811" s="13"/>
      <c r="Q3811"/>
    </row>
    <row r="3812" spans="1:17" x14ac:dyDescent="0.25">
      <c r="A3812" s="11">
        <v>45161</v>
      </c>
      <c r="B3812"/>
      <c r="C3812">
        <v>100001083</v>
      </c>
      <c r="D3812"/>
      <c r="E3812"/>
      <c r="F3812"/>
      <c r="G3812"/>
      <c r="H3812"/>
      <c r="I3812" s="12">
        <v>0.16597222222222222</v>
      </c>
      <c r="J3812" s="12">
        <v>0.24583333333333332</v>
      </c>
      <c r="K3812" s="12">
        <v>0</v>
      </c>
      <c r="L3812" s="12">
        <v>0.41805555555555557</v>
      </c>
      <c r="M3812" s="12">
        <v>0.88680555555555551</v>
      </c>
      <c r="N3812">
        <v>228</v>
      </c>
      <c r="O3812" s="13">
        <v>0.41180555555555554</v>
      </c>
      <c r="P3812" s="13"/>
      <c r="Q3812"/>
    </row>
    <row r="3813" spans="1:17" x14ac:dyDescent="0.25">
      <c r="A3813" s="11">
        <v>45163</v>
      </c>
      <c r="B3813"/>
      <c r="C3813">
        <v>100001083</v>
      </c>
      <c r="D3813"/>
      <c r="E3813"/>
      <c r="F3813"/>
      <c r="G3813"/>
      <c r="H3813"/>
      <c r="I3813" s="12">
        <v>0.20694444444444443</v>
      </c>
      <c r="J3813" s="12">
        <v>0.24791666666666667</v>
      </c>
      <c r="K3813" s="12">
        <v>0</v>
      </c>
      <c r="L3813" s="12">
        <v>0.6069444444444444</v>
      </c>
      <c r="M3813" s="12">
        <v>0.10069444444444445</v>
      </c>
      <c r="N3813">
        <v>261</v>
      </c>
      <c r="O3813" s="13">
        <v>0.4548611111111111</v>
      </c>
      <c r="P3813" s="13"/>
      <c r="Q3813"/>
    </row>
    <row r="3814" spans="1:17" x14ac:dyDescent="0.25">
      <c r="A3814" s="11">
        <v>45168</v>
      </c>
      <c r="B3814"/>
      <c r="C3814">
        <v>100001083</v>
      </c>
      <c r="D3814"/>
      <c r="E3814"/>
      <c r="F3814"/>
      <c r="G3814"/>
      <c r="H3814"/>
      <c r="I3814" s="12">
        <v>0.17152777777777778</v>
      </c>
      <c r="J3814" s="12">
        <v>0.22777777777777777</v>
      </c>
      <c r="K3814" s="12">
        <v>0</v>
      </c>
      <c r="L3814" s="12">
        <v>0.16250000000000001</v>
      </c>
      <c r="M3814" s="12">
        <v>0.60486111111111107</v>
      </c>
      <c r="N3814">
        <v>215</v>
      </c>
      <c r="O3814" s="13">
        <v>0.39930555555555558</v>
      </c>
      <c r="P3814" s="13"/>
      <c r="Q3814"/>
    </row>
    <row r="3815" spans="1:17" x14ac:dyDescent="0.25">
      <c r="A3815" s="11">
        <v>45169</v>
      </c>
      <c r="B3815"/>
      <c r="C3815">
        <v>100001083</v>
      </c>
      <c r="D3815"/>
      <c r="E3815"/>
      <c r="F3815"/>
      <c r="G3815"/>
      <c r="H3815"/>
      <c r="I3815" s="12">
        <v>0.13055555555555556</v>
      </c>
      <c r="J3815" s="12">
        <v>0.32708333333333334</v>
      </c>
      <c r="K3815" s="12">
        <v>0</v>
      </c>
      <c r="L3815" s="12">
        <v>0.1673611111111111</v>
      </c>
      <c r="M3815" s="12">
        <v>0.66736111111111107</v>
      </c>
      <c r="N3815">
        <v>151</v>
      </c>
      <c r="O3815" s="13">
        <v>0.45763888888888887</v>
      </c>
      <c r="P3815" s="13">
        <v>3.7937500000000002</v>
      </c>
      <c r="Q3815">
        <v>240</v>
      </c>
    </row>
    <row r="3816" spans="1:17" x14ac:dyDescent="0.25">
      <c r="A3816" s="11">
        <v>45170</v>
      </c>
      <c r="B3816"/>
      <c r="C3816">
        <v>100001083</v>
      </c>
      <c r="D3816"/>
      <c r="E3816"/>
      <c r="F3816"/>
      <c r="G3816"/>
      <c r="H3816"/>
      <c r="I3816" s="12">
        <v>0.17777777777777778</v>
      </c>
      <c r="J3816" s="12">
        <v>0.18680555555555556</v>
      </c>
      <c r="K3816" s="12">
        <v>0</v>
      </c>
      <c r="L3816" s="12">
        <v>0.16875000000000001</v>
      </c>
      <c r="M3816" s="12">
        <v>0.55763888888888891</v>
      </c>
      <c r="N3816">
        <v>210</v>
      </c>
      <c r="O3816" s="13">
        <v>0.36458333333333331</v>
      </c>
      <c r="P3816" s="13"/>
      <c r="Q3816"/>
    </row>
    <row r="3817" spans="1:17" x14ac:dyDescent="0.25">
      <c r="A3817" s="11">
        <v>45171</v>
      </c>
      <c r="B3817"/>
      <c r="C3817">
        <v>100001083</v>
      </c>
      <c r="D3817"/>
      <c r="E3817"/>
      <c r="F3817"/>
      <c r="G3817"/>
      <c r="H3817"/>
      <c r="I3817" s="12">
        <v>0.17499999999999999</v>
      </c>
      <c r="J3817" s="12">
        <v>0.19652777777777777</v>
      </c>
      <c r="K3817" s="12">
        <v>0</v>
      </c>
      <c r="L3817" s="12">
        <v>0.19444444444444445</v>
      </c>
      <c r="M3817" s="12">
        <v>0.60555555555555551</v>
      </c>
      <c r="N3817">
        <v>253</v>
      </c>
      <c r="O3817" s="13">
        <v>0.37152777777777779</v>
      </c>
      <c r="P3817" s="13"/>
      <c r="Q3817"/>
    </row>
    <row r="3818" spans="1:17" x14ac:dyDescent="0.25">
      <c r="A3818" s="11">
        <v>45173</v>
      </c>
      <c r="B3818"/>
      <c r="C3818">
        <v>100001083</v>
      </c>
      <c r="D3818"/>
      <c r="E3818"/>
      <c r="F3818"/>
      <c r="G3818"/>
      <c r="H3818"/>
      <c r="I3818" s="12">
        <v>0.24722222222222223</v>
      </c>
      <c r="J3818" s="12">
        <v>0.23333333333333334</v>
      </c>
      <c r="K3818" s="12">
        <v>0</v>
      </c>
      <c r="L3818" s="12">
        <v>0.61111111111111116</v>
      </c>
      <c r="M3818" s="12">
        <v>0.13333333333333333</v>
      </c>
      <c r="N3818">
        <v>305</v>
      </c>
      <c r="O3818" s="13">
        <v>0.48055555555555557</v>
      </c>
      <c r="P3818" s="13"/>
      <c r="Q3818"/>
    </row>
    <row r="3819" spans="1:17" x14ac:dyDescent="0.25">
      <c r="A3819" s="11">
        <v>45174</v>
      </c>
      <c r="B3819"/>
      <c r="C3819">
        <v>100001083</v>
      </c>
      <c r="D3819"/>
      <c r="E3819"/>
      <c r="F3819"/>
      <c r="G3819"/>
      <c r="H3819"/>
      <c r="I3819" s="12">
        <v>0.21249999999999999</v>
      </c>
      <c r="J3819" s="12">
        <v>0.2013888888888889</v>
      </c>
      <c r="K3819" s="12">
        <v>0</v>
      </c>
      <c r="L3819" s="12">
        <v>0.60763888888888884</v>
      </c>
      <c r="M3819" s="12">
        <v>5.8333333333333334E-2</v>
      </c>
      <c r="N3819">
        <v>264</v>
      </c>
      <c r="O3819" s="13">
        <v>0.41388888888888886</v>
      </c>
      <c r="P3819" s="13"/>
      <c r="Q3819"/>
    </row>
    <row r="3820" spans="1:17" x14ac:dyDescent="0.25">
      <c r="A3820" s="11">
        <v>45175</v>
      </c>
      <c r="B3820"/>
      <c r="C3820">
        <v>100001083</v>
      </c>
      <c r="D3820"/>
      <c r="E3820"/>
      <c r="F3820"/>
      <c r="G3820"/>
      <c r="H3820"/>
      <c r="I3820" s="12">
        <v>0.15625</v>
      </c>
      <c r="J3820" s="12">
        <v>0.16180555555555556</v>
      </c>
      <c r="K3820" s="12">
        <v>0</v>
      </c>
      <c r="L3820" s="12">
        <v>0.60763888888888884</v>
      </c>
      <c r="M3820" s="12">
        <v>0.93958333333333333</v>
      </c>
      <c r="N3820">
        <v>196</v>
      </c>
      <c r="O3820" s="13">
        <v>0.31805555555555554</v>
      </c>
      <c r="P3820" s="13"/>
      <c r="Q3820"/>
    </row>
    <row r="3821" spans="1:17" x14ac:dyDescent="0.25">
      <c r="A3821" s="11">
        <v>45178</v>
      </c>
      <c r="B3821"/>
      <c r="C3821">
        <v>100001083</v>
      </c>
      <c r="D3821"/>
      <c r="E3821"/>
      <c r="F3821"/>
      <c r="G3821"/>
      <c r="H3821"/>
      <c r="I3821" s="12">
        <v>0.14930555555555555</v>
      </c>
      <c r="J3821" s="12">
        <v>0.14305555555555555</v>
      </c>
      <c r="K3821" s="12">
        <v>0</v>
      </c>
      <c r="L3821" s="12">
        <v>0.59375</v>
      </c>
      <c r="M3821" s="12">
        <v>0.88611111111111107</v>
      </c>
      <c r="N3821">
        <v>189</v>
      </c>
      <c r="O3821" s="13">
        <v>0.29236111111111113</v>
      </c>
      <c r="P3821" s="13"/>
      <c r="Q3821"/>
    </row>
    <row r="3822" spans="1:17" x14ac:dyDescent="0.25">
      <c r="A3822" s="11">
        <v>45179</v>
      </c>
      <c r="B3822"/>
      <c r="C3822">
        <v>100001083</v>
      </c>
      <c r="D3822"/>
      <c r="E3822"/>
      <c r="F3822"/>
      <c r="G3822"/>
      <c r="H3822"/>
      <c r="I3822" s="12">
        <v>0.15555555555555556</v>
      </c>
      <c r="J3822" s="12">
        <v>0.1986111111111111</v>
      </c>
      <c r="K3822" s="12">
        <v>0</v>
      </c>
      <c r="L3822" s="12">
        <v>0.88888888888888884</v>
      </c>
      <c r="M3822" s="12">
        <v>0.26597222222222222</v>
      </c>
      <c r="N3822">
        <v>197</v>
      </c>
      <c r="O3822" s="13">
        <v>0.35416666666666669</v>
      </c>
      <c r="P3822" s="13"/>
      <c r="Q3822"/>
    </row>
    <row r="3823" spans="1:17" x14ac:dyDescent="0.25">
      <c r="A3823" s="11">
        <v>45180</v>
      </c>
      <c r="B3823"/>
      <c r="C3823">
        <v>100001083</v>
      </c>
      <c r="D3823"/>
      <c r="E3823"/>
      <c r="F3823"/>
      <c r="G3823"/>
      <c r="H3823"/>
      <c r="I3823" s="12">
        <v>0.15277777777777779</v>
      </c>
      <c r="J3823" s="12">
        <v>0.17499999999999999</v>
      </c>
      <c r="K3823" s="12">
        <v>0</v>
      </c>
      <c r="L3823" s="12">
        <v>0.90625</v>
      </c>
      <c r="M3823" s="12">
        <v>0.25624999999999998</v>
      </c>
      <c r="N3823">
        <v>198</v>
      </c>
      <c r="O3823" s="13">
        <v>0.32777777777777778</v>
      </c>
      <c r="P3823" s="13"/>
      <c r="Q3823"/>
    </row>
    <row r="3824" spans="1:17" x14ac:dyDescent="0.25">
      <c r="A3824" s="11">
        <v>45182</v>
      </c>
      <c r="B3824"/>
      <c r="C3824">
        <v>100001083</v>
      </c>
      <c r="D3824"/>
      <c r="E3824"/>
      <c r="F3824"/>
      <c r="G3824"/>
      <c r="H3824"/>
      <c r="I3824" s="12">
        <v>0.16597222222222222</v>
      </c>
      <c r="J3824" s="12">
        <v>0.27777777777777779</v>
      </c>
      <c r="K3824" s="12">
        <v>0</v>
      </c>
      <c r="L3824" s="12">
        <v>0.3840277777777778</v>
      </c>
      <c r="M3824" s="12">
        <v>0.86388888888888893</v>
      </c>
      <c r="N3824">
        <v>187</v>
      </c>
      <c r="O3824" s="13">
        <v>0.44374999999999998</v>
      </c>
      <c r="P3824" s="13"/>
      <c r="Q3824"/>
    </row>
    <row r="3825" spans="1:17" x14ac:dyDescent="0.25">
      <c r="A3825" s="11">
        <v>45183</v>
      </c>
      <c r="B3825"/>
      <c r="C3825">
        <v>100001083</v>
      </c>
      <c r="D3825"/>
      <c r="E3825"/>
      <c r="F3825"/>
      <c r="G3825"/>
      <c r="H3825"/>
      <c r="I3825" s="12">
        <v>0.16805555555555557</v>
      </c>
      <c r="J3825" s="12">
        <v>0.21805555555555556</v>
      </c>
      <c r="K3825" s="12">
        <v>0</v>
      </c>
      <c r="L3825" s="12">
        <v>0.4201388888888889</v>
      </c>
      <c r="M3825" s="12">
        <v>0.82986111111111116</v>
      </c>
      <c r="N3825">
        <v>248</v>
      </c>
      <c r="O3825" s="13">
        <v>0.38611111111111113</v>
      </c>
      <c r="P3825" s="13"/>
      <c r="Q3825"/>
    </row>
    <row r="3826" spans="1:17" x14ac:dyDescent="0.25">
      <c r="A3826" s="11">
        <v>45186</v>
      </c>
      <c r="B3826"/>
      <c r="C3826">
        <v>100001083</v>
      </c>
      <c r="D3826"/>
      <c r="E3826"/>
      <c r="F3826"/>
      <c r="G3826"/>
      <c r="H3826"/>
      <c r="I3826" s="12">
        <v>0.18958333333333333</v>
      </c>
      <c r="J3826" s="12">
        <v>0.2048611111111111</v>
      </c>
      <c r="K3826" s="12">
        <v>0</v>
      </c>
      <c r="L3826" s="12">
        <v>0.88958333333333328</v>
      </c>
      <c r="M3826" s="12">
        <v>0.31736111111111109</v>
      </c>
      <c r="N3826">
        <v>297</v>
      </c>
      <c r="O3826" s="13">
        <v>0.39444444444444443</v>
      </c>
      <c r="P3826" s="13"/>
      <c r="Q3826"/>
    </row>
    <row r="3827" spans="1:17" x14ac:dyDescent="0.25">
      <c r="A3827" s="11">
        <v>45188</v>
      </c>
      <c r="B3827"/>
      <c r="C3827">
        <v>100001083</v>
      </c>
      <c r="D3827"/>
      <c r="E3827"/>
      <c r="F3827"/>
      <c r="G3827"/>
      <c r="H3827"/>
      <c r="I3827" s="12">
        <v>0.21805555555555556</v>
      </c>
      <c r="J3827" s="12">
        <v>0.23472222222222222</v>
      </c>
      <c r="K3827" s="12">
        <v>0</v>
      </c>
      <c r="L3827" s="12">
        <v>0.61458333333333337</v>
      </c>
      <c r="M3827" s="12">
        <v>0.10694444444444444</v>
      </c>
      <c r="N3827">
        <v>275</v>
      </c>
      <c r="O3827" s="13">
        <v>0.45277777777777778</v>
      </c>
      <c r="P3827" s="13"/>
      <c r="Q3827"/>
    </row>
    <row r="3828" spans="1:17" x14ac:dyDescent="0.25">
      <c r="A3828" s="11">
        <v>45190</v>
      </c>
      <c r="B3828"/>
      <c r="C3828">
        <v>100001083</v>
      </c>
      <c r="D3828"/>
      <c r="E3828"/>
      <c r="F3828"/>
      <c r="G3828"/>
      <c r="H3828"/>
      <c r="I3828" s="12">
        <v>0.15972222222222221</v>
      </c>
      <c r="J3828" s="12">
        <v>0.27152777777777776</v>
      </c>
      <c r="K3828" s="12">
        <v>0</v>
      </c>
      <c r="L3828" s="12">
        <v>0.42083333333333334</v>
      </c>
      <c r="M3828" s="12">
        <v>0.88611111111111107</v>
      </c>
      <c r="N3828">
        <v>202</v>
      </c>
      <c r="O3828" s="13">
        <v>0.43125000000000002</v>
      </c>
      <c r="P3828" s="13"/>
      <c r="Q3828"/>
    </row>
    <row r="3829" spans="1:17" x14ac:dyDescent="0.25">
      <c r="A3829" s="11">
        <v>45191</v>
      </c>
      <c r="B3829"/>
      <c r="C3829">
        <v>100001083</v>
      </c>
      <c r="D3829"/>
      <c r="E3829"/>
      <c r="F3829"/>
      <c r="G3829"/>
      <c r="H3829"/>
      <c r="I3829" s="12">
        <v>0.13263888888888889</v>
      </c>
      <c r="J3829" s="12">
        <v>0.29791666666666666</v>
      </c>
      <c r="K3829" s="12">
        <v>0</v>
      </c>
      <c r="L3829" s="12">
        <v>0.42222222222222222</v>
      </c>
      <c r="M3829" s="12">
        <v>0.88680555555555551</v>
      </c>
      <c r="N3829">
        <v>138</v>
      </c>
      <c r="O3829" s="13">
        <v>0.43055555555555558</v>
      </c>
      <c r="P3829" s="13"/>
      <c r="Q3829"/>
    </row>
    <row r="3830" spans="1:17" x14ac:dyDescent="0.25">
      <c r="A3830" s="11">
        <v>45192</v>
      </c>
      <c r="B3830"/>
      <c r="C3830">
        <v>100001083</v>
      </c>
      <c r="D3830"/>
      <c r="E3830"/>
      <c r="F3830"/>
      <c r="G3830"/>
      <c r="H3830"/>
      <c r="I3830" s="12">
        <v>0.15763888888888888</v>
      </c>
      <c r="J3830" s="12">
        <v>0.13194444444444445</v>
      </c>
      <c r="K3830" s="12">
        <v>0</v>
      </c>
      <c r="L3830" s="12">
        <v>0.61527777777777781</v>
      </c>
      <c r="M3830" s="12">
        <v>0.90486111111111112</v>
      </c>
      <c r="N3830">
        <v>214</v>
      </c>
      <c r="O3830" s="13">
        <v>0.28958333333333336</v>
      </c>
      <c r="P3830" s="13"/>
      <c r="Q3830"/>
    </row>
    <row r="3831" spans="1:17" x14ac:dyDescent="0.25">
      <c r="A3831" s="11">
        <v>45195</v>
      </c>
      <c r="B3831"/>
      <c r="C3831">
        <v>100001083</v>
      </c>
      <c r="D3831"/>
      <c r="E3831"/>
      <c r="F3831"/>
      <c r="G3831"/>
      <c r="H3831"/>
      <c r="I3831" s="12">
        <v>0.20347222222222222</v>
      </c>
      <c r="J3831" s="12">
        <v>0.19236111111111112</v>
      </c>
      <c r="K3831" s="12">
        <v>0</v>
      </c>
      <c r="L3831" s="12">
        <v>0.15763888888888888</v>
      </c>
      <c r="M3831" s="12">
        <v>0.59791666666666665</v>
      </c>
      <c r="N3831">
        <v>254</v>
      </c>
      <c r="O3831" s="13">
        <v>0.39583333333333331</v>
      </c>
      <c r="P3831" s="13"/>
      <c r="Q3831"/>
    </row>
    <row r="3832" spans="1:17" x14ac:dyDescent="0.25">
      <c r="A3832" s="11">
        <v>45196</v>
      </c>
      <c r="B3832"/>
      <c r="C3832">
        <v>100001083</v>
      </c>
      <c r="D3832"/>
      <c r="E3832"/>
      <c r="F3832"/>
      <c r="G3832"/>
      <c r="H3832"/>
      <c r="I3832" s="12">
        <v>0.13541666666666666</v>
      </c>
      <c r="J3832" s="12">
        <v>0.12222222222222222</v>
      </c>
      <c r="K3832" s="12">
        <v>0</v>
      </c>
      <c r="L3832" s="12">
        <v>0.15972222222222221</v>
      </c>
      <c r="M3832" s="12">
        <v>0.42083333333333334</v>
      </c>
      <c r="N3832">
        <v>182</v>
      </c>
      <c r="O3832" s="13">
        <v>0.25763888888888886</v>
      </c>
      <c r="P3832" s="13"/>
      <c r="Q3832"/>
    </row>
    <row r="3833" spans="1:17" x14ac:dyDescent="0.25">
      <c r="A3833" s="11">
        <v>45198</v>
      </c>
      <c r="B3833"/>
      <c r="C3833">
        <v>100001083</v>
      </c>
      <c r="D3833"/>
      <c r="E3833"/>
      <c r="F3833"/>
      <c r="G3833"/>
      <c r="H3833"/>
      <c r="I3833" s="12">
        <v>0.17291666666666666</v>
      </c>
      <c r="J3833" s="12">
        <v>0.25416666666666665</v>
      </c>
      <c r="K3833" s="12">
        <v>0</v>
      </c>
      <c r="L3833" s="12">
        <v>0.37708333333333333</v>
      </c>
      <c r="M3833" s="12">
        <v>0.83888888888888891</v>
      </c>
      <c r="N3833">
        <v>227</v>
      </c>
      <c r="O3833" s="13">
        <v>0.42708333333333331</v>
      </c>
      <c r="P3833" s="13"/>
      <c r="Q3833"/>
    </row>
    <row r="3834" spans="1:17" x14ac:dyDescent="0.25">
      <c r="A3834" s="11">
        <v>45199</v>
      </c>
      <c r="B3834"/>
      <c r="C3834">
        <v>100001083</v>
      </c>
      <c r="D3834"/>
      <c r="E3834"/>
      <c r="F3834"/>
      <c r="G3834"/>
      <c r="H3834"/>
      <c r="I3834" s="12">
        <v>0.15833333333333333</v>
      </c>
      <c r="J3834" s="12">
        <v>0.25555555555555554</v>
      </c>
      <c r="K3834" s="12">
        <v>0</v>
      </c>
      <c r="L3834" s="12">
        <v>0.41319444444444442</v>
      </c>
      <c r="M3834" s="12">
        <v>0.86250000000000004</v>
      </c>
      <c r="N3834">
        <v>185</v>
      </c>
      <c r="O3834" s="13">
        <v>0.41388888888888886</v>
      </c>
      <c r="P3834" s="13">
        <v>7.2458333333333336</v>
      </c>
      <c r="Q3834">
        <v>135</v>
      </c>
    </row>
    <row r="3835" spans="1:17" x14ac:dyDescent="0.25">
      <c r="A3835" s="11">
        <v>45201</v>
      </c>
      <c r="B3835"/>
      <c r="C3835">
        <v>100001083</v>
      </c>
      <c r="D3835"/>
      <c r="E3835"/>
      <c r="F3835"/>
      <c r="G3835"/>
      <c r="H3835"/>
      <c r="I3835" s="12">
        <v>0.20277777777777778</v>
      </c>
      <c r="J3835" s="12">
        <v>0.21666666666666667</v>
      </c>
      <c r="K3835" s="12">
        <v>0</v>
      </c>
      <c r="L3835" s="12">
        <v>0.9291666666666667</v>
      </c>
      <c r="M3835" s="12">
        <v>0.38124999999999998</v>
      </c>
      <c r="N3835">
        <v>208</v>
      </c>
      <c r="O3835" s="13">
        <v>0.41944444444444445</v>
      </c>
      <c r="P3835" s="13"/>
      <c r="Q3835"/>
    </row>
    <row r="3836" spans="1:17" x14ac:dyDescent="0.25">
      <c r="A3836" s="11">
        <v>45202</v>
      </c>
      <c r="B3836"/>
      <c r="C3836">
        <v>100001083</v>
      </c>
      <c r="D3836"/>
      <c r="E3836"/>
      <c r="F3836"/>
      <c r="G3836"/>
      <c r="H3836"/>
      <c r="I3836" s="12">
        <v>0.16111111111111112</v>
      </c>
      <c r="J3836" s="12">
        <v>0.22430555555555556</v>
      </c>
      <c r="K3836" s="12">
        <v>0</v>
      </c>
      <c r="L3836" s="12">
        <v>0.88611111111111107</v>
      </c>
      <c r="M3836" s="12">
        <v>0.29444444444444445</v>
      </c>
      <c r="N3836">
        <v>200</v>
      </c>
      <c r="O3836" s="13">
        <v>0.38541666666666669</v>
      </c>
      <c r="P3836" s="13"/>
      <c r="Q3836"/>
    </row>
    <row r="3837" spans="1:17" x14ac:dyDescent="0.25">
      <c r="A3837" s="11">
        <v>45205</v>
      </c>
      <c r="B3837"/>
      <c r="C3837">
        <v>100001083</v>
      </c>
      <c r="D3837"/>
      <c r="E3837"/>
      <c r="F3837"/>
      <c r="G3837"/>
      <c r="H3837"/>
      <c r="I3837" s="12">
        <v>0.15486111111111112</v>
      </c>
      <c r="J3837" s="12">
        <v>0.27847222222222223</v>
      </c>
      <c r="K3837" s="12">
        <v>0</v>
      </c>
      <c r="L3837" s="12">
        <v>0.42222222222222222</v>
      </c>
      <c r="M3837" s="12">
        <v>0.8881944444444444</v>
      </c>
      <c r="N3837">
        <v>181</v>
      </c>
      <c r="O3837" s="13">
        <v>0.43333333333333335</v>
      </c>
      <c r="P3837" s="13"/>
      <c r="Q3837"/>
    </row>
    <row r="3838" spans="1:17" x14ac:dyDescent="0.25">
      <c r="A3838" s="11">
        <v>45208</v>
      </c>
      <c r="B3838"/>
      <c r="C3838">
        <v>100001083</v>
      </c>
      <c r="D3838"/>
      <c r="E3838"/>
      <c r="F3838"/>
      <c r="G3838"/>
      <c r="H3838"/>
      <c r="I3838" s="12">
        <v>0.14305555555555555</v>
      </c>
      <c r="J3838" s="12">
        <v>0.14374999999999999</v>
      </c>
      <c r="K3838" s="12">
        <v>0</v>
      </c>
      <c r="L3838" s="12">
        <v>0.16180555555555556</v>
      </c>
      <c r="M3838" s="12">
        <v>0.45069444444444445</v>
      </c>
      <c r="N3838">
        <v>197</v>
      </c>
      <c r="O3838" s="13">
        <v>0.28680555555555554</v>
      </c>
      <c r="P3838" s="13"/>
      <c r="Q3838"/>
    </row>
    <row r="3839" spans="1:17" x14ac:dyDescent="0.25">
      <c r="A3839" s="11">
        <v>45209</v>
      </c>
      <c r="B3839"/>
      <c r="C3839">
        <v>100001083</v>
      </c>
      <c r="D3839"/>
      <c r="E3839"/>
      <c r="F3839"/>
      <c r="G3839"/>
      <c r="H3839"/>
      <c r="I3839" s="12">
        <v>0.17708333333333334</v>
      </c>
      <c r="J3839" s="12">
        <v>0.22222222222222221</v>
      </c>
      <c r="K3839" s="12">
        <v>0</v>
      </c>
      <c r="L3839" s="12">
        <v>0.16041666666666668</v>
      </c>
      <c r="M3839" s="12">
        <v>0.59513888888888888</v>
      </c>
      <c r="N3839">
        <v>245</v>
      </c>
      <c r="O3839" s="13">
        <v>0.39930555555555558</v>
      </c>
      <c r="P3839" s="13"/>
      <c r="Q3839"/>
    </row>
    <row r="3840" spans="1:17" x14ac:dyDescent="0.25">
      <c r="A3840" s="11">
        <v>45210</v>
      </c>
      <c r="B3840"/>
      <c r="C3840">
        <v>100001083</v>
      </c>
      <c r="D3840"/>
      <c r="E3840"/>
      <c r="F3840"/>
      <c r="G3840"/>
      <c r="H3840"/>
      <c r="I3840" s="12">
        <v>0.1986111111111111</v>
      </c>
      <c r="J3840" s="12">
        <v>0.19097222222222221</v>
      </c>
      <c r="K3840" s="12">
        <v>0</v>
      </c>
      <c r="L3840" s="12">
        <v>0.17083333333333334</v>
      </c>
      <c r="M3840" s="12">
        <v>0.60555555555555551</v>
      </c>
      <c r="N3840">
        <v>251</v>
      </c>
      <c r="O3840" s="13">
        <v>0.38958333333333334</v>
      </c>
      <c r="P3840" s="13"/>
      <c r="Q3840"/>
    </row>
    <row r="3841" spans="1:17" x14ac:dyDescent="0.25">
      <c r="A3841" s="11">
        <v>45211</v>
      </c>
      <c r="B3841"/>
      <c r="C3841">
        <v>100001083</v>
      </c>
      <c r="D3841"/>
      <c r="E3841"/>
      <c r="F3841"/>
      <c r="G3841"/>
      <c r="H3841"/>
      <c r="I3841" s="12">
        <v>0.20902777777777778</v>
      </c>
      <c r="J3841" s="12">
        <v>0.21458333333333332</v>
      </c>
      <c r="K3841" s="12">
        <v>0</v>
      </c>
      <c r="L3841" s="12">
        <v>0.15625</v>
      </c>
      <c r="M3841" s="12">
        <v>0.62638888888888888</v>
      </c>
      <c r="N3841">
        <v>305</v>
      </c>
      <c r="O3841" s="13">
        <v>0.4236111111111111</v>
      </c>
      <c r="P3841" s="13"/>
      <c r="Q3841"/>
    </row>
    <row r="3842" spans="1:17" x14ac:dyDescent="0.25">
      <c r="A3842" s="11">
        <v>45212</v>
      </c>
      <c r="B3842"/>
      <c r="C3842">
        <v>100001083</v>
      </c>
      <c r="D3842"/>
      <c r="E3842"/>
      <c r="F3842"/>
      <c r="G3842"/>
      <c r="H3842"/>
      <c r="I3842" s="12"/>
      <c r="J3842" s="12"/>
      <c r="K3842" s="12"/>
      <c r="L3842" s="12">
        <v>0.1673611111111111</v>
      </c>
      <c r="M3842" s="12">
        <v>0.6020833333333333</v>
      </c>
      <c r="N3842">
        <v>353</v>
      </c>
      <c r="O3842" s="13"/>
      <c r="P3842" s="13"/>
      <c r="Q3842"/>
    </row>
    <row r="3843" spans="1:17" x14ac:dyDescent="0.25">
      <c r="A3843" s="11">
        <v>45215</v>
      </c>
      <c r="B3843"/>
      <c r="C3843">
        <v>100001083</v>
      </c>
      <c r="D3843"/>
      <c r="E3843"/>
      <c r="F3843"/>
      <c r="G3843"/>
      <c r="H3843"/>
      <c r="I3843" s="12">
        <v>0.23194444444444445</v>
      </c>
      <c r="J3843" s="12">
        <v>0.23125000000000001</v>
      </c>
      <c r="K3843" s="12">
        <v>0</v>
      </c>
      <c r="L3843" s="12">
        <v>0.61388888888888893</v>
      </c>
      <c r="M3843" s="12">
        <v>0.10972222222222222</v>
      </c>
      <c r="N3843">
        <v>322</v>
      </c>
      <c r="O3843" s="13">
        <v>0.46319444444444446</v>
      </c>
      <c r="P3843" s="13"/>
      <c r="Q3843"/>
    </row>
    <row r="3844" spans="1:17" x14ac:dyDescent="0.25">
      <c r="A3844" s="11">
        <v>45216</v>
      </c>
      <c r="B3844"/>
      <c r="C3844">
        <v>100001083</v>
      </c>
      <c r="D3844"/>
      <c r="E3844"/>
      <c r="F3844"/>
      <c r="G3844"/>
      <c r="H3844"/>
      <c r="I3844" s="12">
        <v>0.22500000000000001</v>
      </c>
      <c r="J3844" s="12">
        <v>0.25138888888888888</v>
      </c>
      <c r="K3844" s="12">
        <v>0</v>
      </c>
      <c r="L3844" s="12">
        <v>0.60347222222222219</v>
      </c>
      <c r="M3844" s="12">
        <v>0.11319444444444444</v>
      </c>
      <c r="N3844">
        <v>555</v>
      </c>
      <c r="O3844" s="13">
        <v>0.47638888888888886</v>
      </c>
      <c r="P3844" s="13"/>
      <c r="Q3844"/>
    </row>
    <row r="3845" spans="1:17" x14ac:dyDescent="0.25">
      <c r="A3845" s="11">
        <v>45219</v>
      </c>
      <c r="B3845"/>
      <c r="C3845">
        <v>100001083</v>
      </c>
      <c r="D3845"/>
      <c r="E3845"/>
      <c r="F3845"/>
      <c r="G3845"/>
      <c r="H3845"/>
      <c r="I3845" s="12">
        <v>0.18888888888888888</v>
      </c>
      <c r="J3845" s="12">
        <v>0.22291666666666668</v>
      </c>
      <c r="K3845" s="12">
        <v>0</v>
      </c>
      <c r="L3845" s="12">
        <v>0.15902777777777777</v>
      </c>
      <c r="M3845" s="12">
        <v>0.60416666666666663</v>
      </c>
      <c r="N3845">
        <v>252</v>
      </c>
      <c r="O3845" s="13">
        <v>0.41180555555555554</v>
      </c>
      <c r="P3845" s="13"/>
      <c r="Q3845"/>
    </row>
    <row r="3846" spans="1:17" x14ac:dyDescent="0.25">
      <c r="A3846" s="11">
        <v>45220</v>
      </c>
      <c r="B3846"/>
      <c r="C3846">
        <v>100001083</v>
      </c>
      <c r="D3846"/>
      <c r="E3846"/>
      <c r="F3846"/>
      <c r="G3846"/>
      <c r="H3846"/>
      <c r="I3846" s="12">
        <v>0.18124999999999999</v>
      </c>
      <c r="J3846" s="12">
        <v>0.22361111111111112</v>
      </c>
      <c r="K3846" s="12">
        <v>0</v>
      </c>
      <c r="L3846" s="12">
        <v>0.15763888888888888</v>
      </c>
      <c r="M3846" s="12">
        <v>0.60416666666666663</v>
      </c>
      <c r="N3846">
        <v>251</v>
      </c>
      <c r="O3846" s="13">
        <v>0.40486111111111112</v>
      </c>
      <c r="P3846" s="13"/>
      <c r="Q3846"/>
    </row>
    <row r="3847" spans="1:17" x14ac:dyDescent="0.25">
      <c r="A3847" s="11">
        <v>45222</v>
      </c>
      <c r="B3847"/>
      <c r="C3847">
        <v>100001083</v>
      </c>
      <c r="D3847"/>
      <c r="E3847"/>
      <c r="F3847"/>
      <c r="G3847"/>
      <c r="H3847"/>
      <c r="I3847" s="12">
        <v>0.19375000000000001</v>
      </c>
      <c r="J3847" s="12">
        <v>0.18819444444444444</v>
      </c>
      <c r="K3847" s="12">
        <v>0</v>
      </c>
      <c r="L3847" s="12">
        <v>0.16944444444444445</v>
      </c>
      <c r="M3847" s="12">
        <v>0.6069444444444444</v>
      </c>
      <c r="N3847">
        <v>270</v>
      </c>
      <c r="O3847" s="13">
        <v>0.38194444444444442</v>
      </c>
      <c r="P3847" s="13"/>
      <c r="Q3847"/>
    </row>
    <row r="3848" spans="1:17" x14ac:dyDescent="0.25">
      <c r="A3848" s="11">
        <v>45223</v>
      </c>
      <c r="B3848"/>
      <c r="C3848">
        <v>100001083</v>
      </c>
      <c r="D3848"/>
      <c r="E3848"/>
      <c r="F3848"/>
      <c r="G3848"/>
      <c r="H3848"/>
      <c r="I3848" s="12">
        <v>0.11874999999999999</v>
      </c>
      <c r="J3848" s="12">
        <v>0.15347222222222223</v>
      </c>
      <c r="K3848" s="12">
        <v>0</v>
      </c>
      <c r="L3848" s="12">
        <v>0.15833333333333333</v>
      </c>
      <c r="M3848" s="12">
        <v>0.43680555555555556</v>
      </c>
      <c r="N3848">
        <v>170</v>
      </c>
      <c r="O3848" s="13">
        <v>0.2722222222222222</v>
      </c>
      <c r="P3848" s="13"/>
      <c r="Q3848"/>
    </row>
    <row r="3849" spans="1:17" x14ac:dyDescent="0.25">
      <c r="A3849" s="11">
        <v>45225</v>
      </c>
      <c r="B3849"/>
      <c r="C3849">
        <v>100001083</v>
      </c>
      <c r="D3849"/>
      <c r="E3849"/>
      <c r="F3849"/>
      <c r="G3849"/>
      <c r="H3849"/>
      <c r="I3849" s="12">
        <v>0.12708333333333333</v>
      </c>
      <c r="J3849" s="12">
        <v>0.21666666666666667</v>
      </c>
      <c r="K3849" s="12">
        <v>0</v>
      </c>
      <c r="L3849" s="12">
        <v>0.90416666666666667</v>
      </c>
      <c r="M3849" s="12">
        <v>0.27013888888888887</v>
      </c>
      <c r="N3849">
        <v>190</v>
      </c>
      <c r="O3849" s="13">
        <v>0.34375</v>
      </c>
      <c r="P3849" s="13"/>
      <c r="Q3849"/>
    </row>
    <row r="3850" spans="1:17" x14ac:dyDescent="0.25">
      <c r="A3850" s="11">
        <v>45226</v>
      </c>
      <c r="B3850"/>
      <c r="C3850">
        <v>100001083</v>
      </c>
      <c r="D3850"/>
      <c r="E3850"/>
      <c r="F3850"/>
      <c r="G3850"/>
      <c r="H3850"/>
      <c r="I3850" s="12">
        <v>0.14097222222222222</v>
      </c>
      <c r="J3850" s="12">
        <v>0.24374999999999999</v>
      </c>
      <c r="K3850" s="12">
        <v>0</v>
      </c>
      <c r="L3850" s="12">
        <v>0.88749999999999996</v>
      </c>
      <c r="M3850" s="12">
        <v>0.31458333333333333</v>
      </c>
      <c r="N3850">
        <v>187</v>
      </c>
      <c r="O3850" s="13">
        <v>0.38472222222222224</v>
      </c>
      <c r="P3850" s="13">
        <v>5.8763888888888891</v>
      </c>
      <c r="Q3850"/>
    </row>
    <row r="3851" spans="1:17" x14ac:dyDescent="0.25">
      <c r="A3851" s="11">
        <v>45078</v>
      </c>
      <c r="B3851"/>
      <c r="C3851">
        <v>100001088</v>
      </c>
      <c r="D3851"/>
      <c r="E3851"/>
      <c r="F3851"/>
      <c r="G3851"/>
      <c r="H3851"/>
      <c r="I3851" s="12">
        <v>0.1736111111111111</v>
      </c>
      <c r="J3851" s="12">
        <v>0.29930555555555555</v>
      </c>
      <c r="K3851" s="12">
        <v>1.3888888888888889E-3</v>
      </c>
      <c r="L3851" s="12">
        <v>0.3659722222222222</v>
      </c>
      <c r="M3851" s="12">
        <v>0.87569444444444444</v>
      </c>
      <c r="N3851">
        <v>277</v>
      </c>
      <c r="O3851" s="13">
        <v>0.47430555555555554</v>
      </c>
      <c r="P3851" s="13"/>
      <c r="Q3851"/>
    </row>
    <row r="3852" spans="1:17" x14ac:dyDescent="0.25">
      <c r="A3852" s="11">
        <v>45079</v>
      </c>
      <c r="B3852"/>
      <c r="C3852">
        <v>100001088</v>
      </c>
      <c r="D3852"/>
      <c r="E3852"/>
      <c r="F3852"/>
      <c r="G3852"/>
      <c r="H3852"/>
      <c r="I3852" s="12">
        <v>0.18472222222222223</v>
      </c>
      <c r="J3852" s="12">
        <v>0.30763888888888891</v>
      </c>
      <c r="K3852" s="12">
        <v>0</v>
      </c>
      <c r="L3852" s="12">
        <v>0.36458333333333331</v>
      </c>
      <c r="M3852" s="12">
        <v>0.89027777777777772</v>
      </c>
      <c r="N3852">
        <v>271</v>
      </c>
      <c r="O3852" s="13">
        <v>0.49236111111111114</v>
      </c>
      <c r="P3852" s="13"/>
      <c r="Q3852"/>
    </row>
    <row r="3853" spans="1:17" x14ac:dyDescent="0.25">
      <c r="A3853" s="11">
        <v>45082</v>
      </c>
      <c r="B3853"/>
      <c r="C3853">
        <v>100001088</v>
      </c>
      <c r="D3853"/>
      <c r="E3853"/>
      <c r="F3853"/>
      <c r="G3853"/>
      <c r="H3853"/>
      <c r="I3853" s="12">
        <v>0.18194444444444444</v>
      </c>
      <c r="J3853" s="12">
        <v>0.31874999999999998</v>
      </c>
      <c r="K3853" s="12">
        <v>0</v>
      </c>
      <c r="L3853" s="12">
        <v>0.36041666666666666</v>
      </c>
      <c r="M3853" s="12">
        <v>0.8930555555555556</v>
      </c>
      <c r="N3853">
        <v>265</v>
      </c>
      <c r="O3853" s="13">
        <v>0.50069444444444444</v>
      </c>
      <c r="P3853" s="13"/>
      <c r="Q3853"/>
    </row>
    <row r="3854" spans="1:17" x14ac:dyDescent="0.25">
      <c r="A3854" s="11">
        <v>45085</v>
      </c>
      <c r="B3854"/>
      <c r="C3854">
        <v>100001088</v>
      </c>
      <c r="D3854"/>
      <c r="E3854"/>
      <c r="F3854"/>
      <c r="G3854"/>
      <c r="H3854"/>
      <c r="I3854" s="12">
        <v>0.21666666666666667</v>
      </c>
      <c r="J3854" s="12">
        <v>0.27569444444444446</v>
      </c>
      <c r="K3854" s="12">
        <v>0</v>
      </c>
      <c r="L3854" s="12">
        <v>0.36388888888888887</v>
      </c>
      <c r="M3854" s="12">
        <v>0.88749999999999996</v>
      </c>
      <c r="N3854">
        <v>324</v>
      </c>
      <c r="O3854" s="13">
        <v>0.49236111111111114</v>
      </c>
      <c r="P3854" s="13"/>
      <c r="Q3854"/>
    </row>
    <row r="3855" spans="1:17" x14ac:dyDescent="0.25">
      <c r="A3855" s="11">
        <v>45086</v>
      </c>
      <c r="B3855"/>
      <c r="C3855">
        <v>100001088</v>
      </c>
      <c r="D3855"/>
      <c r="E3855"/>
      <c r="F3855"/>
      <c r="G3855"/>
      <c r="H3855"/>
      <c r="I3855" s="12">
        <v>0.16666666666666666</v>
      </c>
      <c r="J3855" s="12">
        <v>0.31319444444444444</v>
      </c>
      <c r="K3855" s="12">
        <v>0</v>
      </c>
      <c r="L3855" s="12">
        <v>0.36319444444444443</v>
      </c>
      <c r="M3855" s="12">
        <v>0.87569444444444444</v>
      </c>
      <c r="N3855">
        <v>235</v>
      </c>
      <c r="O3855" s="13">
        <v>0.47986111111111113</v>
      </c>
      <c r="P3855" s="13"/>
      <c r="Q3855"/>
    </row>
    <row r="3856" spans="1:17" x14ac:dyDescent="0.25">
      <c r="A3856" s="11">
        <v>45087</v>
      </c>
      <c r="B3856"/>
      <c r="C3856">
        <v>100001088</v>
      </c>
      <c r="D3856"/>
      <c r="E3856"/>
      <c r="F3856"/>
      <c r="G3856"/>
      <c r="H3856"/>
      <c r="I3856" s="12">
        <v>0.1736111111111111</v>
      </c>
      <c r="J3856" s="12">
        <v>0.18680555555555556</v>
      </c>
      <c r="K3856" s="12">
        <v>0</v>
      </c>
      <c r="L3856" s="12">
        <v>0.33958333333333335</v>
      </c>
      <c r="M3856" s="12">
        <v>0.73472222222222228</v>
      </c>
      <c r="N3856">
        <v>271</v>
      </c>
      <c r="O3856" s="13">
        <v>0.36041666666666666</v>
      </c>
      <c r="P3856" s="13"/>
      <c r="Q3856"/>
    </row>
    <row r="3857" spans="1:17" x14ac:dyDescent="0.25">
      <c r="A3857" s="11">
        <v>45090</v>
      </c>
      <c r="B3857"/>
      <c r="C3857">
        <v>100001088</v>
      </c>
      <c r="D3857"/>
      <c r="E3857"/>
      <c r="F3857"/>
      <c r="G3857"/>
      <c r="H3857"/>
      <c r="I3857" s="12">
        <v>0.19930555555555557</v>
      </c>
      <c r="J3857" s="12">
        <v>0.29236111111111113</v>
      </c>
      <c r="K3857" s="12">
        <v>0</v>
      </c>
      <c r="L3857" s="12">
        <v>0.36388888888888887</v>
      </c>
      <c r="M3857" s="12">
        <v>0.8881944444444444</v>
      </c>
      <c r="N3857">
        <v>321</v>
      </c>
      <c r="O3857" s="13">
        <v>0.49166666666666664</v>
      </c>
      <c r="P3857" s="13"/>
      <c r="Q3857"/>
    </row>
    <row r="3858" spans="1:17" x14ac:dyDescent="0.25">
      <c r="A3858" s="11">
        <v>45091</v>
      </c>
      <c r="B3858"/>
      <c r="C3858">
        <v>100001088</v>
      </c>
      <c r="D3858"/>
      <c r="E3858"/>
      <c r="F3858"/>
      <c r="G3858"/>
      <c r="H3858"/>
      <c r="I3858" s="12">
        <v>0.20277777777777778</v>
      </c>
      <c r="J3858" s="12">
        <v>0.29236111111111113</v>
      </c>
      <c r="K3858" s="12">
        <v>0</v>
      </c>
      <c r="L3858" s="12">
        <v>0.36180555555555555</v>
      </c>
      <c r="M3858" s="12">
        <v>0.88888888888888884</v>
      </c>
      <c r="N3858">
        <v>330</v>
      </c>
      <c r="O3858" s="13">
        <v>0.49513888888888891</v>
      </c>
      <c r="P3858" s="13"/>
      <c r="Q3858"/>
    </row>
    <row r="3859" spans="1:17" x14ac:dyDescent="0.25">
      <c r="A3859" s="11">
        <v>45092</v>
      </c>
      <c r="B3859"/>
      <c r="C3859">
        <v>100001088</v>
      </c>
      <c r="D3859"/>
      <c r="E3859"/>
      <c r="F3859"/>
      <c r="G3859"/>
      <c r="H3859"/>
      <c r="I3859" s="12">
        <v>0.19097222222222221</v>
      </c>
      <c r="J3859" s="12">
        <v>0.29236111111111113</v>
      </c>
      <c r="K3859" s="12">
        <v>0</v>
      </c>
      <c r="L3859" s="12">
        <v>0.36388888888888887</v>
      </c>
      <c r="M3859" s="12">
        <v>0.87847222222222221</v>
      </c>
      <c r="N3859">
        <v>275</v>
      </c>
      <c r="O3859" s="13">
        <v>0.48333333333333334</v>
      </c>
      <c r="P3859" s="13"/>
      <c r="Q3859"/>
    </row>
    <row r="3860" spans="1:17" x14ac:dyDescent="0.25">
      <c r="A3860" s="11">
        <v>45093</v>
      </c>
      <c r="B3860"/>
      <c r="C3860">
        <v>100001088</v>
      </c>
      <c r="D3860"/>
      <c r="E3860"/>
      <c r="F3860"/>
      <c r="G3860"/>
      <c r="H3860"/>
      <c r="I3860" s="12">
        <v>0.23333333333333334</v>
      </c>
      <c r="J3860" s="12">
        <v>4.8611111111111112E-2</v>
      </c>
      <c r="K3860" s="12">
        <v>0</v>
      </c>
      <c r="L3860" s="12">
        <v>0.25833333333333336</v>
      </c>
      <c r="M3860" s="12">
        <v>0.77361111111111114</v>
      </c>
      <c r="N3860">
        <v>374</v>
      </c>
      <c r="O3860" s="13">
        <v>0.28194444444444444</v>
      </c>
      <c r="P3860" s="13"/>
      <c r="Q3860"/>
    </row>
    <row r="3861" spans="1:17" x14ac:dyDescent="0.25">
      <c r="A3861" s="11">
        <v>45094</v>
      </c>
      <c r="B3861"/>
      <c r="C3861">
        <v>100001088</v>
      </c>
      <c r="D3861"/>
      <c r="E3861"/>
      <c r="F3861"/>
      <c r="G3861"/>
      <c r="H3861"/>
      <c r="I3861" s="12">
        <v>0.19930555555555557</v>
      </c>
      <c r="J3861" s="12">
        <v>0.26250000000000001</v>
      </c>
      <c r="K3861" s="12">
        <v>0</v>
      </c>
      <c r="L3861" s="12">
        <v>0.21041666666666667</v>
      </c>
      <c r="M3861" s="12">
        <v>0.70347222222222228</v>
      </c>
      <c r="N3861">
        <v>332</v>
      </c>
      <c r="O3861" s="13">
        <v>0.46180555555555558</v>
      </c>
      <c r="P3861" s="13"/>
      <c r="Q3861"/>
    </row>
    <row r="3862" spans="1:17" x14ac:dyDescent="0.25">
      <c r="A3862" s="11">
        <v>45096</v>
      </c>
      <c r="B3862"/>
      <c r="C3862">
        <v>100001088</v>
      </c>
      <c r="D3862"/>
      <c r="E3862"/>
      <c r="F3862"/>
      <c r="G3862"/>
      <c r="H3862"/>
      <c r="I3862" s="12">
        <v>0.22638888888888889</v>
      </c>
      <c r="J3862" s="12">
        <v>0.28402777777777777</v>
      </c>
      <c r="K3862" s="12">
        <v>0</v>
      </c>
      <c r="L3862" s="12">
        <v>0.21944444444444444</v>
      </c>
      <c r="M3862" s="12">
        <v>0.76111111111111107</v>
      </c>
      <c r="N3862">
        <v>302</v>
      </c>
      <c r="O3862" s="13">
        <v>0.51041666666666663</v>
      </c>
      <c r="P3862" s="13"/>
      <c r="Q3862"/>
    </row>
    <row r="3863" spans="1:17" x14ac:dyDescent="0.25">
      <c r="A3863" s="11">
        <v>45098</v>
      </c>
      <c r="B3863"/>
      <c r="C3863">
        <v>100001088</v>
      </c>
      <c r="D3863"/>
      <c r="E3863"/>
      <c r="F3863"/>
      <c r="G3863"/>
      <c r="H3863"/>
      <c r="I3863" s="12">
        <v>0.20069444444444445</v>
      </c>
      <c r="J3863" s="12">
        <v>0.27847222222222223</v>
      </c>
      <c r="K3863" s="12">
        <v>0</v>
      </c>
      <c r="L3863" s="12">
        <v>0.27847222222222223</v>
      </c>
      <c r="M3863" s="12">
        <v>0.78888888888888886</v>
      </c>
      <c r="N3863">
        <v>281</v>
      </c>
      <c r="O3863" s="13">
        <v>0.47916666666666669</v>
      </c>
      <c r="P3863" s="13"/>
      <c r="Q3863"/>
    </row>
    <row r="3864" spans="1:17" x14ac:dyDescent="0.25">
      <c r="A3864" s="11">
        <v>45099</v>
      </c>
      <c r="B3864"/>
      <c r="C3864">
        <v>100001088</v>
      </c>
      <c r="D3864"/>
      <c r="E3864"/>
      <c r="F3864"/>
      <c r="G3864"/>
      <c r="H3864"/>
      <c r="I3864" s="12">
        <v>0.21041666666666667</v>
      </c>
      <c r="J3864" s="12">
        <v>0.27291666666666664</v>
      </c>
      <c r="K3864" s="12">
        <v>0</v>
      </c>
      <c r="L3864" s="12">
        <v>0.29305555555555557</v>
      </c>
      <c r="M3864" s="12">
        <v>0.80763888888888891</v>
      </c>
      <c r="N3864">
        <v>302</v>
      </c>
      <c r="O3864" s="13">
        <v>0.48333333333333334</v>
      </c>
      <c r="P3864" s="13"/>
      <c r="Q3864"/>
    </row>
    <row r="3865" spans="1:17" x14ac:dyDescent="0.25">
      <c r="A3865" s="11">
        <v>45100</v>
      </c>
      <c r="B3865"/>
      <c r="C3865">
        <v>100001088</v>
      </c>
      <c r="D3865"/>
      <c r="E3865"/>
      <c r="F3865"/>
      <c r="G3865"/>
      <c r="H3865"/>
      <c r="I3865" s="12">
        <v>0.18888888888888888</v>
      </c>
      <c r="J3865" s="12">
        <v>0.32291666666666669</v>
      </c>
      <c r="K3865" s="12">
        <v>0</v>
      </c>
      <c r="L3865" s="12">
        <v>0.24166666666666667</v>
      </c>
      <c r="M3865" s="12">
        <v>0.78749999999999998</v>
      </c>
      <c r="N3865">
        <v>262</v>
      </c>
      <c r="O3865" s="13">
        <v>0.51180555555555551</v>
      </c>
      <c r="P3865" s="13"/>
      <c r="Q3865"/>
    </row>
    <row r="3866" spans="1:17" x14ac:dyDescent="0.25">
      <c r="A3866" s="11">
        <v>45101</v>
      </c>
      <c r="B3866"/>
      <c r="C3866">
        <v>100001088</v>
      </c>
      <c r="D3866"/>
      <c r="E3866"/>
      <c r="F3866"/>
      <c r="G3866"/>
      <c r="H3866"/>
      <c r="I3866" s="12">
        <v>0.16319444444444445</v>
      </c>
      <c r="J3866" s="12">
        <v>0.27847222222222223</v>
      </c>
      <c r="K3866" s="12">
        <v>0</v>
      </c>
      <c r="L3866" s="12">
        <v>0.21249999999999999</v>
      </c>
      <c r="M3866" s="12">
        <v>0.68541666666666667</v>
      </c>
      <c r="N3866">
        <v>242</v>
      </c>
      <c r="O3866" s="13">
        <v>0.44166666666666665</v>
      </c>
      <c r="P3866" s="13"/>
      <c r="Q3866"/>
    </row>
    <row r="3867" spans="1:17" x14ac:dyDescent="0.25">
      <c r="A3867" s="11">
        <v>45103</v>
      </c>
      <c r="B3867"/>
      <c r="C3867">
        <v>100001088</v>
      </c>
      <c r="D3867"/>
      <c r="E3867"/>
      <c r="F3867"/>
      <c r="G3867"/>
      <c r="H3867"/>
      <c r="I3867" s="12">
        <v>0.25069444444444444</v>
      </c>
      <c r="J3867" s="12">
        <v>0.25624999999999998</v>
      </c>
      <c r="K3867" s="12">
        <v>0</v>
      </c>
      <c r="L3867" s="12">
        <v>0.23333333333333334</v>
      </c>
      <c r="M3867" s="12">
        <v>0.77152777777777781</v>
      </c>
      <c r="N3867">
        <v>317</v>
      </c>
      <c r="O3867" s="13">
        <v>0.50694444444444442</v>
      </c>
      <c r="P3867" s="13"/>
      <c r="Q3867"/>
    </row>
    <row r="3868" spans="1:17" x14ac:dyDescent="0.25">
      <c r="A3868" s="11">
        <v>45106</v>
      </c>
      <c r="B3868"/>
      <c r="C3868">
        <v>100001088</v>
      </c>
      <c r="D3868"/>
      <c r="E3868"/>
      <c r="F3868"/>
      <c r="G3868"/>
      <c r="H3868"/>
      <c r="I3868" s="12">
        <v>0.21319444444444444</v>
      </c>
      <c r="J3868" s="12">
        <v>0.29305555555555557</v>
      </c>
      <c r="K3868" s="12">
        <v>0</v>
      </c>
      <c r="L3868" s="12">
        <v>0.22291666666666668</v>
      </c>
      <c r="M3868" s="12">
        <v>0.76111111111111107</v>
      </c>
      <c r="N3868">
        <v>251</v>
      </c>
      <c r="O3868" s="13">
        <v>0.50624999999999998</v>
      </c>
      <c r="P3868" s="13"/>
      <c r="Q3868"/>
    </row>
    <row r="3869" spans="1:17" x14ac:dyDescent="0.25">
      <c r="A3869" s="11">
        <v>45107</v>
      </c>
      <c r="B3869"/>
      <c r="C3869">
        <v>100001088</v>
      </c>
      <c r="D3869"/>
      <c r="E3869"/>
      <c r="F3869"/>
      <c r="G3869"/>
      <c r="H3869"/>
      <c r="I3869" s="12">
        <v>0.25347222222222221</v>
      </c>
      <c r="J3869" s="12">
        <v>0.25486111111111109</v>
      </c>
      <c r="K3869" s="12">
        <v>0</v>
      </c>
      <c r="L3869" s="12">
        <v>0.21736111111111112</v>
      </c>
      <c r="M3869" s="12">
        <v>0.75694444444444442</v>
      </c>
      <c r="N3869">
        <v>404</v>
      </c>
      <c r="O3869" s="13">
        <v>0.5083333333333333</v>
      </c>
      <c r="P3869" s="13">
        <v>8.9618055555555554</v>
      </c>
      <c r="Q3869">
        <v>105</v>
      </c>
    </row>
    <row r="3870" spans="1:17" x14ac:dyDescent="0.25">
      <c r="A3870" s="11">
        <v>45108</v>
      </c>
      <c r="B3870"/>
      <c r="C3870">
        <v>100001088</v>
      </c>
      <c r="D3870"/>
      <c r="E3870"/>
      <c r="F3870"/>
      <c r="G3870"/>
      <c r="H3870"/>
      <c r="I3870" s="12">
        <v>0.21111111111111111</v>
      </c>
      <c r="J3870" s="12">
        <v>0.21388888888888888</v>
      </c>
      <c r="K3870" s="12">
        <v>0</v>
      </c>
      <c r="L3870" s="12">
        <v>0.21875</v>
      </c>
      <c r="M3870" s="12">
        <v>0.67500000000000004</v>
      </c>
      <c r="N3870">
        <v>383</v>
      </c>
      <c r="O3870" s="13">
        <v>0.42499999999999999</v>
      </c>
      <c r="P3870" s="13"/>
      <c r="Q3870"/>
    </row>
    <row r="3871" spans="1:17" x14ac:dyDescent="0.25">
      <c r="A3871" s="11">
        <v>45110</v>
      </c>
      <c r="B3871"/>
      <c r="C3871">
        <v>100001088</v>
      </c>
      <c r="D3871"/>
      <c r="E3871"/>
      <c r="F3871"/>
      <c r="G3871"/>
      <c r="H3871"/>
      <c r="I3871" s="12">
        <v>0.32430555555555557</v>
      </c>
      <c r="J3871" s="12">
        <v>0.18194444444444444</v>
      </c>
      <c r="K3871" s="12">
        <v>0</v>
      </c>
      <c r="L3871" s="12"/>
      <c r="M3871" s="12">
        <v>0.75902777777777775</v>
      </c>
      <c r="N3871">
        <v>431</v>
      </c>
      <c r="O3871" s="13">
        <v>0.50624999999999998</v>
      </c>
      <c r="P3871" s="13"/>
      <c r="Q3871"/>
    </row>
    <row r="3872" spans="1:17" x14ac:dyDescent="0.25">
      <c r="A3872" s="11">
        <v>45111</v>
      </c>
      <c r="B3872"/>
      <c r="C3872">
        <v>100001088</v>
      </c>
      <c r="D3872"/>
      <c r="E3872"/>
      <c r="F3872"/>
      <c r="G3872"/>
      <c r="H3872"/>
      <c r="I3872" s="12">
        <v>0.22916666666666666</v>
      </c>
      <c r="J3872" s="12">
        <v>0.24930555555555556</v>
      </c>
      <c r="K3872" s="12">
        <v>0</v>
      </c>
      <c r="L3872" s="12">
        <v>0.22083333333333333</v>
      </c>
      <c r="M3872" s="12">
        <v>0.73472222222222228</v>
      </c>
      <c r="N3872">
        <v>418</v>
      </c>
      <c r="O3872" s="13">
        <v>0.47847222222222224</v>
      </c>
      <c r="P3872" s="13"/>
      <c r="Q3872"/>
    </row>
    <row r="3873" spans="1:17" x14ac:dyDescent="0.25">
      <c r="A3873" s="11">
        <v>45112</v>
      </c>
      <c r="B3873"/>
      <c r="C3873">
        <v>100001088</v>
      </c>
      <c r="D3873"/>
      <c r="E3873"/>
      <c r="F3873"/>
      <c r="G3873"/>
      <c r="H3873"/>
      <c r="I3873" s="12">
        <v>0.22500000000000001</v>
      </c>
      <c r="J3873" s="12">
        <v>0.27569444444444446</v>
      </c>
      <c r="K3873" s="12">
        <v>0</v>
      </c>
      <c r="L3873" s="12">
        <v>0.21875</v>
      </c>
      <c r="M3873" s="12">
        <v>0.75138888888888888</v>
      </c>
      <c r="N3873">
        <v>312</v>
      </c>
      <c r="O3873" s="13">
        <v>0.50069444444444444</v>
      </c>
      <c r="P3873" s="13"/>
      <c r="Q3873"/>
    </row>
    <row r="3874" spans="1:17" x14ac:dyDescent="0.25">
      <c r="A3874" s="11">
        <v>45113</v>
      </c>
      <c r="B3874"/>
      <c r="C3874">
        <v>100001088</v>
      </c>
      <c r="D3874"/>
      <c r="E3874"/>
      <c r="F3874"/>
      <c r="G3874"/>
      <c r="H3874"/>
      <c r="I3874" s="12">
        <v>0.21111111111111111</v>
      </c>
      <c r="J3874" s="12">
        <v>0.28472222222222221</v>
      </c>
      <c r="K3874" s="12">
        <v>0</v>
      </c>
      <c r="L3874" s="12">
        <v>0.36180555555555555</v>
      </c>
      <c r="M3874" s="12">
        <v>0.88888888888888884</v>
      </c>
      <c r="N3874">
        <v>355</v>
      </c>
      <c r="O3874" s="13">
        <v>0.49583333333333335</v>
      </c>
      <c r="P3874" s="13"/>
      <c r="Q3874"/>
    </row>
    <row r="3875" spans="1:17" x14ac:dyDescent="0.25">
      <c r="A3875" s="11">
        <v>45115</v>
      </c>
      <c r="B3875"/>
      <c r="C3875">
        <v>100001088</v>
      </c>
      <c r="D3875"/>
      <c r="E3875"/>
      <c r="F3875"/>
      <c r="G3875"/>
      <c r="H3875"/>
      <c r="I3875" s="12">
        <v>0.18402777777777779</v>
      </c>
      <c r="J3875" s="12">
        <v>0.19444444444444445</v>
      </c>
      <c r="K3875" s="12">
        <v>0</v>
      </c>
      <c r="L3875" s="12">
        <v>0.33819444444444446</v>
      </c>
      <c r="M3875" s="12">
        <v>0.74861111111111112</v>
      </c>
      <c r="N3875">
        <v>274</v>
      </c>
      <c r="O3875" s="13">
        <v>0.37847222222222221</v>
      </c>
      <c r="P3875" s="13"/>
      <c r="Q3875"/>
    </row>
    <row r="3876" spans="1:17" x14ac:dyDescent="0.25">
      <c r="A3876" s="11">
        <v>45117</v>
      </c>
      <c r="B3876"/>
      <c r="C3876">
        <v>100001088</v>
      </c>
      <c r="D3876"/>
      <c r="E3876"/>
      <c r="F3876"/>
      <c r="G3876"/>
      <c r="H3876"/>
      <c r="I3876" s="12">
        <v>0.25069444444444444</v>
      </c>
      <c r="J3876" s="12">
        <v>0.24861111111111112</v>
      </c>
      <c r="K3876" s="12">
        <v>0</v>
      </c>
      <c r="L3876" s="12">
        <v>0.22291666666666668</v>
      </c>
      <c r="M3876" s="12">
        <v>0.75347222222222221</v>
      </c>
      <c r="N3876">
        <v>395</v>
      </c>
      <c r="O3876" s="13">
        <v>0.49930555555555556</v>
      </c>
      <c r="P3876" s="13"/>
      <c r="Q3876"/>
    </row>
    <row r="3877" spans="1:17" x14ac:dyDescent="0.25">
      <c r="A3877" s="11">
        <v>45118</v>
      </c>
      <c r="B3877"/>
      <c r="C3877">
        <v>100001088</v>
      </c>
      <c r="D3877"/>
      <c r="E3877"/>
      <c r="F3877"/>
      <c r="G3877"/>
      <c r="H3877"/>
      <c r="I3877" s="12">
        <v>0.15763888888888888</v>
      </c>
      <c r="J3877" s="12">
        <v>0.20833333333333334</v>
      </c>
      <c r="K3877" s="12">
        <v>0</v>
      </c>
      <c r="L3877" s="12">
        <v>0.36458333333333331</v>
      </c>
      <c r="M3877" s="12">
        <v>0.76180555555555551</v>
      </c>
      <c r="N3877">
        <v>173</v>
      </c>
      <c r="O3877" s="13">
        <v>0.3659722222222222</v>
      </c>
      <c r="P3877" s="13"/>
      <c r="Q3877"/>
    </row>
    <row r="3878" spans="1:17" x14ac:dyDescent="0.25">
      <c r="A3878" s="11">
        <v>45119</v>
      </c>
      <c r="B3878"/>
      <c r="C3878">
        <v>100001088</v>
      </c>
      <c r="D3878"/>
      <c r="E3878"/>
      <c r="F3878"/>
      <c r="G3878"/>
      <c r="H3878"/>
      <c r="I3878" s="12">
        <v>0.17916666666666667</v>
      </c>
      <c r="J3878" s="12">
        <v>0.30277777777777776</v>
      </c>
      <c r="K3878" s="12">
        <v>0</v>
      </c>
      <c r="L3878" s="12">
        <v>0.36458333333333331</v>
      </c>
      <c r="M3878" s="12">
        <v>0.87847222222222221</v>
      </c>
      <c r="N3878">
        <v>229</v>
      </c>
      <c r="O3878" s="13">
        <v>0.48194444444444445</v>
      </c>
      <c r="P3878" s="13"/>
      <c r="Q3878"/>
    </row>
    <row r="3879" spans="1:17" x14ac:dyDescent="0.25">
      <c r="A3879" s="11">
        <v>45120</v>
      </c>
      <c r="B3879"/>
      <c r="C3879">
        <v>100001088</v>
      </c>
      <c r="D3879"/>
      <c r="E3879"/>
      <c r="F3879"/>
      <c r="G3879"/>
      <c r="H3879"/>
      <c r="I3879" s="12">
        <v>0.24097222222222223</v>
      </c>
      <c r="J3879" s="12">
        <v>0.24166666666666667</v>
      </c>
      <c r="K3879" s="12">
        <v>0</v>
      </c>
      <c r="L3879" s="12">
        <v>0.36388888888888887</v>
      </c>
      <c r="M3879" s="12">
        <v>0.87777777777777777</v>
      </c>
      <c r="N3879">
        <v>308</v>
      </c>
      <c r="O3879" s="13">
        <v>0.4826388888888889</v>
      </c>
      <c r="P3879" s="13"/>
      <c r="Q3879"/>
    </row>
    <row r="3880" spans="1:17" x14ac:dyDescent="0.25">
      <c r="A3880" s="11">
        <v>45122</v>
      </c>
      <c r="B3880"/>
      <c r="C3880">
        <v>100001088</v>
      </c>
      <c r="D3880"/>
      <c r="E3880"/>
      <c r="F3880"/>
      <c r="G3880"/>
      <c r="H3880"/>
      <c r="I3880" s="12">
        <v>0.20208333333333334</v>
      </c>
      <c r="J3880" s="12">
        <v>0.18263888888888888</v>
      </c>
      <c r="K3880" s="12">
        <v>0</v>
      </c>
      <c r="L3880" s="12">
        <v>0.33888888888888891</v>
      </c>
      <c r="M3880" s="12">
        <v>0.75902777777777775</v>
      </c>
      <c r="N3880">
        <v>274</v>
      </c>
      <c r="O3880" s="13">
        <v>0.38472222222222224</v>
      </c>
      <c r="P3880" s="13"/>
      <c r="Q3880"/>
    </row>
    <row r="3881" spans="1:17" x14ac:dyDescent="0.25">
      <c r="A3881" s="11">
        <v>45124</v>
      </c>
      <c r="B3881"/>
      <c r="C3881">
        <v>100001088</v>
      </c>
      <c r="D3881"/>
      <c r="E3881"/>
      <c r="F3881"/>
      <c r="G3881"/>
      <c r="H3881"/>
      <c r="I3881" s="12">
        <v>0.24652777777777779</v>
      </c>
      <c r="J3881" s="12">
        <v>2.5000000000000001E-2</v>
      </c>
      <c r="K3881" s="12">
        <v>0</v>
      </c>
      <c r="L3881" s="12">
        <v>0.19930555555555557</v>
      </c>
      <c r="M3881" s="12">
        <v>0.60833333333333328</v>
      </c>
      <c r="N3881">
        <v>346</v>
      </c>
      <c r="O3881" s="13">
        <v>0.27152777777777776</v>
      </c>
      <c r="P3881" s="13"/>
      <c r="Q3881"/>
    </row>
    <row r="3882" spans="1:17" x14ac:dyDescent="0.25">
      <c r="A3882" s="11">
        <v>45125</v>
      </c>
      <c r="B3882"/>
      <c r="C3882">
        <v>100001088</v>
      </c>
      <c r="D3882"/>
      <c r="E3882"/>
      <c r="F3882"/>
      <c r="G3882"/>
      <c r="H3882"/>
      <c r="I3882" s="12">
        <v>9.7222222222222224E-2</v>
      </c>
      <c r="J3882" s="12">
        <v>8.1250000000000003E-2</v>
      </c>
      <c r="K3882" s="12">
        <v>6.9444444444444447E-4</v>
      </c>
      <c r="L3882" s="12">
        <v>0.48680555555555555</v>
      </c>
      <c r="M3882" s="12">
        <v>0.66597222222222219</v>
      </c>
      <c r="N3882">
        <v>169</v>
      </c>
      <c r="O3882" s="13">
        <v>0.17916666666666667</v>
      </c>
      <c r="P3882" s="13"/>
      <c r="Q3882"/>
    </row>
    <row r="3883" spans="1:17" x14ac:dyDescent="0.25">
      <c r="A3883" s="11">
        <v>45127</v>
      </c>
      <c r="B3883"/>
      <c r="C3883">
        <v>100001088</v>
      </c>
      <c r="D3883"/>
      <c r="E3883"/>
      <c r="F3883"/>
      <c r="G3883"/>
      <c r="H3883"/>
      <c r="I3883" s="12">
        <v>0.19236111111111112</v>
      </c>
      <c r="J3883" s="12">
        <v>0.28472222222222221</v>
      </c>
      <c r="K3883" s="12">
        <v>0</v>
      </c>
      <c r="L3883" s="12">
        <v>0.36458333333333331</v>
      </c>
      <c r="M3883" s="12">
        <v>0.875</v>
      </c>
      <c r="N3883">
        <v>316</v>
      </c>
      <c r="O3883" s="13">
        <v>0.47708333333333336</v>
      </c>
      <c r="P3883" s="13">
        <v>5.927083333333333</v>
      </c>
      <c r="Q3883">
        <v>0</v>
      </c>
    </row>
    <row r="3884" spans="1:17" x14ac:dyDescent="0.25">
      <c r="A3884" s="11">
        <v>45152</v>
      </c>
      <c r="B3884"/>
      <c r="C3884">
        <v>100001088</v>
      </c>
      <c r="D3884"/>
      <c r="E3884"/>
      <c r="F3884"/>
      <c r="G3884"/>
      <c r="H3884"/>
      <c r="I3884" s="12">
        <v>0.21944444444444444</v>
      </c>
      <c r="J3884" s="12">
        <v>0.27152777777777776</v>
      </c>
      <c r="K3884" s="12">
        <v>0</v>
      </c>
      <c r="L3884" s="12">
        <v>0.36458333333333331</v>
      </c>
      <c r="M3884" s="12">
        <v>0.88680555555555551</v>
      </c>
      <c r="N3884">
        <v>324</v>
      </c>
      <c r="O3884" s="13">
        <v>0.4909722222222222</v>
      </c>
      <c r="P3884" s="13"/>
      <c r="Q3884"/>
    </row>
    <row r="3885" spans="1:17" x14ac:dyDescent="0.25">
      <c r="A3885" s="11">
        <v>45154</v>
      </c>
      <c r="B3885"/>
      <c r="C3885">
        <v>100001088</v>
      </c>
      <c r="D3885"/>
      <c r="E3885"/>
      <c r="F3885"/>
      <c r="G3885"/>
      <c r="H3885"/>
      <c r="I3885" s="12">
        <v>0.23194444444444445</v>
      </c>
      <c r="J3885" s="12">
        <v>0.25763888888888886</v>
      </c>
      <c r="K3885" s="12">
        <v>0</v>
      </c>
      <c r="L3885" s="12">
        <v>0.36805555555555558</v>
      </c>
      <c r="M3885" s="12">
        <v>0.88888888888888884</v>
      </c>
      <c r="N3885">
        <v>368</v>
      </c>
      <c r="O3885" s="13">
        <v>0.48958333333333331</v>
      </c>
      <c r="P3885" s="13"/>
      <c r="Q3885"/>
    </row>
    <row r="3886" spans="1:17" x14ac:dyDescent="0.25">
      <c r="A3886" s="11">
        <v>45155</v>
      </c>
      <c r="B3886"/>
      <c r="C3886">
        <v>100001088</v>
      </c>
      <c r="D3886"/>
      <c r="E3886"/>
      <c r="F3886"/>
      <c r="G3886"/>
      <c r="H3886"/>
      <c r="I3886" s="12">
        <v>0.20833333333333334</v>
      </c>
      <c r="J3886" s="12">
        <v>0.27430555555555558</v>
      </c>
      <c r="K3886" s="12">
        <v>0</v>
      </c>
      <c r="L3886" s="12">
        <v>0.37430555555555556</v>
      </c>
      <c r="M3886" s="12">
        <v>0.8881944444444444</v>
      </c>
      <c r="N3886">
        <v>266</v>
      </c>
      <c r="O3886" s="13">
        <v>0.4826388888888889</v>
      </c>
      <c r="P3886" s="13"/>
      <c r="Q3886"/>
    </row>
    <row r="3887" spans="1:17" x14ac:dyDescent="0.25">
      <c r="A3887" s="11">
        <v>45156</v>
      </c>
      <c r="B3887"/>
      <c r="C3887">
        <v>100001088</v>
      </c>
      <c r="D3887"/>
      <c r="E3887"/>
      <c r="F3887"/>
      <c r="G3887"/>
      <c r="H3887"/>
      <c r="I3887" s="12">
        <v>0.13055555555555556</v>
      </c>
      <c r="J3887" s="12">
        <v>0.31944444444444442</v>
      </c>
      <c r="K3887" s="12">
        <v>0</v>
      </c>
      <c r="L3887" s="12">
        <v>0.37430555555555556</v>
      </c>
      <c r="M3887" s="12">
        <v>0.86388888888888893</v>
      </c>
      <c r="N3887">
        <v>180</v>
      </c>
      <c r="O3887" s="13">
        <v>0.45</v>
      </c>
      <c r="P3887" s="13"/>
      <c r="Q3887"/>
    </row>
    <row r="3888" spans="1:17" x14ac:dyDescent="0.25">
      <c r="A3888" s="11">
        <v>45157</v>
      </c>
      <c r="B3888"/>
      <c r="C3888">
        <v>100001088</v>
      </c>
      <c r="D3888"/>
      <c r="E3888"/>
      <c r="F3888"/>
      <c r="G3888"/>
      <c r="H3888"/>
      <c r="I3888" s="12">
        <v>0.18333333333333332</v>
      </c>
      <c r="J3888" s="12">
        <v>0.24791666666666667</v>
      </c>
      <c r="K3888" s="12">
        <v>0</v>
      </c>
      <c r="L3888" s="12">
        <v>0.25694444444444442</v>
      </c>
      <c r="M3888" s="12">
        <v>0.71944444444444444</v>
      </c>
      <c r="N3888">
        <v>208</v>
      </c>
      <c r="O3888" s="13">
        <v>0.43125000000000002</v>
      </c>
      <c r="P3888" s="13"/>
      <c r="Q3888"/>
    </row>
    <row r="3889" spans="1:17" x14ac:dyDescent="0.25">
      <c r="A3889" s="11">
        <v>45159</v>
      </c>
      <c r="B3889"/>
      <c r="C3889">
        <v>100001088</v>
      </c>
      <c r="D3889"/>
      <c r="E3889"/>
      <c r="F3889"/>
      <c r="G3889"/>
      <c r="H3889"/>
      <c r="I3889" s="12">
        <v>0.22708333333333333</v>
      </c>
      <c r="J3889" s="12">
        <v>0.26041666666666669</v>
      </c>
      <c r="K3889" s="12">
        <v>0</v>
      </c>
      <c r="L3889" s="12">
        <v>0.37430555555555556</v>
      </c>
      <c r="M3889" s="12">
        <v>0.8930555555555556</v>
      </c>
      <c r="N3889">
        <v>368</v>
      </c>
      <c r="O3889" s="13">
        <v>0.48749999999999999</v>
      </c>
      <c r="P3889" s="13"/>
      <c r="Q3889"/>
    </row>
    <row r="3890" spans="1:17" x14ac:dyDescent="0.25">
      <c r="A3890" s="11">
        <v>45160</v>
      </c>
      <c r="B3890"/>
      <c r="C3890">
        <v>100001088</v>
      </c>
      <c r="D3890"/>
      <c r="E3890"/>
      <c r="F3890"/>
      <c r="G3890"/>
      <c r="H3890"/>
      <c r="I3890" s="12">
        <v>0.21666666666666667</v>
      </c>
      <c r="J3890" s="12">
        <v>0.2673611111111111</v>
      </c>
      <c r="K3890" s="12">
        <v>0</v>
      </c>
      <c r="L3890" s="12">
        <v>0.37430555555555556</v>
      </c>
      <c r="M3890" s="12">
        <v>0.88958333333333328</v>
      </c>
      <c r="N3890">
        <v>280</v>
      </c>
      <c r="O3890" s="13">
        <v>0.48402777777777778</v>
      </c>
      <c r="P3890" s="13"/>
      <c r="Q3890"/>
    </row>
    <row r="3891" spans="1:17" x14ac:dyDescent="0.25">
      <c r="A3891" s="11">
        <v>45161</v>
      </c>
      <c r="B3891"/>
      <c r="C3891">
        <v>100001088</v>
      </c>
      <c r="D3891"/>
      <c r="E3891"/>
      <c r="F3891"/>
      <c r="G3891"/>
      <c r="H3891"/>
      <c r="I3891" s="12">
        <v>0.24722222222222223</v>
      </c>
      <c r="J3891" s="12">
        <v>0.23749999999999999</v>
      </c>
      <c r="K3891" s="12">
        <v>0</v>
      </c>
      <c r="L3891" s="12">
        <v>0.37430555555555556</v>
      </c>
      <c r="M3891" s="12">
        <v>0.89027777777777772</v>
      </c>
      <c r="N3891">
        <v>339</v>
      </c>
      <c r="O3891" s="13">
        <v>0.48472222222222222</v>
      </c>
      <c r="P3891" s="13"/>
      <c r="Q3891"/>
    </row>
    <row r="3892" spans="1:17" x14ac:dyDescent="0.25">
      <c r="A3892" s="11">
        <v>45163</v>
      </c>
      <c r="B3892"/>
      <c r="C3892">
        <v>100001088</v>
      </c>
      <c r="D3892"/>
      <c r="E3892"/>
      <c r="F3892"/>
      <c r="G3892"/>
      <c r="H3892"/>
      <c r="I3892" s="12">
        <v>0.2076388888888889</v>
      </c>
      <c r="J3892" s="12">
        <v>0.26944444444444443</v>
      </c>
      <c r="K3892" s="12">
        <v>0</v>
      </c>
      <c r="L3892" s="12">
        <v>0.37430555555555556</v>
      </c>
      <c r="M3892" s="12">
        <v>0.8833333333333333</v>
      </c>
      <c r="N3892">
        <v>291</v>
      </c>
      <c r="O3892" s="13">
        <v>0.47708333333333336</v>
      </c>
      <c r="P3892" s="13"/>
      <c r="Q3892"/>
    </row>
    <row r="3893" spans="1:17" x14ac:dyDescent="0.25">
      <c r="A3893" s="11">
        <v>45164</v>
      </c>
      <c r="B3893"/>
      <c r="C3893">
        <v>100001088</v>
      </c>
      <c r="D3893"/>
      <c r="E3893"/>
      <c r="F3893"/>
      <c r="G3893"/>
      <c r="H3893"/>
      <c r="I3893" s="12">
        <v>0.19583333333333333</v>
      </c>
      <c r="J3893" s="12">
        <v>0.22291666666666668</v>
      </c>
      <c r="K3893" s="12">
        <v>0</v>
      </c>
      <c r="L3893" s="12">
        <v>0.26666666666666666</v>
      </c>
      <c r="M3893" s="12">
        <v>0.71805555555555556</v>
      </c>
      <c r="N3893">
        <v>262</v>
      </c>
      <c r="O3893" s="13">
        <v>0.41875000000000001</v>
      </c>
      <c r="P3893" s="13"/>
      <c r="Q3893"/>
    </row>
    <row r="3894" spans="1:17" x14ac:dyDescent="0.25">
      <c r="A3894" s="11">
        <v>45166</v>
      </c>
      <c r="B3894"/>
      <c r="C3894">
        <v>100001088</v>
      </c>
      <c r="D3894"/>
      <c r="E3894"/>
      <c r="F3894"/>
      <c r="G3894"/>
      <c r="H3894"/>
      <c r="I3894" s="12">
        <v>0.24861111111111112</v>
      </c>
      <c r="J3894" s="12">
        <v>0.23472222222222222</v>
      </c>
      <c r="K3894" s="12">
        <v>0</v>
      </c>
      <c r="L3894" s="12">
        <v>0.37430555555555556</v>
      </c>
      <c r="M3894" s="12">
        <v>0.88888888888888884</v>
      </c>
      <c r="N3894">
        <v>327</v>
      </c>
      <c r="O3894" s="13">
        <v>0.48333333333333334</v>
      </c>
      <c r="P3894" s="13"/>
      <c r="Q3894"/>
    </row>
    <row r="3895" spans="1:17" x14ac:dyDescent="0.25">
      <c r="A3895" s="11">
        <v>45167</v>
      </c>
      <c r="B3895"/>
      <c r="C3895">
        <v>100001088</v>
      </c>
      <c r="D3895"/>
      <c r="E3895"/>
      <c r="F3895"/>
      <c r="G3895"/>
      <c r="H3895"/>
      <c r="I3895" s="12">
        <v>0.22500000000000001</v>
      </c>
      <c r="J3895" s="12">
        <v>0.26180555555555557</v>
      </c>
      <c r="K3895" s="12">
        <v>0</v>
      </c>
      <c r="L3895" s="12">
        <v>0.33263888888888887</v>
      </c>
      <c r="M3895" s="12">
        <v>0.85138888888888886</v>
      </c>
      <c r="N3895">
        <v>313</v>
      </c>
      <c r="O3895" s="13">
        <v>0.48680555555555555</v>
      </c>
      <c r="P3895" s="13"/>
      <c r="Q3895"/>
    </row>
    <row r="3896" spans="1:17" x14ac:dyDescent="0.25">
      <c r="A3896" s="11">
        <v>45168</v>
      </c>
      <c r="B3896"/>
      <c r="C3896">
        <v>100001088</v>
      </c>
      <c r="D3896"/>
      <c r="E3896"/>
      <c r="F3896"/>
      <c r="G3896"/>
      <c r="H3896"/>
      <c r="I3896" s="12">
        <v>0.24374999999999999</v>
      </c>
      <c r="J3896" s="12">
        <v>0.24305555555555555</v>
      </c>
      <c r="K3896" s="12">
        <v>0</v>
      </c>
      <c r="L3896" s="12">
        <v>0.33263888888888887</v>
      </c>
      <c r="M3896" s="12">
        <v>0.85069444444444442</v>
      </c>
      <c r="N3896">
        <v>336</v>
      </c>
      <c r="O3896" s="13">
        <v>0.48680555555555555</v>
      </c>
      <c r="P3896" s="13"/>
      <c r="Q3896"/>
    </row>
    <row r="3897" spans="1:17" x14ac:dyDescent="0.25">
      <c r="A3897" s="11">
        <v>45169</v>
      </c>
      <c r="B3897"/>
      <c r="C3897">
        <v>100001088</v>
      </c>
      <c r="D3897"/>
      <c r="E3897"/>
      <c r="F3897"/>
      <c r="G3897"/>
      <c r="H3897"/>
      <c r="I3897" s="12">
        <v>0.23472222222222222</v>
      </c>
      <c r="J3897" s="12">
        <v>0.24583333333333332</v>
      </c>
      <c r="K3897" s="12">
        <v>0</v>
      </c>
      <c r="L3897" s="12">
        <v>0.37638888888888888</v>
      </c>
      <c r="M3897" s="12">
        <v>0.8881944444444444</v>
      </c>
      <c r="N3897">
        <v>302</v>
      </c>
      <c r="O3897" s="13">
        <v>0.48055555555555557</v>
      </c>
      <c r="P3897" s="13">
        <v>6.6340277777777779</v>
      </c>
      <c r="Q3897">
        <v>205</v>
      </c>
    </row>
    <row r="3898" spans="1:17" x14ac:dyDescent="0.25">
      <c r="A3898" s="11">
        <v>45170</v>
      </c>
      <c r="B3898"/>
      <c r="C3898">
        <v>100001088</v>
      </c>
      <c r="D3898"/>
      <c r="E3898"/>
      <c r="F3898"/>
      <c r="G3898"/>
      <c r="H3898"/>
      <c r="I3898" s="12">
        <v>0.23194444444444445</v>
      </c>
      <c r="J3898" s="12">
        <v>0.23402777777777778</v>
      </c>
      <c r="K3898" s="12">
        <v>0</v>
      </c>
      <c r="L3898" s="12">
        <v>0.37430555555555556</v>
      </c>
      <c r="M3898" s="12">
        <v>0.87430555555555556</v>
      </c>
      <c r="N3898">
        <v>345</v>
      </c>
      <c r="O3898" s="13">
        <v>0.46597222222222223</v>
      </c>
      <c r="P3898" s="13"/>
      <c r="Q3898"/>
    </row>
    <row r="3899" spans="1:17" x14ac:dyDescent="0.25">
      <c r="A3899" s="11">
        <v>45171</v>
      </c>
      <c r="B3899"/>
      <c r="C3899">
        <v>100001088</v>
      </c>
      <c r="D3899"/>
      <c r="E3899"/>
      <c r="F3899"/>
      <c r="G3899"/>
      <c r="H3899"/>
      <c r="I3899" s="12">
        <v>0.19791666666666666</v>
      </c>
      <c r="J3899" s="12">
        <v>0.1875</v>
      </c>
      <c r="K3899" s="12">
        <v>0</v>
      </c>
      <c r="L3899" s="12">
        <v>0.32083333333333336</v>
      </c>
      <c r="M3899" s="12">
        <v>0.73888888888888893</v>
      </c>
      <c r="N3899">
        <v>289</v>
      </c>
      <c r="O3899" s="13">
        <v>0.38541666666666669</v>
      </c>
      <c r="P3899" s="13"/>
      <c r="Q3899"/>
    </row>
    <row r="3900" spans="1:17" x14ac:dyDescent="0.25">
      <c r="A3900" s="11">
        <v>45175</v>
      </c>
      <c r="B3900"/>
      <c r="C3900">
        <v>100001088</v>
      </c>
      <c r="D3900"/>
      <c r="E3900"/>
      <c r="F3900"/>
      <c r="G3900"/>
      <c r="H3900"/>
      <c r="I3900" s="12">
        <v>0.24444444444444444</v>
      </c>
      <c r="J3900" s="12">
        <v>0.23958333333333334</v>
      </c>
      <c r="K3900" s="12">
        <v>0</v>
      </c>
      <c r="L3900" s="12">
        <v>0.37430555555555556</v>
      </c>
      <c r="M3900" s="12">
        <v>0.89027777777777772</v>
      </c>
      <c r="N3900">
        <v>321</v>
      </c>
      <c r="O3900" s="13">
        <v>0.48402777777777778</v>
      </c>
      <c r="P3900" s="13"/>
      <c r="Q3900"/>
    </row>
    <row r="3901" spans="1:17" x14ac:dyDescent="0.25">
      <c r="A3901" s="11">
        <v>45176</v>
      </c>
      <c r="B3901"/>
      <c r="C3901">
        <v>100001088</v>
      </c>
      <c r="D3901"/>
      <c r="E3901"/>
      <c r="F3901"/>
      <c r="G3901"/>
      <c r="H3901"/>
      <c r="I3901" s="12">
        <v>0.20208333333333334</v>
      </c>
      <c r="J3901" s="12">
        <v>0.27083333333333331</v>
      </c>
      <c r="K3901" s="12">
        <v>0</v>
      </c>
      <c r="L3901" s="12">
        <v>0.37291666666666667</v>
      </c>
      <c r="M3901" s="12">
        <v>0.87708333333333333</v>
      </c>
      <c r="N3901">
        <v>302</v>
      </c>
      <c r="O3901" s="13">
        <v>0.47291666666666665</v>
      </c>
      <c r="P3901" s="13"/>
      <c r="Q3901"/>
    </row>
    <row r="3902" spans="1:17" x14ac:dyDescent="0.25">
      <c r="A3902" s="11">
        <v>45177</v>
      </c>
      <c r="B3902"/>
      <c r="C3902">
        <v>100001088</v>
      </c>
      <c r="D3902"/>
      <c r="E3902"/>
      <c r="F3902"/>
      <c r="G3902"/>
      <c r="H3902"/>
      <c r="I3902" s="12">
        <v>5.8333333333333334E-2</v>
      </c>
      <c r="J3902" s="12">
        <v>0.15347222222222223</v>
      </c>
      <c r="K3902" s="12">
        <v>0</v>
      </c>
      <c r="L3902" s="12">
        <v>0.37361111111111112</v>
      </c>
      <c r="M3902" s="12">
        <v>0.59583333333333333</v>
      </c>
      <c r="N3902">
        <v>69</v>
      </c>
      <c r="O3902" s="13">
        <v>0.21180555555555555</v>
      </c>
      <c r="P3902" s="13"/>
      <c r="Q3902"/>
    </row>
    <row r="3903" spans="1:17" x14ac:dyDescent="0.25">
      <c r="A3903" s="11">
        <v>45187</v>
      </c>
      <c r="B3903"/>
      <c r="C3903">
        <v>100001088</v>
      </c>
      <c r="D3903"/>
      <c r="E3903"/>
      <c r="F3903"/>
      <c r="G3903"/>
      <c r="H3903"/>
      <c r="I3903" s="12">
        <v>0.26944444444444443</v>
      </c>
      <c r="J3903" s="12">
        <v>0.18888888888888888</v>
      </c>
      <c r="K3903" s="12">
        <v>0</v>
      </c>
      <c r="L3903" s="12">
        <v>0.29097222222222224</v>
      </c>
      <c r="M3903" s="12">
        <v>0.78055555555555556</v>
      </c>
      <c r="N3903">
        <v>423</v>
      </c>
      <c r="O3903" s="13">
        <v>0.45833333333333331</v>
      </c>
      <c r="P3903" s="13"/>
      <c r="Q3903"/>
    </row>
    <row r="3904" spans="1:17" x14ac:dyDescent="0.25">
      <c r="A3904" s="11">
        <v>45189</v>
      </c>
      <c r="B3904"/>
      <c r="C3904">
        <v>100001088</v>
      </c>
      <c r="D3904"/>
      <c r="E3904"/>
      <c r="F3904"/>
      <c r="G3904"/>
      <c r="H3904"/>
      <c r="I3904" s="12">
        <v>0.21111111111111111</v>
      </c>
      <c r="J3904" s="12">
        <v>0.19652777777777777</v>
      </c>
      <c r="K3904" s="12">
        <v>0</v>
      </c>
      <c r="L3904" s="12">
        <v>0.39097222222222222</v>
      </c>
      <c r="M3904" s="12">
        <v>0.83819444444444446</v>
      </c>
      <c r="N3904">
        <v>279</v>
      </c>
      <c r="O3904" s="13">
        <v>0.40763888888888888</v>
      </c>
      <c r="P3904" s="13"/>
      <c r="Q3904"/>
    </row>
    <row r="3905" spans="1:17" x14ac:dyDescent="0.25">
      <c r="A3905" s="11">
        <v>45190</v>
      </c>
      <c r="B3905"/>
      <c r="C3905">
        <v>100001088</v>
      </c>
      <c r="D3905"/>
      <c r="E3905"/>
      <c r="F3905"/>
      <c r="G3905"/>
      <c r="H3905"/>
      <c r="I3905" s="12">
        <v>0.26944444444444443</v>
      </c>
      <c r="J3905" s="12">
        <v>3.6805555555555557E-2</v>
      </c>
      <c r="K3905" s="12">
        <v>0</v>
      </c>
      <c r="L3905" s="12">
        <v>0.21666666666666667</v>
      </c>
      <c r="M3905" s="12">
        <v>0.75694444444444442</v>
      </c>
      <c r="N3905">
        <v>399</v>
      </c>
      <c r="O3905" s="13">
        <v>0.30625000000000002</v>
      </c>
      <c r="P3905" s="13"/>
      <c r="Q3905"/>
    </row>
    <row r="3906" spans="1:17" x14ac:dyDescent="0.25">
      <c r="A3906" s="11">
        <v>45191</v>
      </c>
      <c r="B3906"/>
      <c r="C3906">
        <v>100001088</v>
      </c>
      <c r="D3906"/>
      <c r="E3906"/>
      <c r="F3906"/>
      <c r="G3906"/>
      <c r="H3906"/>
      <c r="I3906" s="12">
        <v>0.17916666666666667</v>
      </c>
      <c r="J3906" s="12">
        <v>0.2590277777777778</v>
      </c>
      <c r="K3906" s="12">
        <v>0</v>
      </c>
      <c r="L3906" s="12">
        <v>0.42638888888888887</v>
      </c>
      <c r="M3906" s="12">
        <v>0.89583333333333337</v>
      </c>
      <c r="N3906">
        <v>221</v>
      </c>
      <c r="O3906" s="13">
        <v>0.43819444444444444</v>
      </c>
      <c r="P3906" s="13"/>
      <c r="Q3906"/>
    </row>
    <row r="3907" spans="1:17" x14ac:dyDescent="0.25">
      <c r="A3907" s="11">
        <v>45192</v>
      </c>
      <c r="B3907"/>
      <c r="C3907">
        <v>100001088</v>
      </c>
      <c r="D3907"/>
      <c r="E3907"/>
      <c r="F3907"/>
      <c r="G3907"/>
      <c r="H3907"/>
      <c r="I3907" s="12">
        <v>0.17152777777777778</v>
      </c>
      <c r="J3907" s="12">
        <v>0.15416666666666667</v>
      </c>
      <c r="K3907" s="12">
        <v>0</v>
      </c>
      <c r="L3907" s="12">
        <v>0.35</v>
      </c>
      <c r="M3907" s="12">
        <v>0.70138888888888884</v>
      </c>
      <c r="N3907">
        <v>302</v>
      </c>
      <c r="O3907" s="13">
        <v>0.32569444444444445</v>
      </c>
      <c r="P3907" s="13"/>
      <c r="Q3907"/>
    </row>
    <row r="3908" spans="1:17" x14ac:dyDescent="0.25">
      <c r="A3908" s="11">
        <v>45194</v>
      </c>
      <c r="B3908"/>
      <c r="C3908">
        <v>100001088</v>
      </c>
      <c r="D3908"/>
      <c r="E3908"/>
      <c r="F3908"/>
      <c r="G3908"/>
      <c r="H3908"/>
      <c r="I3908" s="12">
        <v>0.19305555555555556</v>
      </c>
      <c r="J3908" s="12">
        <v>0.3</v>
      </c>
      <c r="K3908" s="12">
        <v>0</v>
      </c>
      <c r="L3908" s="12">
        <v>0.36527777777777776</v>
      </c>
      <c r="M3908" s="12">
        <v>0.89027777777777772</v>
      </c>
      <c r="N3908">
        <v>271</v>
      </c>
      <c r="O3908" s="13">
        <v>0.49305555555555558</v>
      </c>
      <c r="P3908" s="13"/>
      <c r="Q3908"/>
    </row>
    <row r="3909" spans="1:17" x14ac:dyDescent="0.25">
      <c r="A3909" s="11">
        <v>45195</v>
      </c>
      <c r="B3909"/>
      <c r="C3909">
        <v>100001088</v>
      </c>
      <c r="D3909"/>
      <c r="E3909"/>
      <c r="F3909"/>
      <c r="G3909"/>
      <c r="H3909"/>
      <c r="I3909" s="12">
        <v>0.19791666666666666</v>
      </c>
      <c r="J3909" s="12">
        <v>0.28472222222222221</v>
      </c>
      <c r="K3909" s="12">
        <v>0</v>
      </c>
      <c r="L3909" s="12">
        <v>0.37361111111111112</v>
      </c>
      <c r="M3909" s="12">
        <v>0.88749999999999996</v>
      </c>
      <c r="N3909">
        <v>317</v>
      </c>
      <c r="O3909" s="13">
        <v>0.4826388888888889</v>
      </c>
      <c r="P3909" s="13"/>
      <c r="Q3909"/>
    </row>
    <row r="3910" spans="1:17" x14ac:dyDescent="0.25">
      <c r="A3910" s="11">
        <v>45197</v>
      </c>
      <c r="B3910"/>
      <c r="C3910">
        <v>100001088</v>
      </c>
      <c r="D3910"/>
      <c r="E3910"/>
      <c r="F3910"/>
      <c r="G3910"/>
      <c r="H3910"/>
      <c r="I3910" s="12">
        <v>0.21875</v>
      </c>
      <c r="J3910" s="12">
        <v>0.25694444444444442</v>
      </c>
      <c r="K3910" s="12">
        <v>0</v>
      </c>
      <c r="L3910" s="12">
        <v>0.37986111111111109</v>
      </c>
      <c r="M3910" s="12">
        <v>0.88680555555555551</v>
      </c>
      <c r="N3910">
        <v>279</v>
      </c>
      <c r="O3910" s="13">
        <v>0.47569444444444442</v>
      </c>
      <c r="P3910" s="13"/>
      <c r="Q3910"/>
    </row>
    <row r="3911" spans="1:17" x14ac:dyDescent="0.25">
      <c r="A3911" s="11">
        <v>45198</v>
      </c>
      <c r="B3911"/>
      <c r="C3911">
        <v>100001088</v>
      </c>
      <c r="D3911"/>
      <c r="E3911"/>
      <c r="F3911"/>
      <c r="G3911"/>
      <c r="H3911"/>
      <c r="I3911" s="12">
        <v>0.1875</v>
      </c>
      <c r="J3911" s="12">
        <v>0.17152777777777778</v>
      </c>
      <c r="K3911" s="12">
        <v>0</v>
      </c>
      <c r="L3911" s="12">
        <v>0.3215277777777778</v>
      </c>
      <c r="M3911" s="12">
        <v>0.83750000000000002</v>
      </c>
      <c r="N3911">
        <v>192</v>
      </c>
      <c r="O3911" s="13">
        <v>0.35902777777777778</v>
      </c>
      <c r="P3911" s="13"/>
      <c r="Q3911"/>
    </row>
    <row r="3912" spans="1:17" x14ac:dyDescent="0.25">
      <c r="A3912" s="11">
        <v>45199</v>
      </c>
      <c r="B3912"/>
      <c r="C3912">
        <v>100001088</v>
      </c>
      <c r="D3912"/>
      <c r="E3912"/>
      <c r="F3912"/>
      <c r="G3912"/>
      <c r="H3912"/>
      <c r="I3912" s="12">
        <v>0.19375000000000001</v>
      </c>
      <c r="J3912" s="12">
        <v>0.27708333333333335</v>
      </c>
      <c r="K3912" s="12">
        <v>0</v>
      </c>
      <c r="L3912" s="12">
        <v>0.21180555555555555</v>
      </c>
      <c r="M3912" s="12">
        <v>0.71527777777777779</v>
      </c>
      <c r="N3912">
        <v>273</v>
      </c>
      <c r="O3912" s="13">
        <v>0.47083333333333333</v>
      </c>
      <c r="P3912" s="13">
        <v>6.2374999999999998</v>
      </c>
      <c r="Q3912">
        <v>145</v>
      </c>
    </row>
    <row r="3913" spans="1:17" x14ac:dyDescent="0.25">
      <c r="A3913" s="11">
        <v>45202</v>
      </c>
      <c r="B3913"/>
      <c r="C3913">
        <v>100001088</v>
      </c>
      <c r="D3913"/>
      <c r="E3913"/>
      <c r="F3913"/>
      <c r="G3913"/>
      <c r="H3913"/>
      <c r="I3913" s="12">
        <v>0.25277777777777777</v>
      </c>
      <c r="J3913" s="12">
        <v>0.16944444444444445</v>
      </c>
      <c r="K3913" s="12">
        <v>0</v>
      </c>
      <c r="L3913" s="12"/>
      <c r="M3913" s="12">
        <v>0.7631944444444444</v>
      </c>
      <c r="N3913">
        <v>346</v>
      </c>
      <c r="O3913" s="13">
        <v>0.42222222222222222</v>
      </c>
      <c r="P3913" s="13"/>
      <c r="Q3913"/>
    </row>
    <row r="3914" spans="1:17" x14ac:dyDescent="0.25">
      <c r="A3914" s="11">
        <v>45203</v>
      </c>
      <c r="B3914"/>
      <c r="C3914">
        <v>100001088</v>
      </c>
      <c r="D3914"/>
      <c r="E3914"/>
      <c r="F3914"/>
      <c r="G3914"/>
      <c r="H3914"/>
      <c r="I3914" s="12">
        <v>0.25277777777777777</v>
      </c>
      <c r="J3914" s="12">
        <v>0.26180555555555557</v>
      </c>
      <c r="K3914" s="12">
        <v>0</v>
      </c>
      <c r="L3914" s="12">
        <v>0.24722222222222223</v>
      </c>
      <c r="M3914" s="12">
        <v>0.79305555555555551</v>
      </c>
      <c r="N3914">
        <v>375</v>
      </c>
      <c r="O3914" s="13">
        <v>0.51458333333333328</v>
      </c>
      <c r="P3914" s="13"/>
      <c r="Q3914"/>
    </row>
    <row r="3915" spans="1:17" x14ac:dyDescent="0.25">
      <c r="A3915" s="11">
        <v>45204</v>
      </c>
      <c r="B3915"/>
      <c r="C3915">
        <v>100001088</v>
      </c>
      <c r="D3915"/>
      <c r="E3915"/>
      <c r="F3915"/>
      <c r="G3915"/>
      <c r="H3915"/>
      <c r="I3915" s="12">
        <v>0.32500000000000001</v>
      </c>
      <c r="J3915" s="12">
        <v>0.18402777777777779</v>
      </c>
      <c r="K3915" s="12">
        <v>0</v>
      </c>
      <c r="L3915" s="12">
        <v>0.20833333333333334</v>
      </c>
      <c r="M3915" s="12">
        <v>0.74861111111111112</v>
      </c>
      <c r="N3915">
        <v>418</v>
      </c>
      <c r="O3915" s="13">
        <v>0.50902777777777775</v>
      </c>
      <c r="P3915" s="13"/>
      <c r="Q3915"/>
    </row>
    <row r="3916" spans="1:17" x14ac:dyDescent="0.25">
      <c r="A3916" s="11">
        <v>45208</v>
      </c>
      <c r="B3916"/>
      <c r="C3916">
        <v>100001088</v>
      </c>
      <c r="D3916"/>
      <c r="E3916"/>
      <c r="F3916"/>
      <c r="G3916"/>
      <c r="H3916"/>
      <c r="I3916" s="12">
        <v>0.19652777777777777</v>
      </c>
      <c r="J3916" s="12">
        <v>0.28472222222222221</v>
      </c>
      <c r="K3916" s="12">
        <v>0</v>
      </c>
      <c r="L3916" s="12">
        <v>0.375</v>
      </c>
      <c r="M3916" s="12">
        <v>0.88749999999999996</v>
      </c>
      <c r="N3916">
        <v>280</v>
      </c>
      <c r="O3916" s="13">
        <v>0.48125000000000001</v>
      </c>
      <c r="P3916" s="13"/>
      <c r="Q3916"/>
    </row>
    <row r="3917" spans="1:17" x14ac:dyDescent="0.25">
      <c r="A3917" s="11">
        <v>45209</v>
      </c>
      <c r="B3917"/>
      <c r="C3917">
        <v>100001088</v>
      </c>
      <c r="D3917"/>
      <c r="E3917"/>
      <c r="F3917"/>
      <c r="G3917"/>
      <c r="H3917"/>
      <c r="I3917" s="12">
        <v>0.20416666666666666</v>
      </c>
      <c r="J3917" s="12">
        <v>0.27847222222222223</v>
      </c>
      <c r="K3917" s="12">
        <v>0</v>
      </c>
      <c r="L3917" s="12">
        <v>0.37083333333333335</v>
      </c>
      <c r="M3917" s="12">
        <v>0.88749999999999996</v>
      </c>
      <c r="N3917">
        <v>273</v>
      </c>
      <c r="O3917" s="13">
        <v>0.4826388888888889</v>
      </c>
      <c r="P3917" s="13"/>
      <c r="Q3917"/>
    </row>
    <row r="3918" spans="1:17" x14ac:dyDescent="0.25">
      <c r="A3918" s="11">
        <v>45210</v>
      </c>
      <c r="B3918"/>
      <c r="C3918">
        <v>100001088</v>
      </c>
      <c r="D3918"/>
      <c r="E3918"/>
      <c r="F3918"/>
      <c r="G3918"/>
      <c r="H3918"/>
      <c r="I3918" s="12">
        <v>0.23194444444444445</v>
      </c>
      <c r="J3918" s="12">
        <v>0.2638888888888889</v>
      </c>
      <c r="K3918" s="12">
        <v>0</v>
      </c>
      <c r="L3918" s="12">
        <v>0.35208333333333336</v>
      </c>
      <c r="M3918" s="12">
        <v>0.88888888888888884</v>
      </c>
      <c r="N3918">
        <v>315</v>
      </c>
      <c r="O3918" s="13">
        <v>0.49583333333333335</v>
      </c>
      <c r="P3918" s="13"/>
      <c r="Q3918"/>
    </row>
    <row r="3919" spans="1:17" x14ac:dyDescent="0.25">
      <c r="A3919" s="11">
        <v>45212</v>
      </c>
      <c r="B3919"/>
      <c r="C3919">
        <v>100001088</v>
      </c>
      <c r="D3919"/>
      <c r="E3919"/>
      <c r="F3919"/>
      <c r="G3919"/>
      <c r="H3919"/>
      <c r="I3919" s="12"/>
      <c r="J3919" s="12"/>
      <c r="K3919" s="12"/>
      <c r="L3919" s="12">
        <v>0.32500000000000001</v>
      </c>
      <c r="M3919" s="12">
        <v>0.8354166666666667</v>
      </c>
      <c r="N3919">
        <v>314</v>
      </c>
      <c r="O3919" s="13"/>
      <c r="P3919" s="13"/>
      <c r="Q3919"/>
    </row>
    <row r="3920" spans="1:17" x14ac:dyDescent="0.25">
      <c r="A3920" s="11">
        <v>45213</v>
      </c>
      <c r="B3920"/>
      <c r="C3920">
        <v>100001088</v>
      </c>
      <c r="D3920"/>
      <c r="E3920"/>
      <c r="F3920"/>
      <c r="G3920"/>
      <c r="H3920"/>
      <c r="I3920" s="12">
        <v>0.1763888888888889</v>
      </c>
      <c r="J3920" s="12">
        <v>0.18541666666666667</v>
      </c>
      <c r="K3920" s="12">
        <v>0</v>
      </c>
      <c r="L3920" s="12">
        <v>0.3527777777777778</v>
      </c>
      <c r="M3920" s="12">
        <v>0.75</v>
      </c>
      <c r="N3920">
        <v>222</v>
      </c>
      <c r="O3920" s="13">
        <v>0.36180555555555555</v>
      </c>
      <c r="P3920" s="13"/>
      <c r="Q3920"/>
    </row>
    <row r="3921" spans="1:17" x14ac:dyDescent="0.25">
      <c r="A3921" s="11">
        <v>45215</v>
      </c>
      <c r="B3921"/>
      <c r="C3921">
        <v>100001088</v>
      </c>
      <c r="D3921"/>
      <c r="E3921"/>
      <c r="F3921"/>
      <c r="G3921"/>
      <c r="H3921"/>
      <c r="I3921" s="12">
        <v>0.20208333333333334</v>
      </c>
      <c r="J3921" s="12">
        <v>0.2590277777777778</v>
      </c>
      <c r="K3921" s="12">
        <v>0</v>
      </c>
      <c r="L3921" s="12">
        <v>0.39513888888888887</v>
      </c>
      <c r="M3921" s="12">
        <v>0.88749999999999996</v>
      </c>
      <c r="N3921">
        <v>283</v>
      </c>
      <c r="O3921" s="13">
        <v>0.46111111111111114</v>
      </c>
      <c r="P3921" s="13"/>
      <c r="Q3921"/>
    </row>
    <row r="3922" spans="1:17" x14ac:dyDescent="0.25">
      <c r="A3922" s="11">
        <v>45216</v>
      </c>
      <c r="B3922"/>
      <c r="C3922">
        <v>100001088</v>
      </c>
      <c r="D3922"/>
      <c r="E3922"/>
      <c r="F3922"/>
      <c r="G3922"/>
      <c r="H3922"/>
      <c r="I3922" s="12">
        <v>0.2013888888888889</v>
      </c>
      <c r="J3922" s="12">
        <v>0.28263888888888888</v>
      </c>
      <c r="K3922" s="12">
        <v>0</v>
      </c>
      <c r="L3922" s="12">
        <v>0.37430555555555556</v>
      </c>
      <c r="M3922" s="12">
        <v>0.88958333333333328</v>
      </c>
      <c r="N3922">
        <v>273</v>
      </c>
      <c r="O3922" s="13">
        <v>0.48402777777777778</v>
      </c>
      <c r="P3922" s="13"/>
      <c r="Q3922"/>
    </row>
    <row r="3923" spans="1:17" x14ac:dyDescent="0.25">
      <c r="A3923" s="11">
        <v>45217</v>
      </c>
      <c r="B3923"/>
      <c r="C3923">
        <v>100001088</v>
      </c>
      <c r="D3923"/>
      <c r="E3923"/>
      <c r="F3923"/>
      <c r="G3923"/>
      <c r="H3923"/>
      <c r="I3923" s="12">
        <v>0.22013888888888888</v>
      </c>
      <c r="J3923" s="12">
        <v>0.29097222222222224</v>
      </c>
      <c r="K3923" s="12">
        <v>0</v>
      </c>
      <c r="L3923" s="12">
        <v>0.2673611111111111</v>
      </c>
      <c r="M3923" s="12">
        <v>0.81041666666666667</v>
      </c>
      <c r="N3923">
        <v>262</v>
      </c>
      <c r="O3923" s="13">
        <v>0.51111111111111107</v>
      </c>
      <c r="P3923" s="13"/>
      <c r="Q3923"/>
    </row>
    <row r="3924" spans="1:17" x14ac:dyDescent="0.25">
      <c r="A3924" s="11">
        <v>45218</v>
      </c>
      <c r="B3924"/>
      <c r="C3924">
        <v>100001088</v>
      </c>
      <c r="D3924"/>
      <c r="E3924"/>
      <c r="F3924"/>
      <c r="G3924"/>
      <c r="H3924"/>
      <c r="I3924" s="12">
        <v>0.18819444444444444</v>
      </c>
      <c r="J3924" s="12">
        <v>0.29236111111111113</v>
      </c>
      <c r="K3924" s="12">
        <v>0</v>
      </c>
      <c r="L3924" s="12">
        <v>0.375</v>
      </c>
      <c r="M3924" s="12">
        <v>0.88680555555555551</v>
      </c>
      <c r="N3924">
        <v>253</v>
      </c>
      <c r="O3924" s="13">
        <v>0.48055555555555557</v>
      </c>
      <c r="P3924" s="13"/>
      <c r="Q3924"/>
    </row>
    <row r="3925" spans="1:17" x14ac:dyDescent="0.25">
      <c r="A3925" s="11">
        <v>45219</v>
      </c>
      <c r="B3925"/>
      <c r="C3925">
        <v>100001088</v>
      </c>
      <c r="D3925"/>
      <c r="E3925"/>
      <c r="F3925"/>
      <c r="G3925"/>
      <c r="H3925"/>
      <c r="I3925" s="12">
        <v>0.17708333333333334</v>
      </c>
      <c r="J3925" s="12">
        <v>0.19791666666666666</v>
      </c>
      <c r="K3925" s="12">
        <v>6.9444444444444447E-4</v>
      </c>
      <c r="L3925" s="12">
        <v>0.26319444444444445</v>
      </c>
      <c r="M3925" s="12">
        <v>0.79861111111111116</v>
      </c>
      <c r="N3925">
        <v>360</v>
      </c>
      <c r="O3925" s="13">
        <v>0.37569444444444444</v>
      </c>
      <c r="P3925" s="13"/>
      <c r="Q3925"/>
    </row>
    <row r="3926" spans="1:17" x14ac:dyDescent="0.25">
      <c r="A3926" s="11">
        <v>45222</v>
      </c>
      <c r="B3926"/>
      <c r="C3926">
        <v>100001088</v>
      </c>
      <c r="D3926"/>
      <c r="E3926"/>
      <c r="F3926"/>
      <c r="G3926"/>
      <c r="H3926"/>
      <c r="I3926" s="12">
        <v>4.8611111111111112E-3</v>
      </c>
      <c r="J3926" s="12">
        <v>0.20416666666666666</v>
      </c>
      <c r="K3926" s="12">
        <v>6.9444444444444447E-4</v>
      </c>
      <c r="L3926" s="12">
        <v>0.375</v>
      </c>
      <c r="M3926" s="12">
        <v>0.87291666666666667</v>
      </c>
      <c r="N3926">
        <v>273</v>
      </c>
      <c r="O3926" s="13">
        <v>0.20972222222222223</v>
      </c>
      <c r="P3926" s="13"/>
      <c r="Q3926"/>
    </row>
    <row r="3927" spans="1:17" x14ac:dyDescent="0.25">
      <c r="A3927" s="11">
        <v>45223</v>
      </c>
      <c r="B3927"/>
      <c r="C3927">
        <v>100001088</v>
      </c>
      <c r="D3927"/>
      <c r="E3927"/>
      <c r="F3927"/>
      <c r="G3927"/>
      <c r="H3927"/>
      <c r="I3927" s="12">
        <v>0.17916666666666667</v>
      </c>
      <c r="J3927" s="12">
        <v>0.23333333333333334</v>
      </c>
      <c r="K3927" s="12">
        <v>0</v>
      </c>
      <c r="L3927" s="12">
        <v>0.32013888888888886</v>
      </c>
      <c r="M3927" s="12">
        <v>0.76666666666666672</v>
      </c>
      <c r="N3927">
        <v>303</v>
      </c>
      <c r="O3927" s="13">
        <v>0.41249999999999998</v>
      </c>
      <c r="P3927" s="13"/>
      <c r="Q3927"/>
    </row>
    <row r="3928" spans="1:17" x14ac:dyDescent="0.25">
      <c r="A3928" s="11">
        <v>45225</v>
      </c>
      <c r="B3928"/>
      <c r="C3928">
        <v>100001088</v>
      </c>
      <c r="D3928"/>
      <c r="E3928"/>
      <c r="F3928"/>
      <c r="G3928"/>
      <c r="H3928"/>
      <c r="I3928" s="12">
        <v>0.19513888888888889</v>
      </c>
      <c r="J3928" s="12">
        <v>0.28749999999999998</v>
      </c>
      <c r="K3928" s="12">
        <v>0</v>
      </c>
      <c r="L3928" s="12">
        <v>0.21111111111111111</v>
      </c>
      <c r="M3928" s="12">
        <v>0.72499999999999998</v>
      </c>
      <c r="N3928">
        <v>196</v>
      </c>
      <c r="O3928" s="13">
        <v>0.4826388888888889</v>
      </c>
      <c r="P3928" s="13"/>
      <c r="Q3928"/>
    </row>
    <row r="3929" spans="1:17" x14ac:dyDescent="0.25">
      <c r="A3929" s="11">
        <v>45226</v>
      </c>
      <c r="B3929"/>
      <c r="C3929">
        <v>100001088</v>
      </c>
      <c r="D3929"/>
      <c r="E3929"/>
      <c r="F3929"/>
      <c r="G3929"/>
      <c r="H3929"/>
      <c r="I3929" s="12">
        <v>0.24513888888888888</v>
      </c>
      <c r="J3929" s="12">
        <v>0.2722222222222222</v>
      </c>
      <c r="K3929" s="12">
        <v>0</v>
      </c>
      <c r="L3929" s="12">
        <v>0.20833333333333334</v>
      </c>
      <c r="M3929" s="12">
        <v>0.75694444444444442</v>
      </c>
      <c r="N3929">
        <v>328</v>
      </c>
      <c r="O3929" s="13">
        <v>0.51736111111111116</v>
      </c>
      <c r="P3929" s="13"/>
      <c r="Q3929"/>
    </row>
    <row r="3930" spans="1:17" x14ac:dyDescent="0.25">
      <c r="A3930" s="11">
        <v>45227</v>
      </c>
      <c r="B3930"/>
      <c r="C3930">
        <v>100001088</v>
      </c>
      <c r="D3930"/>
      <c r="E3930"/>
      <c r="F3930"/>
      <c r="G3930"/>
      <c r="H3930"/>
      <c r="I3930" s="12">
        <v>0.31666666666666665</v>
      </c>
      <c r="J3930" s="12">
        <v>0.14791666666666667</v>
      </c>
      <c r="K3930" s="12">
        <v>0</v>
      </c>
      <c r="L3930" s="12">
        <v>0.21875</v>
      </c>
      <c r="M3930" s="12">
        <v>0.71458333333333335</v>
      </c>
      <c r="N3930">
        <v>559</v>
      </c>
      <c r="O3930" s="13">
        <v>0.46458333333333335</v>
      </c>
      <c r="P3930" s="13"/>
      <c r="Q3930"/>
    </row>
    <row r="3931" spans="1:17" x14ac:dyDescent="0.25">
      <c r="A3931" s="11">
        <v>45229</v>
      </c>
      <c r="B3931"/>
      <c r="C3931">
        <v>100001088</v>
      </c>
      <c r="D3931"/>
      <c r="E3931"/>
      <c r="F3931"/>
      <c r="G3931"/>
      <c r="H3931"/>
      <c r="I3931" s="12">
        <v>9.8611111111111108E-2</v>
      </c>
      <c r="J3931" s="12">
        <v>0.15902777777777777</v>
      </c>
      <c r="K3931" s="12">
        <v>0</v>
      </c>
      <c r="L3931" s="12">
        <v>0.32361111111111113</v>
      </c>
      <c r="M3931" s="12">
        <v>0.61319444444444449</v>
      </c>
      <c r="N3931">
        <v>144</v>
      </c>
      <c r="O3931" s="13">
        <v>0.25763888888888886</v>
      </c>
      <c r="P3931" s="13">
        <v>7.9243055555555557</v>
      </c>
      <c r="Q3931"/>
    </row>
    <row r="3932" spans="1:17" x14ac:dyDescent="0.25">
      <c r="A3932" s="11">
        <v>45078</v>
      </c>
      <c r="B3932"/>
      <c r="C3932">
        <v>100001127</v>
      </c>
      <c r="D3932"/>
      <c r="E3932"/>
      <c r="F3932"/>
      <c r="G3932"/>
      <c r="H3932"/>
      <c r="I3932" s="12">
        <v>0.13819444444444445</v>
      </c>
      <c r="J3932" s="12">
        <v>0.19097222222222221</v>
      </c>
      <c r="K3932" s="12">
        <v>0</v>
      </c>
      <c r="L3932" s="12">
        <v>0.15694444444444444</v>
      </c>
      <c r="M3932" s="12">
        <v>0.52361111111111114</v>
      </c>
      <c r="N3932">
        <v>188</v>
      </c>
      <c r="O3932" s="13">
        <v>0.32916666666666666</v>
      </c>
      <c r="P3932" s="13"/>
      <c r="Q3932"/>
    </row>
    <row r="3933" spans="1:17" x14ac:dyDescent="0.25">
      <c r="A3933" s="11">
        <v>45079</v>
      </c>
      <c r="B3933"/>
      <c r="C3933">
        <v>100001127</v>
      </c>
      <c r="D3933"/>
      <c r="E3933"/>
      <c r="F3933"/>
      <c r="G3933"/>
      <c r="H3933"/>
      <c r="I3933" s="12">
        <v>0.18680555555555556</v>
      </c>
      <c r="J3933" s="12">
        <v>0.19722222222222222</v>
      </c>
      <c r="K3933" s="12">
        <v>0</v>
      </c>
      <c r="L3933" s="12">
        <v>9.4444444444444442E-2</v>
      </c>
      <c r="M3933" s="12">
        <v>0.50069444444444444</v>
      </c>
      <c r="N3933">
        <v>260</v>
      </c>
      <c r="O3933" s="13">
        <v>0.3840277777777778</v>
      </c>
      <c r="P3933" s="13"/>
      <c r="Q3933"/>
    </row>
    <row r="3934" spans="1:17" x14ac:dyDescent="0.25">
      <c r="A3934" s="11">
        <v>45080</v>
      </c>
      <c r="B3934"/>
      <c r="C3934">
        <v>100001127</v>
      </c>
      <c r="D3934"/>
      <c r="E3934"/>
      <c r="F3934"/>
      <c r="G3934"/>
      <c r="H3934"/>
      <c r="I3934" s="12">
        <v>0.20972222222222223</v>
      </c>
      <c r="J3934" s="12">
        <v>0.16388888888888889</v>
      </c>
      <c r="K3934" s="12">
        <v>0</v>
      </c>
      <c r="L3934" s="12"/>
      <c r="M3934" s="12">
        <v>0.49930555555555556</v>
      </c>
      <c r="N3934">
        <v>329</v>
      </c>
      <c r="O3934" s="13">
        <v>0.37361111111111112</v>
      </c>
      <c r="P3934" s="13"/>
      <c r="Q3934"/>
    </row>
    <row r="3935" spans="1:17" x14ac:dyDescent="0.25">
      <c r="A3935" s="11">
        <v>45082</v>
      </c>
      <c r="B3935"/>
      <c r="C3935">
        <v>100001127</v>
      </c>
      <c r="D3935"/>
      <c r="E3935"/>
      <c r="F3935"/>
      <c r="G3935"/>
      <c r="H3935"/>
      <c r="I3935" s="12">
        <v>0.25694444444444442</v>
      </c>
      <c r="J3935" s="12">
        <v>0.13263888888888889</v>
      </c>
      <c r="K3935" s="12">
        <v>0</v>
      </c>
      <c r="L3935" s="12">
        <v>9.4444444444444442E-2</v>
      </c>
      <c r="M3935" s="12">
        <v>0.51736111111111116</v>
      </c>
      <c r="N3935">
        <v>445</v>
      </c>
      <c r="O3935" s="13">
        <v>0.38958333333333334</v>
      </c>
      <c r="P3935" s="13"/>
      <c r="Q3935"/>
    </row>
    <row r="3936" spans="1:17" x14ac:dyDescent="0.25">
      <c r="A3936" s="11">
        <v>45083</v>
      </c>
      <c r="B3936"/>
      <c r="C3936">
        <v>100001127</v>
      </c>
      <c r="D3936"/>
      <c r="E3936"/>
      <c r="F3936"/>
      <c r="G3936"/>
      <c r="H3936"/>
      <c r="I3936" s="12">
        <v>0.25138888888888888</v>
      </c>
      <c r="J3936" s="12">
        <v>0.20416666666666666</v>
      </c>
      <c r="K3936" s="12">
        <v>0</v>
      </c>
      <c r="L3936" s="12">
        <v>3.0555555555555555E-2</v>
      </c>
      <c r="M3936" s="12">
        <v>0.51736111111111116</v>
      </c>
      <c r="N3936">
        <v>342</v>
      </c>
      <c r="O3936" s="13">
        <v>0.45555555555555555</v>
      </c>
      <c r="P3936" s="13"/>
      <c r="Q3936"/>
    </row>
    <row r="3937" spans="1:17" x14ac:dyDescent="0.25">
      <c r="A3937" s="11">
        <v>45084</v>
      </c>
      <c r="B3937"/>
      <c r="C3937">
        <v>100001127</v>
      </c>
      <c r="D3937"/>
      <c r="E3937"/>
      <c r="F3937"/>
      <c r="G3937"/>
      <c r="H3937"/>
      <c r="I3937" s="12">
        <v>0.22916666666666666</v>
      </c>
      <c r="J3937" s="12">
        <v>0.16805555555555557</v>
      </c>
      <c r="K3937" s="12">
        <v>0</v>
      </c>
      <c r="L3937" s="12">
        <v>8.4027777777777785E-2</v>
      </c>
      <c r="M3937" s="12">
        <v>0.51388888888888884</v>
      </c>
      <c r="N3937">
        <v>364</v>
      </c>
      <c r="O3937" s="13">
        <v>0.3972222222222222</v>
      </c>
      <c r="P3937" s="13"/>
      <c r="Q3937"/>
    </row>
    <row r="3938" spans="1:17" x14ac:dyDescent="0.25">
      <c r="A3938" s="11">
        <v>45086</v>
      </c>
      <c r="B3938"/>
      <c r="C3938">
        <v>100001127</v>
      </c>
      <c r="D3938"/>
      <c r="E3938"/>
      <c r="F3938"/>
      <c r="G3938"/>
      <c r="H3938"/>
      <c r="I3938" s="12">
        <v>0.17569444444444443</v>
      </c>
      <c r="J3938" s="12">
        <v>0.21597222222222223</v>
      </c>
      <c r="K3938" s="12">
        <v>0</v>
      </c>
      <c r="L3938" s="12">
        <v>9.3055555555555558E-2</v>
      </c>
      <c r="M3938" s="12">
        <v>0.50624999999999998</v>
      </c>
      <c r="N3938">
        <v>223</v>
      </c>
      <c r="O3938" s="13">
        <v>0.39166666666666666</v>
      </c>
      <c r="P3938" s="13"/>
      <c r="Q3938"/>
    </row>
    <row r="3939" spans="1:17" x14ac:dyDescent="0.25">
      <c r="A3939" s="11">
        <v>45087</v>
      </c>
      <c r="B3939"/>
      <c r="C3939">
        <v>100001127</v>
      </c>
      <c r="D3939"/>
      <c r="E3939"/>
      <c r="F3939"/>
      <c r="G3939"/>
      <c r="H3939"/>
      <c r="I3939" s="12">
        <v>0.12708333333333333</v>
      </c>
      <c r="J3939" s="12">
        <v>0.21319444444444444</v>
      </c>
      <c r="K3939" s="12">
        <v>0</v>
      </c>
      <c r="L3939" s="12">
        <v>8.4027777777777785E-2</v>
      </c>
      <c r="M3939" s="12">
        <v>0.42638888888888887</v>
      </c>
      <c r="N3939">
        <v>179</v>
      </c>
      <c r="O3939" s="13">
        <v>0.34027777777777779</v>
      </c>
      <c r="P3939" s="13"/>
      <c r="Q3939"/>
    </row>
    <row r="3940" spans="1:17" x14ac:dyDescent="0.25">
      <c r="A3940" s="11">
        <v>45089</v>
      </c>
      <c r="B3940"/>
      <c r="C3940">
        <v>100001127</v>
      </c>
      <c r="D3940"/>
      <c r="E3940"/>
      <c r="F3940"/>
      <c r="G3940"/>
      <c r="H3940"/>
      <c r="I3940" s="12">
        <v>0.2902777777777778</v>
      </c>
      <c r="J3940" s="12">
        <v>0.12986111111111112</v>
      </c>
      <c r="K3940" s="12">
        <v>0</v>
      </c>
      <c r="L3940" s="12">
        <v>6.3194444444444442E-2</v>
      </c>
      <c r="M3940" s="12">
        <v>0.51666666666666672</v>
      </c>
      <c r="N3940">
        <v>461</v>
      </c>
      <c r="O3940" s="13">
        <v>0.4201388888888889</v>
      </c>
      <c r="P3940" s="13"/>
      <c r="Q3940"/>
    </row>
    <row r="3941" spans="1:17" x14ac:dyDescent="0.25">
      <c r="A3941" s="11">
        <v>45090</v>
      </c>
      <c r="B3941"/>
      <c r="C3941">
        <v>100001127</v>
      </c>
      <c r="D3941"/>
      <c r="E3941"/>
      <c r="F3941"/>
      <c r="G3941"/>
      <c r="H3941"/>
      <c r="I3941" s="12">
        <v>0.2298611111111111</v>
      </c>
      <c r="J3941" s="12">
        <v>0.18819444444444444</v>
      </c>
      <c r="K3941" s="12">
        <v>0</v>
      </c>
      <c r="L3941" s="12">
        <v>6.25E-2</v>
      </c>
      <c r="M3941" s="12">
        <v>0.51458333333333328</v>
      </c>
      <c r="N3941">
        <v>350</v>
      </c>
      <c r="O3941" s="13">
        <v>0.41805555555555557</v>
      </c>
      <c r="P3941" s="13"/>
      <c r="Q3941"/>
    </row>
    <row r="3942" spans="1:17" x14ac:dyDescent="0.25">
      <c r="A3942" s="11">
        <v>45091</v>
      </c>
      <c r="B3942"/>
      <c r="C3942">
        <v>100001127</v>
      </c>
      <c r="D3942"/>
      <c r="E3942"/>
      <c r="F3942"/>
      <c r="G3942"/>
      <c r="H3942"/>
      <c r="I3942" s="12">
        <v>0.28749999999999998</v>
      </c>
      <c r="J3942" s="12">
        <v>0.15</v>
      </c>
      <c r="K3942" s="12">
        <v>0</v>
      </c>
      <c r="L3942" s="12">
        <v>5.2083333333333336E-2</v>
      </c>
      <c r="M3942" s="12">
        <v>0.52430555555555558</v>
      </c>
      <c r="N3942">
        <v>469</v>
      </c>
      <c r="O3942" s="13">
        <v>0.4375</v>
      </c>
      <c r="P3942" s="13"/>
      <c r="Q3942"/>
    </row>
    <row r="3943" spans="1:17" x14ac:dyDescent="0.25">
      <c r="A3943" s="11">
        <v>45092</v>
      </c>
      <c r="B3943"/>
      <c r="C3943">
        <v>100001127</v>
      </c>
      <c r="D3943"/>
      <c r="E3943"/>
      <c r="F3943"/>
      <c r="G3943"/>
      <c r="H3943"/>
      <c r="I3943" s="12">
        <v>0.22708333333333333</v>
      </c>
      <c r="J3943" s="12">
        <v>0.15</v>
      </c>
      <c r="K3943" s="12">
        <v>0</v>
      </c>
      <c r="L3943" s="12">
        <v>8.2638888888888887E-2</v>
      </c>
      <c r="M3943" s="12">
        <v>0.4909722222222222</v>
      </c>
      <c r="N3943">
        <v>333</v>
      </c>
      <c r="O3943" s="13">
        <v>0.37708333333333333</v>
      </c>
      <c r="P3943" s="13"/>
      <c r="Q3943"/>
    </row>
    <row r="3944" spans="1:17" x14ac:dyDescent="0.25">
      <c r="A3944" s="11">
        <v>45093</v>
      </c>
      <c r="B3944"/>
      <c r="C3944">
        <v>100001127</v>
      </c>
      <c r="D3944"/>
      <c r="E3944"/>
      <c r="F3944"/>
      <c r="G3944"/>
      <c r="H3944"/>
      <c r="I3944" s="12">
        <v>0.22569444444444445</v>
      </c>
      <c r="J3944" s="12">
        <v>0.11805555555555555</v>
      </c>
      <c r="K3944" s="12">
        <v>0</v>
      </c>
      <c r="L3944" s="12">
        <v>0.11527777777777778</v>
      </c>
      <c r="M3944" s="12">
        <v>0.4909722222222222</v>
      </c>
      <c r="N3944">
        <v>376</v>
      </c>
      <c r="O3944" s="13">
        <v>0.34375</v>
      </c>
      <c r="P3944" s="13"/>
      <c r="Q3944"/>
    </row>
    <row r="3945" spans="1:17" x14ac:dyDescent="0.25">
      <c r="A3945" s="11">
        <v>45096</v>
      </c>
      <c r="B3945"/>
      <c r="C3945">
        <v>100001127</v>
      </c>
      <c r="D3945"/>
      <c r="E3945"/>
      <c r="F3945"/>
      <c r="G3945"/>
      <c r="H3945"/>
      <c r="I3945" s="12">
        <v>0.26527777777777778</v>
      </c>
      <c r="J3945" s="12">
        <v>0.13541666666666666</v>
      </c>
      <c r="K3945" s="12">
        <v>0</v>
      </c>
      <c r="L3945" s="12">
        <v>9.4444444444444442E-2</v>
      </c>
      <c r="M3945" s="12">
        <v>0.52916666666666667</v>
      </c>
      <c r="N3945">
        <v>449</v>
      </c>
      <c r="O3945" s="13">
        <v>0.40069444444444446</v>
      </c>
      <c r="P3945" s="13"/>
      <c r="Q3945"/>
    </row>
    <row r="3946" spans="1:17" x14ac:dyDescent="0.25">
      <c r="A3946" s="11">
        <v>45097</v>
      </c>
      <c r="B3946"/>
      <c r="C3946">
        <v>100001127</v>
      </c>
      <c r="D3946"/>
      <c r="E3946"/>
      <c r="F3946"/>
      <c r="G3946"/>
      <c r="H3946"/>
      <c r="I3946" s="12">
        <v>0.23680555555555555</v>
      </c>
      <c r="J3946" s="12">
        <v>0.20277777777777778</v>
      </c>
      <c r="K3946" s="12">
        <v>0</v>
      </c>
      <c r="L3946" s="12">
        <v>5.2777777777777778E-2</v>
      </c>
      <c r="M3946" s="12">
        <v>0.52430555555555558</v>
      </c>
      <c r="N3946">
        <v>365</v>
      </c>
      <c r="O3946" s="13">
        <v>0.43958333333333333</v>
      </c>
      <c r="P3946" s="13"/>
      <c r="Q3946"/>
    </row>
    <row r="3947" spans="1:17" x14ac:dyDescent="0.25">
      <c r="A3947" s="11">
        <v>45098</v>
      </c>
      <c r="B3947"/>
      <c r="C3947">
        <v>100001127</v>
      </c>
      <c r="D3947"/>
      <c r="E3947"/>
      <c r="F3947"/>
      <c r="G3947"/>
      <c r="H3947"/>
      <c r="I3947" s="12">
        <v>0.15208333333333332</v>
      </c>
      <c r="J3947" s="12">
        <v>0.19722222222222222</v>
      </c>
      <c r="K3947" s="12">
        <v>0</v>
      </c>
      <c r="L3947" s="12">
        <v>0.1451388888888889</v>
      </c>
      <c r="M3947" s="12">
        <v>0.51944444444444449</v>
      </c>
      <c r="N3947">
        <v>195</v>
      </c>
      <c r="O3947" s="13">
        <v>0.34930555555555554</v>
      </c>
      <c r="P3947" s="13"/>
      <c r="Q3947"/>
    </row>
    <row r="3948" spans="1:17" x14ac:dyDescent="0.25">
      <c r="A3948" s="11">
        <v>45099</v>
      </c>
      <c r="B3948"/>
      <c r="C3948">
        <v>100001127</v>
      </c>
      <c r="D3948"/>
      <c r="E3948"/>
      <c r="F3948"/>
      <c r="G3948"/>
      <c r="H3948"/>
      <c r="I3948" s="12">
        <v>0.1423611111111111</v>
      </c>
      <c r="J3948" s="12">
        <v>0.18611111111111112</v>
      </c>
      <c r="K3948" s="12">
        <v>0</v>
      </c>
      <c r="L3948" s="12">
        <v>0.14444444444444443</v>
      </c>
      <c r="M3948" s="12">
        <v>0.47291666666666665</v>
      </c>
      <c r="N3948">
        <v>191</v>
      </c>
      <c r="O3948" s="13">
        <v>0.32847222222222222</v>
      </c>
      <c r="P3948" s="13"/>
      <c r="Q3948"/>
    </row>
    <row r="3949" spans="1:17" x14ac:dyDescent="0.25">
      <c r="A3949" s="11">
        <v>45100</v>
      </c>
      <c r="B3949"/>
      <c r="C3949">
        <v>100001127</v>
      </c>
      <c r="D3949"/>
      <c r="E3949"/>
      <c r="F3949"/>
      <c r="G3949"/>
      <c r="H3949"/>
      <c r="I3949" s="12">
        <v>0.22291666666666668</v>
      </c>
      <c r="J3949" s="12">
        <v>0.15277777777777779</v>
      </c>
      <c r="K3949" s="12">
        <v>0</v>
      </c>
      <c r="L3949" s="12">
        <v>0.10208333333333333</v>
      </c>
      <c r="M3949" s="12">
        <v>0.51041666666666663</v>
      </c>
      <c r="N3949">
        <v>364</v>
      </c>
      <c r="O3949" s="13">
        <v>0.37569444444444444</v>
      </c>
      <c r="P3949" s="13"/>
      <c r="Q3949"/>
    </row>
    <row r="3950" spans="1:17" x14ac:dyDescent="0.25">
      <c r="A3950" s="11">
        <v>45101</v>
      </c>
      <c r="B3950"/>
      <c r="C3950">
        <v>100001127</v>
      </c>
      <c r="D3950"/>
      <c r="E3950"/>
      <c r="F3950"/>
      <c r="G3950"/>
      <c r="H3950"/>
      <c r="I3950" s="12">
        <v>0.21111111111111111</v>
      </c>
      <c r="J3950" s="12">
        <v>0.16666666666666666</v>
      </c>
      <c r="K3950" s="12">
        <v>0</v>
      </c>
      <c r="L3950" s="12">
        <v>9.166666666666666E-2</v>
      </c>
      <c r="M3950" s="12">
        <v>0.50208333333333333</v>
      </c>
      <c r="N3950">
        <v>332</v>
      </c>
      <c r="O3950" s="13">
        <v>0.37777777777777777</v>
      </c>
      <c r="P3950" s="13"/>
      <c r="Q3950"/>
    </row>
    <row r="3951" spans="1:17" x14ac:dyDescent="0.25">
      <c r="A3951" s="11">
        <v>45104</v>
      </c>
      <c r="B3951"/>
      <c r="C3951">
        <v>100001127</v>
      </c>
      <c r="D3951"/>
      <c r="E3951"/>
      <c r="F3951"/>
      <c r="G3951"/>
      <c r="H3951"/>
      <c r="I3951" s="12">
        <v>0.11736111111111111</v>
      </c>
      <c r="J3951" s="12">
        <v>0.26944444444444443</v>
      </c>
      <c r="K3951" s="12">
        <v>0</v>
      </c>
      <c r="L3951" s="12">
        <v>0.10277777777777777</v>
      </c>
      <c r="M3951" s="12">
        <v>0.5131944444444444</v>
      </c>
      <c r="N3951">
        <v>149</v>
      </c>
      <c r="O3951" s="13">
        <v>0.38680555555555557</v>
      </c>
      <c r="P3951" s="13"/>
      <c r="Q3951"/>
    </row>
    <row r="3952" spans="1:17" x14ac:dyDescent="0.25">
      <c r="A3952" s="11">
        <v>45105</v>
      </c>
      <c r="B3952"/>
      <c r="C3952">
        <v>100001127</v>
      </c>
      <c r="D3952"/>
      <c r="E3952"/>
      <c r="F3952"/>
      <c r="G3952"/>
      <c r="H3952"/>
      <c r="I3952" s="12">
        <v>0.19236111111111112</v>
      </c>
      <c r="J3952" s="12">
        <v>0.24861111111111112</v>
      </c>
      <c r="K3952" s="12">
        <v>0</v>
      </c>
      <c r="L3952" s="12">
        <v>2.9166666666666667E-2</v>
      </c>
      <c r="M3952" s="12">
        <v>0.50208333333333333</v>
      </c>
      <c r="N3952">
        <v>300</v>
      </c>
      <c r="O3952" s="13">
        <v>0.44097222222222221</v>
      </c>
      <c r="P3952" s="13"/>
      <c r="Q3952"/>
    </row>
    <row r="3953" spans="1:17" x14ac:dyDescent="0.25">
      <c r="A3953" s="11">
        <v>45106</v>
      </c>
      <c r="B3953"/>
      <c r="C3953">
        <v>100001127</v>
      </c>
      <c r="D3953"/>
      <c r="E3953"/>
      <c r="F3953"/>
      <c r="G3953"/>
      <c r="H3953"/>
      <c r="I3953" s="12">
        <v>0.13194444444444445</v>
      </c>
      <c r="J3953" s="12">
        <v>0.18124999999999999</v>
      </c>
      <c r="K3953" s="12">
        <v>0</v>
      </c>
      <c r="L3953" s="12">
        <v>0.17499999999999999</v>
      </c>
      <c r="M3953" s="12">
        <v>0.48819444444444443</v>
      </c>
      <c r="N3953">
        <v>200</v>
      </c>
      <c r="O3953" s="13">
        <v>0.31319444444444444</v>
      </c>
      <c r="P3953" s="13"/>
      <c r="Q3953"/>
    </row>
    <row r="3954" spans="1:17" x14ac:dyDescent="0.25">
      <c r="A3954" s="11">
        <v>45107</v>
      </c>
      <c r="B3954"/>
      <c r="C3954">
        <v>100001127</v>
      </c>
      <c r="D3954"/>
      <c r="E3954"/>
      <c r="F3954"/>
      <c r="G3954"/>
      <c r="H3954"/>
      <c r="I3954" s="12">
        <v>0.16597222222222222</v>
      </c>
      <c r="J3954" s="12">
        <v>0.24374999999999999</v>
      </c>
      <c r="K3954" s="12">
        <v>0</v>
      </c>
      <c r="L3954" s="12">
        <v>9.2361111111111116E-2</v>
      </c>
      <c r="M3954" s="12">
        <v>0.52361111111111114</v>
      </c>
      <c r="N3954">
        <v>223</v>
      </c>
      <c r="O3954" s="13">
        <v>0.40972222222222221</v>
      </c>
      <c r="P3954" s="13">
        <v>8.8798611111111114</v>
      </c>
      <c r="Q3954">
        <v>150</v>
      </c>
    </row>
    <row r="3955" spans="1:17" x14ac:dyDescent="0.25">
      <c r="A3955" s="11">
        <v>45108</v>
      </c>
      <c r="B3955"/>
      <c r="C3955">
        <v>100001127</v>
      </c>
      <c r="D3955"/>
      <c r="E3955"/>
      <c r="F3955"/>
      <c r="G3955"/>
      <c r="H3955"/>
      <c r="I3955" s="12">
        <v>0.22847222222222222</v>
      </c>
      <c r="J3955" s="12">
        <v>0.14166666666666666</v>
      </c>
      <c r="K3955" s="12">
        <v>0</v>
      </c>
      <c r="L3955" s="12">
        <v>8.0555555555555561E-2</v>
      </c>
      <c r="M3955" s="12">
        <v>0.48472222222222222</v>
      </c>
      <c r="N3955">
        <v>423</v>
      </c>
      <c r="O3955" s="13">
        <v>0.37013888888888891</v>
      </c>
      <c r="P3955" s="13"/>
      <c r="Q3955"/>
    </row>
    <row r="3956" spans="1:17" x14ac:dyDescent="0.25">
      <c r="A3956" s="11">
        <v>45110</v>
      </c>
      <c r="B3956"/>
      <c r="C3956">
        <v>100001127</v>
      </c>
      <c r="D3956"/>
      <c r="E3956"/>
      <c r="F3956"/>
      <c r="G3956"/>
      <c r="H3956"/>
      <c r="I3956" s="12">
        <v>0.25138888888888888</v>
      </c>
      <c r="J3956" s="12">
        <v>0.14583333333333334</v>
      </c>
      <c r="K3956" s="12">
        <v>0</v>
      </c>
      <c r="L3956" s="12"/>
      <c r="M3956" s="12">
        <v>0.52222222222222225</v>
      </c>
      <c r="N3956">
        <v>436</v>
      </c>
      <c r="O3956" s="13">
        <v>0.3972222222222222</v>
      </c>
      <c r="P3956" s="13"/>
      <c r="Q3956"/>
    </row>
    <row r="3957" spans="1:17" x14ac:dyDescent="0.25">
      <c r="A3957" s="11">
        <v>45111</v>
      </c>
      <c r="B3957"/>
      <c r="C3957">
        <v>100001127</v>
      </c>
      <c r="D3957"/>
      <c r="E3957"/>
      <c r="F3957"/>
      <c r="G3957"/>
      <c r="H3957"/>
      <c r="I3957" s="12">
        <v>0.20555555555555555</v>
      </c>
      <c r="J3957" s="12">
        <v>0.22083333333333333</v>
      </c>
      <c r="K3957" s="12">
        <v>0</v>
      </c>
      <c r="L3957" s="12">
        <v>2.9166666666666667E-2</v>
      </c>
      <c r="M3957" s="12">
        <v>0.48749999999999999</v>
      </c>
      <c r="N3957">
        <v>304</v>
      </c>
      <c r="O3957" s="13">
        <v>0.42638888888888887</v>
      </c>
      <c r="P3957" s="13"/>
      <c r="Q3957"/>
    </row>
    <row r="3958" spans="1:17" x14ac:dyDescent="0.25">
      <c r="A3958" s="11">
        <v>45113</v>
      </c>
      <c r="B3958"/>
      <c r="C3958">
        <v>100001127</v>
      </c>
      <c r="D3958"/>
      <c r="E3958"/>
      <c r="F3958"/>
      <c r="G3958"/>
      <c r="H3958"/>
      <c r="I3958" s="12">
        <v>0.11805555555555555</v>
      </c>
      <c r="J3958" s="12">
        <v>0.26597222222222222</v>
      </c>
      <c r="K3958" s="12">
        <v>0</v>
      </c>
      <c r="L3958" s="12">
        <v>0.05</v>
      </c>
      <c r="M3958" s="12">
        <v>0.45694444444444443</v>
      </c>
      <c r="N3958">
        <v>158</v>
      </c>
      <c r="O3958" s="13">
        <v>0.3840277777777778</v>
      </c>
      <c r="P3958" s="13"/>
      <c r="Q3958"/>
    </row>
    <row r="3959" spans="1:17" x14ac:dyDescent="0.25">
      <c r="A3959" s="11">
        <v>45114</v>
      </c>
      <c r="B3959"/>
      <c r="C3959">
        <v>100001127</v>
      </c>
      <c r="D3959"/>
      <c r="E3959"/>
      <c r="F3959"/>
      <c r="G3959"/>
      <c r="H3959"/>
      <c r="I3959" s="12">
        <v>0.14305555555555555</v>
      </c>
      <c r="J3959" s="12">
        <v>0.29791666666666666</v>
      </c>
      <c r="K3959" s="12">
        <v>0</v>
      </c>
      <c r="L3959" s="12">
        <v>6.458333333333334E-2</v>
      </c>
      <c r="M3959" s="12">
        <v>0.53888888888888886</v>
      </c>
      <c r="N3959">
        <v>197</v>
      </c>
      <c r="O3959" s="13">
        <v>0.44097222222222221</v>
      </c>
      <c r="P3959" s="13"/>
      <c r="Q3959"/>
    </row>
    <row r="3960" spans="1:17" x14ac:dyDescent="0.25">
      <c r="A3960" s="11">
        <v>45115</v>
      </c>
      <c r="B3960"/>
      <c r="C3960">
        <v>100001127</v>
      </c>
      <c r="D3960"/>
      <c r="E3960"/>
      <c r="F3960"/>
      <c r="G3960"/>
      <c r="H3960"/>
      <c r="I3960" s="12">
        <v>0.11805555555555555</v>
      </c>
      <c r="J3960" s="12">
        <v>0.17569444444444443</v>
      </c>
      <c r="K3960" s="12">
        <v>0</v>
      </c>
      <c r="L3960" s="12">
        <v>0.15625</v>
      </c>
      <c r="M3960" s="12">
        <v>0.45069444444444445</v>
      </c>
      <c r="N3960">
        <v>146</v>
      </c>
      <c r="O3960" s="13">
        <v>0.29375000000000001</v>
      </c>
      <c r="P3960" s="13"/>
      <c r="Q3960"/>
    </row>
    <row r="3961" spans="1:17" x14ac:dyDescent="0.25">
      <c r="A3961" s="11">
        <v>45117</v>
      </c>
      <c r="B3961"/>
      <c r="C3961">
        <v>100001127</v>
      </c>
      <c r="D3961"/>
      <c r="E3961"/>
      <c r="F3961"/>
      <c r="G3961"/>
      <c r="H3961"/>
      <c r="I3961" s="12">
        <v>0.2326388888888889</v>
      </c>
      <c r="J3961" s="12">
        <v>0.19027777777777777</v>
      </c>
      <c r="K3961" s="12">
        <v>0</v>
      </c>
      <c r="L3961" s="12">
        <v>0.05</v>
      </c>
      <c r="M3961" s="12">
        <v>0.50486111111111109</v>
      </c>
      <c r="N3961">
        <v>393</v>
      </c>
      <c r="O3961" s="13">
        <v>0.42291666666666666</v>
      </c>
      <c r="P3961" s="13"/>
      <c r="Q3961"/>
    </row>
    <row r="3962" spans="1:17" x14ac:dyDescent="0.25">
      <c r="A3962" s="11">
        <v>45118</v>
      </c>
      <c r="B3962"/>
      <c r="C3962">
        <v>100001127</v>
      </c>
      <c r="D3962"/>
      <c r="E3962"/>
      <c r="F3962"/>
      <c r="G3962"/>
      <c r="H3962"/>
      <c r="I3962" s="12">
        <v>0.18541666666666667</v>
      </c>
      <c r="J3962" s="12">
        <v>0.20416666666666666</v>
      </c>
      <c r="K3962" s="12">
        <v>0</v>
      </c>
      <c r="L3962" s="12">
        <v>8.1944444444444445E-2</v>
      </c>
      <c r="M3962" s="12">
        <v>0.50347222222222221</v>
      </c>
      <c r="N3962">
        <v>276</v>
      </c>
      <c r="O3962" s="13">
        <v>0.38958333333333334</v>
      </c>
      <c r="P3962" s="13"/>
      <c r="Q3962"/>
    </row>
    <row r="3963" spans="1:17" x14ac:dyDescent="0.25">
      <c r="A3963" s="11">
        <v>45119</v>
      </c>
      <c r="B3963"/>
      <c r="C3963">
        <v>100001127</v>
      </c>
      <c r="D3963"/>
      <c r="E3963"/>
      <c r="F3963"/>
      <c r="G3963"/>
      <c r="H3963"/>
      <c r="I3963" s="12">
        <v>0.22430555555555556</v>
      </c>
      <c r="J3963" s="12">
        <v>0.15416666666666667</v>
      </c>
      <c r="K3963" s="12">
        <v>0</v>
      </c>
      <c r="L3963" s="12">
        <v>9.166666666666666E-2</v>
      </c>
      <c r="M3963" s="12">
        <v>0.50208333333333333</v>
      </c>
      <c r="N3963">
        <v>386</v>
      </c>
      <c r="O3963" s="13">
        <v>0.37847222222222221</v>
      </c>
      <c r="P3963" s="13"/>
      <c r="Q3963"/>
    </row>
    <row r="3964" spans="1:17" x14ac:dyDescent="0.25">
      <c r="A3964" s="11">
        <v>45120</v>
      </c>
      <c r="B3964"/>
      <c r="C3964">
        <v>100001127</v>
      </c>
      <c r="D3964"/>
      <c r="E3964"/>
      <c r="F3964"/>
      <c r="G3964"/>
      <c r="H3964"/>
      <c r="I3964" s="12">
        <v>0.10416666666666667</v>
      </c>
      <c r="J3964" s="12">
        <v>0.25069444444444444</v>
      </c>
      <c r="K3964" s="12">
        <v>0</v>
      </c>
      <c r="L3964" s="12">
        <v>0.15416666666666667</v>
      </c>
      <c r="M3964" s="12">
        <v>0.50972222222222219</v>
      </c>
      <c r="N3964">
        <v>111</v>
      </c>
      <c r="O3964" s="13">
        <v>0.35486111111111113</v>
      </c>
      <c r="P3964" s="13"/>
      <c r="Q3964"/>
    </row>
    <row r="3965" spans="1:17" x14ac:dyDescent="0.25">
      <c r="A3965" s="11">
        <v>45121</v>
      </c>
      <c r="B3965"/>
      <c r="C3965">
        <v>100001127</v>
      </c>
      <c r="D3965"/>
      <c r="E3965"/>
      <c r="F3965"/>
      <c r="G3965"/>
      <c r="H3965"/>
      <c r="I3965" s="12">
        <v>0.11319444444444444</v>
      </c>
      <c r="J3965" s="12">
        <v>0.2326388888888889</v>
      </c>
      <c r="K3965" s="12">
        <v>0</v>
      </c>
      <c r="L3965" s="12">
        <v>8.1250000000000003E-2</v>
      </c>
      <c r="M3965" s="12">
        <v>0.44930555555555557</v>
      </c>
      <c r="N3965">
        <v>181</v>
      </c>
      <c r="O3965" s="13">
        <v>0.34583333333333333</v>
      </c>
      <c r="P3965" s="13"/>
      <c r="Q3965"/>
    </row>
    <row r="3966" spans="1:17" x14ac:dyDescent="0.25">
      <c r="A3966" s="11">
        <v>45122</v>
      </c>
      <c r="B3966"/>
      <c r="C3966">
        <v>100001127</v>
      </c>
      <c r="D3966"/>
      <c r="E3966"/>
      <c r="F3966"/>
      <c r="G3966"/>
      <c r="H3966"/>
      <c r="I3966" s="12">
        <v>0.14166666666666666</v>
      </c>
      <c r="J3966" s="12">
        <v>0.1875</v>
      </c>
      <c r="K3966" s="12">
        <v>0</v>
      </c>
      <c r="L3966" s="12">
        <v>2.8472222222222222E-2</v>
      </c>
      <c r="M3966" s="12">
        <v>0.35833333333333334</v>
      </c>
      <c r="N3966">
        <v>239</v>
      </c>
      <c r="O3966" s="13">
        <v>0.32916666666666666</v>
      </c>
      <c r="P3966" s="13"/>
      <c r="Q3966"/>
    </row>
    <row r="3967" spans="1:17" x14ac:dyDescent="0.25">
      <c r="A3967" s="11">
        <v>45124</v>
      </c>
      <c r="B3967"/>
      <c r="C3967">
        <v>100001127</v>
      </c>
      <c r="D3967"/>
      <c r="E3967"/>
      <c r="F3967"/>
      <c r="G3967"/>
      <c r="H3967"/>
      <c r="I3967" s="12">
        <v>0.22430555555555556</v>
      </c>
      <c r="J3967" s="12">
        <v>0.19583333333333333</v>
      </c>
      <c r="K3967" s="12">
        <v>0</v>
      </c>
      <c r="L3967" s="12">
        <v>8.0555555555555561E-2</v>
      </c>
      <c r="M3967" s="12">
        <v>0.53194444444444444</v>
      </c>
      <c r="N3967">
        <v>364</v>
      </c>
      <c r="O3967" s="13">
        <v>0.4201388888888889</v>
      </c>
      <c r="P3967" s="13"/>
      <c r="Q3967"/>
    </row>
    <row r="3968" spans="1:17" x14ac:dyDescent="0.25">
      <c r="A3968" s="11">
        <v>45125</v>
      </c>
      <c r="B3968"/>
      <c r="C3968">
        <v>100001127</v>
      </c>
      <c r="D3968"/>
      <c r="E3968"/>
      <c r="F3968"/>
      <c r="G3968"/>
      <c r="H3968"/>
      <c r="I3968" s="12">
        <v>0.21249999999999999</v>
      </c>
      <c r="J3968" s="12">
        <v>0.22152777777777777</v>
      </c>
      <c r="K3968" s="12">
        <v>0</v>
      </c>
      <c r="L3968" s="12">
        <v>6.5972222222222224E-2</v>
      </c>
      <c r="M3968" s="12">
        <v>0.53263888888888888</v>
      </c>
      <c r="N3968">
        <v>342</v>
      </c>
      <c r="O3968" s="13">
        <v>0.43402777777777779</v>
      </c>
      <c r="P3968" s="13"/>
      <c r="Q3968"/>
    </row>
    <row r="3969" spans="1:17" x14ac:dyDescent="0.25">
      <c r="A3969" s="11">
        <v>45126</v>
      </c>
      <c r="B3969"/>
      <c r="C3969">
        <v>100001127</v>
      </c>
      <c r="D3969"/>
      <c r="E3969"/>
      <c r="F3969"/>
      <c r="G3969"/>
      <c r="H3969"/>
      <c r="I3969" s="12">
        <v>0.1875</v>
      </c>
      <c r="J3969" s="12">
        <v>0.24236111111111111</v>
      </c>
      <c r="K3969" s="12">
        <v>0</v>
      </c>
      <c r="L3969" s="12">
        <v>6.25E-2</v>
      </c>
      <c r="M3969" s="12">
        <v>0.52569444444444446</v>
      </c>
      <c r="N3969">
        <v>267</v>
      </c>
      <c r="O3969" s="13">
        <v>0.42986111111111114</v>
      </c>
      <c r="P3969" s="13"/>
      <c r="Q3969"/>
    </row>
    <row r="3970" spans="1:17" x14ac:dyDescent="0.25">
      <c r="A3970" s="11">
        <v>45127</v>
      </c>
      <c r="B3970"/>
      <c r="C3970">
        <v>100001127</v>
      </c>
      <c r="D3970"/>
      <c r="E3970"/>
      <c r="F3970"/>
      <c r="G3970"/>
      <c r="H3970"/>
      <c r="I3970" s="12">
        <v>0.24652777777777779</v>
      </c>
      <c r="J3970" s="12">
        <v>0.19236111111111112</v>
      </c>
      <c r="K3970" s="12">
        <v>0</v>
      </c>
      <c r="L3970" s="12">
        <v>0.05</v>
      </c>
      <c r="M3970" s="12">
        <v>0.52152777777777781</v>
      </c>
      <c r="N3970">
        <v>413</v>
      </c>
      <c r="O3970" s="13">
        <v>0.43888888888888888</v>
      </c>
      <c r="P3970" s="13"/>
      <c r="Q3970"/>
    </row>
    <row r="3971" spans="1:17" x14ac:dyDescent="0.25">
      <c r="A3971" s="11">
        <v>45128</v>
      </c>
      <c r="B3971"/>
      <c r="C3971">
        <v>100001127</v>
      </c>
      <c r="D3971"/>
      <c r="E3971"/>
      <c r="F3971"/>
      <c r="G3971"/>
      <c r="H3971"/>
      <c r="I3971" s="12">
        <v>0.26180555555555557</v>
      </c>
      <c r="J3971" s="12">
        <v>0.2048611111111111</v>
      </c>
      <c r="K3971" s="12">
        <v>0</v>
      </c>
      <c r="L3971" s="12">
        <v>2.9861111111111113E-2</v>
      </c>
      <c r="M3971" s="12">
        <v>0.52847222222222223</v>
      </c>
      <c r="N3971">
        <v>434</v>
      </c>
      <c r="O3971" s="13">
        <v>0.46666666666666667</v>
      </c>
      <c r="P3971" s="13"/>
      <c r="Q3971"/>
    </row>
    <row r="3972" spans="1:17" x14ac:dyDescent="0.25">
      <c r="A3972" s="11">
        <v>45129</v>
      </c>
      <c r="B3972"/>
      <c r="C3972">
        <v>100001127</v>
      </c>
      <c r="D3972"/>
      <c r="E3972"/>
      <c r="F3972"/>
      <c r="G3972"/>
      <c r="H3972"/>
      <c r="I3972" s="12">
        <v>0.16250000000000001</v>
      </c>
      <c r="J3972" s="12">
        <v>0.16805555555555557</v>
      </c>
      <c r="K3972" s="12">
        <v>0</v>
      </c>
      <c r="L3972" s="12">
        <v>4.0972222222222222E-2</v>
      </c>
      <c r="M3972" s="12">
        <v>0.39513888888888887</v>
      </c>
      <c r="N3972">
        <v>260</v>
      </c>
      <c r="O3972" s="13">
        <v>0.33055555555555555</v>
      </c>
      <c r="P3972" s="13"/>
      <c r="Q3972"/>
    </row>
    <row r="3973" spans="1:17" x14ac:dyDescent="0.25">
      <c r="A3973" s="11">
        <v>45131</v>
      </c>
      <c r="B3973"/>
      <c r="C3973">
        <v>100001127</v>
      </c>
      <c r="D3973"/>
      <c r="E3973"/>
      <c r="F3973"/>
      <c r="G3973"/>
      <c r="H3973"/>
      <c r="I3973" s="12">
        <v>0.2013888888888889</v>
      </c>
      <c r="J3973" s="12">
        <v>0.23125000000000001</v>
      </c>
      <c r="K3973" s="12">
        <v>0</v>
      </c>
      <c r="L3973" s="12">
        <v>6.25E-2</v>
      </c>
      <c r="M3973" s="12">
        <v>0.52777777777777779</v>
      </c>
      <c r="N3973">
        <v>297</v>
      </c>
      <c r="O3973" s="13">
        <v>0.43263888888888891</v>
      </c>
      <c r="P3973" s="13"/>
      <c r="Q3973"/>
    </row>
    <row r="3974" spans="1:17" x14ac:dyDescent="0.25">
      <c r="A3974" s="11">
        <v>45132</v>
      </c>
      <c r="B3974"/>
      <c r="C3974">
        <v>100001127</v>
      </c>
      <c r="D3974"/>
      <c r="E3974"/>
      <c r="F3974"/>
      <c r="G3974"/>
      <c r="H3974"/>
      <c r="I3974" s="12">
        <v>0.1736111111111111</v>
      </c>
      <c r="J3974" s="12">
        <v>0.25486111111111109</v>
      </c>
      <c r="K3974" s="12">
        <v>0</v>
      </c>
      <c r="L3974" s="12">
        <v>6.25E-2</v>
      </c>
      <c r="M3974" s="12">
        <v>0.51388888888888884</v>
      </c>
      <c r="N3974">
        <v>220</v>
      </c>
      <c r="O3974" s="13">
        <v>0.4284722222222222</v>
      </c>
      <c r="P3974" s="13"/>
      <c r="Q3974"/>
    </row>
    <row r="3975" spans="1:17" x14ac:dyDescent="0.25">
      <c r="A3975" s="11">
        <v>45133</v>
      </c>
      <c r="B3975"/>
      <c r="C3975">
        <v>100001127</v>
      </c>
      <c r="D3975"/>
      <c r="E3975"/>
      <c r="F3975"/>
      <c r="G3975"/>
      <c r="H3975"/>
      <c r="I3975" s="12">
        <v>0.15763888888888888</v>
      </c>
      <c r="J3975" s="12">
        <v>0.17499999999999999</v>
      </c>
      <c r="K3975" s="12">
        <v>0</v>
      </c>
      <c r="L3975" s="12">
        <v>6.1805555555555558E-2</v>
      </c>
      <c r="M3975" s="12">
        <v>0.41666666666666669</v>
      </c>
      <c r="N3975">
        <v>255</v>
      </c>
      <c r="O3975" s="13">
        <v>0.33263888888888887</v>
      </c>
      <c r="P3975" s="13"/>
      <c r="Q3975"/>
    </row>
    <row r="3976" spans="1:17" x14ac:dyDescent="0.25">
      <c r="A3976" s="11">
        <v>45134</v>
      </c>
      <c r="B3976"/>
      <c r="C3976">
        <v>100001127</v>
      </c>
      <c r="D3976"/>
      <c r="E3976"/>
      <c r="F3976"/>
      <c r="G3976"/>
      <c r="H3976"/>
      <c r="I3976" s="12">
        <v>0.1423611111111111</v>
      </c>
      <c r="J3976" s="12">
        <v>0.24374999999999999</v>
      </c>
      <c r="K3976" s="12">
        <v>0</v>
      </c>
      <c r="L3976" s="12">
        <v>0.11458333333333333</v>
      </c>
      <c r="M3976" s="12">
        <v>0.5229166666666667</v>
      </c>
      <c r="N3976">
        <v>177</v>
      </c>
      <c r="O3976" s="13">
        <v>0.38611111111111113</v>
      </c>
      <c r="P3976" s="13"/>
      <c r="Q3976"/>
    </row>
    <row r="3977" spans="1:17" x14ac:dyDescent="0.25">
      <c r="A3977" s="11">
        <v>45135</v>
      </c>
      <c r="B3977"/>
      <c r="C3977">
        <v>100001127</v>
      </c>
      <c r="D3977"/>
      <c r="E3977"/>
      <c r="F3977"/>
      <c r="G3977"/>
      <c r="H3977"/>
      <c r="I3977" s="12">
        <v>0.19791666666666666</v>
      </c>
      <c r="J3977" s="12">
        <v>0.22013888888888888</v>
      </c>
      <c r="K3977" s="12">
        <v>0</v>
      </c>
      <c r="L3977" s="12">
        <v>7.2916666666666671E-2</v>
      </c>
      <c r="M3977" s="12">
        <v>0.52222222222222225</v>
      </c>
      <c r="N3977">
        <v>293</v>
      </c>
      <c r="O3977" s="13">
        <v>0.41805555555555557</v>
      </c>
      <c r="P3977" s="13"/>
      <c r="Q3977"/>
    </row>
    <row r="3978" spans="1:17" x14ac:dyDescent="0.25">
      <c r="A3978" s="11">
        <v>45136</v>
      </c>
      <c r="B3978"/>
      <c r="C3978">
        <v>100001127</v>
      </c>
      <c r="D3978"/>
      <c r="E3978"/>
      <c r="F3978"/>
      <c r="G3978"/>
      <c r="H3978"/>
      <c r="I3978" s="12">
        <v>0.12638888888888888</v>
      </c>
      <c r="J3978" s="12">
        <v>0.18958333333333333</v>
      </c>
      <c r="K3978" s="12">
        <v>0</v>
      </c>
      <c r="L3978" s="12">
        <v>6.1805555555555558E-2</v>
      </c>
      <c r="M3978" s="12">
        <v>0.37916666666666665</v>
      </c>
      <c r="N3978">
        <v>159</v>
      </c>
      <c r="O3978" s="13">
        <v>0.31597222222222221</v>
      </c>
      <c r="P3978" s="13">
        <v>9.3673611111111104</v>
      </c>
      <c r="Q3978">
        <v>110</v>
      </c>
    </row>
    <row r="3979" spans="1:17" x14ac:dyDescent="0.25">
      <c r="A3979" s="11">
        <v>45139</v>
      </c>
      <c r="B3979"/>
      <c r="C3979">
        <v>100001127</v>
      </c>
      <c r="D3979"/>
      <c r="E3979"/>
      <c r="F3979"/>
      <c r="G3979"/>
      <c r="H3979"/>
      <c r="I3979" s="12">
        <v>0.22152777777777777</v>
      </c>
      <c r="J3979" s="12">
        <v>0.23333333333333334</v>
      </c>
      <c r="K3979" s="12">
        <v>0</v>
      </c>
      <c r="L3979" s="12">
        <v>2.9861111111111113E-2</v>
      </c>
      <c r="M3979" s="12">
        <v>0.52569444444444446</v>
      </c>
      <c r="N3979">
        <v>410</v>
      </c>
      <c r="O3979" s="13">
        <v>0.4548611111111111</v>
      </c>
      <c r="P3979" s="13"/>
      <c r="Q3979"/>
    </row>
    <row r="3980" spans="1:17" x14ac:dyDescent="0.25">
      <c r="A3980" s="11">
        <v>45140</v>
      </c>
      <c r="B3980"/>
      <c r="C3980">
        <v>100001127</v>
      </c>
      <c r="D3980"/>
      <c r="E3980"/>
      <c r="F3980"/>
      <c r="G3980"/>
      <c r="H3980"/>
      <c r="I3980" s="12">
        <v>0.28749999999999998</v>
      </c>
      <c r="J3980" s="12">
        <v>0.13263888888888889</v>
      </c>
      <c r="K3980" s="12">
        <v>0</v>
      </c>
      <c r="L3980" s="12">
        <v>7.0833333333333331E-2</v>
      </c>
      <c r="M3980" s="12">
        <v>0.52361111111111114</v>
      </c>
      <c r="N3980">
        <v>472</v>
      </c>
      <c r="O3980" s="13">
        <v>0.4201388888888889</v>
      </c>
      <c r="P3980" s="13"/>
      <c r="Q3980"/>
    </row>
    <row r="3981" spans="1:17" x14ac:dyDescent="0.25">
      <c r="A3981" s="11">
        <v>45141</v>
      </c>
      <c r="B3981"/>
      <c r="C3981">
        <v>100001127</v>
      </c>
      <c r="D3981"/>
      <c r="E3981"/>
      <c r="F3981"/>
      <c r="G3981"/>
      <c r="H3981"/>
      <c r="I3981" s="12">
        <v>0.19027777777777777</v>
      </c>
      <c r="J3981" s="12">
        <v>0.2013888888888889</v>
      </c>
      <c r="K3981" s="12">
        <v>0</v>
      </c>
      <c r="L3981" s="12"/>
      <c r="M3981" s="12">
        <v>0.50486111111111109</v>
      </c>
      <c r="N3981">
        <v>314</v>
      </c>
      <c r="O3981" s="13">
        <v>0.39166666666666666</v>
      </c>
      <c r="P3981" s="13"/>
      <c r="Q3981"/>
    </row>
    <row r="3982" spans="1:17" x14ac:dyDescent="0.25">
      <c r="A3982" s="11">
        <v>45142</v>
      </c>
      <c r="B3982"/>
      <c r="C3982">
        <v>100001127</v>
      </c>
      <c r="D3982"/>
      <c r="E3982"/>
      <c r="F3982"/>
      <c r="G3982"/>
      <c r="H3982"/>
      <c r="I3982" s="12">
        <v>0.24374999999999999</v>
      </c>
      <c r="J3982" s="12">
        <v>0.22847222222222222</v>
      </c>
      <c r="K3982" s="12">
        <v>0</v>
      </c>
      <c r="L3982" s="12">
        <v>2.9166666666666667E-2</v>
      </c>
      <c r="M3982" s="12">
        <v>0.53333333333333333</v>
      </c>
      <c r="N3982">
        <v>410</v>
      </c>
      <c r="O3982" s="13">
        <v>0.47222222222222221</v>
      </c>
      <c r="P3982" s="13"/>
      <c r="Q3982"/>
    </row>
    <row r="3983" spans="1:17" x14ac:dyDescent="0.25">
      <c r="A3983" s="11">
        <v>45143</v>
      </c>
      <c r="B3983"/>
      <c r="C3983">
        <v>100001127</v>
      </c>
      <c r="D3983"/>
      <c r="E3983"/>
      <c r="F3983"/>
      <c r="G3983"/>
      <c r="H3983"/>
      <c r="I3983" s="12">
        <v>0.16944444444444445</v>
      </c>
      <c r="J3983" s="12">
        <v>0.17152777777777778</v>
      </c>
      <c r="K3983" s="12">
        <v>0</v>
      </c>
      <c r="L3983" s="12">
        <v>0.05</v>
      </c>
      <c r="M3983" s="12">
        <v>0.41249999999999998</v>
      </c>
      <c r="N3983">
        <v>268</v>
      </c>
      <c r="O3983" s="13">
        <v>0.34097222222222223</v>
      </c>
      <c r="P3983" s="13"/>
      <c r="Q3983"/>
    </row>
    <row r="3984" spans="1:17" x14ac:dyDescent="0.25">
      <c r="A3984" s="11">
        <v>45145</v>
      </c>
      <c r="B3984"/>
      <c r="C3984">
        <v>100001127</v>
      </c>
      <c r="D3984"/>
      <c r="E3984"/>
      <c r="F3984"/>
      <c r="G3984"/>
      <c r="H3984"/>
      <c r="I3984" s="12">
        <v>0.27638888888888891</v>
      </c>
      <c r="J3984" s="12">
        <v>0.16805555555555557</v>
      </c>
      <c r="K3984" s="12">
        <v>0</v>
      </c>
      <c r="L3984" s="12">
        <v>0.05</v>
      </c>
      <c r="M3984" s="12">
        <v>0.52638888888888891</v>
      </c>
      <c r="N3984">
        <v>463</v>
      </c>
      <c r="O3984" s="13">
        <v>0.44444444444444442</v>
      </c>
      <c r="P3984" s="13"/>
      <c r="Q3984"/>
    </row>
    <row r="3985" spans="1:17" x14ac:dyDescent="0.25">
      <c r="A3985" s="11">
        <v>45146</v>
      </c>
      <c r="B3985"/>
      <c r="C3985">
        <v>100001127</v>
      </c>
      <c r="D3985"/>
      <c r="E3985"/>
      <c r="F3985"/>
      <c r="G3985"/>
      <c r="H3985"/>
      <c r="I3985" s="12">
        <v>0.2298611111111111</v>
      </c>
      <c r="J3985" s="12">
        <v>0.18541666666666667</v>
      </c>
      <c r="K3985" s="12">
        <v>0</v>
      </c>
      <c r="L3985" s="12">
        <v>8.2638888888888887E-2</v>
      </c>
      <c r="M3985" s="12">
        <v>0.52986111111111112</v>
      </c>
      <c r="N3985">
        <v>386</v>
      </c>
      <c r="O3985" s="13">
        <v>0.4152777777777778</v>
      </c>
      <c r="P3985" s="13"/>
      <c r="Q3985"/>
    </row>
    <row r="3986" spans="1:17" x14ac:dyDescent="0.25">
      <c r="A3986" s="11">
        <v>45147</v>
      </c>
      <c r="B3986"/>
      <c r="C3986">
        <v>100001127</v>
      </c>
      <c r="D3986"/>
      <c r="E3986"/>
      <c r="F3986"/>
      <c r="G3986"/>
      <c r="H3986"/>
      <c r="I3986" s="12">
        <v>0.22361111111111112</v>
      </c>
      <c r="J3986" s="12">
        <v>0.2013888888888889</v>
      </c>
      <c r="K3986" s="12">
        <v>0</v>
      </c>
      <c r="L3986" s="12">
        <v>7.0833333333333331E-2</v>
      </c>
      <c r="M3986" s="12">
        <v>0.52916666666666667</v>
      </c>
      <c r="N3986">
        <v>366</v>
      </c>
      <c r="O3986" s="13">
        <v>0.42499999999999999</v>
      </c>
      <c r="P3986" s="13"/>
      <c r="Q3986"/>
    </row>
    <row r="3987" spans="1:17" x14ac:dyDescent="0.25">
      <c r="A3987" s="11">
        <v>45148</v>
      </c>
      <c r="B3987"/>
      <c r="C3987">
        <v>100001127</v>
      </c>
      <c r="D3987"/>
      <c r="E3987"/>
      <c r="F3987"/>
      <c r="G3987"/>
      <c r="H3987"/>
      <c r="I3987" s="12">
        <v>2.013888888888889E-2</v>
      </c>
      <c r="J3987" s="12">
        <v>0.39027777777777778</v>
      </c>
      <c r="K3987" s="12">
        <v>0</v>
      </c>
      <c r="L3987" s="12">
        <v>9.0972222222222218E-2</v>
      </c>
      <c r="M3987" s="12">
        <v>0.52222222222222225</v>
      </c>
      <c r="N3987">
        <v>22</v>
      </c>
      <c r="O3987" s="13">
        <v>0.41041666666666665</v>
      </c>
      <c r="P3987" s="13"/>
      <c r="Q3987"/>
    </row>
    <row r="3988" spans="1:17" x14ac:dyDescent="0.25">
      <c r="A3988" s="11">
        <v>45149</v>
      </c>
      <c r="B3988"/>
      <c r="C3988">
        <v>100001127</v>
      </c>
      <c r="D3988"/>
      <c r="E3988"/>
      <c r="F3988"/>
      <c r="G3988"/>
      <c r="H3988"/>
      <c r="I3988" s="12">
        <v>0.17916666666666667</v>
      </c>
      <c r="J3988" s="12">
        <v>0.2298611111111111</v>
      </c>
      <c r="K3988" s="12">
        <v>0</v>
      </c>
      <c r="L3988" s="12">
        <v>9.2361111111111116E-2</v>
      </c>
      <c r="M3988" s="12">
        <v>0.53333333333333333</v>
      </c>
      <c r="N3988">
        <v>269</v>
      </c>
      <c r="O3988" s="13">
        <v>0.40902777777777777</v>
      </c>
      <c r="P3988" s="13"/>
      <c r="Q3988"/>
    </row>
    <row r="3989" spans="1:17" x14ac:dyDescent="0.25">
      <c r="A3989" s="11">
        <v>45150</v>
      </c>
      <c r="B3989"/>
      <c r="C3989">
        <v>100001127</v>
      </c>
      <c r="D3989"/>
      <c r="E3989"/>
      <c r="F3989"/>
      <c r="G3989"/>
      <c r="H3989"/>
      <c r="I3989" s="12">
        <v>0.15277777777777779</v>
      </c>
      <c r="J3989" s="12">
        <v>0.22013888888888888</v>
      </c>
      <c r="K3989" s="12">
        <v>0</v>
      </c>
      <c r="L3989" s="12">
        <v>6.1111111111111109E-2</v>
      </c>
      <c r="M3989" s="12">
        <v>0.45763888888888887</v>
      </c>
      <c r="N3989">
        <v>220</v>
      </c>
      <c r="O3989" s="13">
        <v>0.37291666666666667</v>
      </c>
      <c r="P3989" s="13"/>
      <c r="Q3989"/>
    </row>
    <row r="3990" spans="1:17" x14ac:dyDescent="0.25">
      <c r="A3990" s="11">
        <v>45152</v>
      </c>
      <c r="B3990"/>
      <c r="C3990">
        <v>100001127</v>
      </c>
      <c r="D3990"/>
      <c r="E3990"/>
      <c r="F3990"/>
      <c r="G3990"/>
      <c r="H3990"/>
      <c r="I3990" s="12">
        <v>0.19097222222222221</v>
      </c>
      <c r="J3990" s="12">
        <v>0.25069444444444444</v>
      </c>
      <c r="K3990" s="12">
        <v>0</v>
      </c>
      <c r="L3990" s="12">
        <v>5.1388888888888887E-2</v>
      </c>
      <c r="M3990" s="12">
        <v>0.52430555555555558</v>
      </c>
      <c r="N3990">
        <v>267</v>
      </c>
      <c r="O3990" s="13">
        <v>0.44166666666666665</v>
      </c>
      <c r="P3990" s="13"/>
      <c r="Q3990"/>
    </row>
    <row r="3991" spans="1:17" x14ac:dyDescent="0.25">
      <c r="A3991" s="11">
        <v>45154</v>
      </c>
      <c r="B3991"/>
      <c r="C3991">
        <v>100001127</v>
      </c>
      <c r="D3991"/>
      <c r="E3991"/>
      <c r="F3991"/>
      <c r="G3991"/>
      <c r="H3991"/>
      <c r="I3991" s="12">
        <v>0.18611111111111112</v>
      </c>
      <c r="J3991" s="12">
        <v>0.2013888888888889</v>
      </c>
      <c r="K3991" s="12">
        <v>0</v>
      </c>
      <c r="L3991" s="12">
        <v>4.9305555555555554E-2</v>
      </c>
      <c r="M3991" s="12">
        <v>0.46805555555555556</v>
      </c>
      <c r="N3991">
        <v>318</v>
      </c>
      <c r="O3991" s="13">
        <v>0.38750000000000001</v>
      </c>
      <c r="P3991" s="13"/>
      <c r="Q3991"/>
    </row>
    <row r="3992" spans="1:17" x14ac:dyDescent="0.25">
      <c r="A3992" s="11">
        <v>45155</v>
      </c>
      <c r="B3992"/>
      <c r="C3992">
        <v>100001127</v>
      </c>
      <c r="D3992"/>
      <c r="E3992"/>
      <c r="F3992"/>
      <c r="G3992"/>
      <c r="H3992"/>
      <c r="I3992" s="12">
        <v>0.16319444444444445</v>
      </c>
      <c r="J3992" s="12">
        <v>0.22361111111111112</v>
      </c>
      <c r="K3992" s="12">
        <v>0</v>
      </c>
      <c r="L3992" s="12">
        <v>0.11180555555555556</v>
      </c>
      <c r="M3992" s="12">
        <v>0.52083333333333337</v>
      </c>
      <c r="N3992">
        <v>235</v>
      </c>
      <c r="O3992" s="13">
        <v>0.38680555555555557</v>
      </c>
      <c r="P3992" s="13"/>
      <c r="Q3992"/>
    </row>
    <row r="3993" spans="1:17" x14ac:dyDescent="0.25">
      <c r="A3993" s="11">
        <v>45156</v>
      </c>
      <c r="B3993"/>
      <c r="C3993">
        <v>100001127</v>
      </c>
      <c r="D3993"/>
      <c r="E3993"/>
      <c r="F3993"/>
      <c r="G3993"/>
      <c r="H3993"/>
      <c r="I3993" s="12">
        <v>0.16944444444444445</v>
      </c>
      <c r="J3993" s="12">
        <v>0.18263888888888888</v>
      </c>
      <c r="K3993" s="12">
        <v>0</v>
      </c>
      <c r="L3993" s="12">
        <v>0.10208333333333333</v>
      </c>
      <c r="M3993" s="12">
        <v>0.4777777777777778</v>
      </c>
      <c r="N3993">
        <v>265</v>
      </c>
      <c r="O3993" s="13">
        <v>0.35208333333333336</v>
      </c>
      <c r="P3993" s="13">
        <v>6.125</v>
      </c>
      <c r="Q3993">
        <v>205</v>
      </c>
    </row>
    <row r="3994" spans="1:17" x14ac:dyDescent="0.25">
      <c r="A3994" s="11">
        <v>45176</v>
      </c>
      <c r="B3994"/>
      <c r="C3994">
        <v>100001127</v>
      </c>
      <c r="D3994"/>
      <c r="E3994"/>
      <c r="F3994"/>
      <c r="G3994"/>
      <c r="H3994"/>
      <c r="I3994" s="12">
        <v>0.26666666666666666</v>
      </c>
      <c r="J3994" s="12">
        <v>0.17152777777777778</v>
      </c>
      <c r="K3994" s="12">
        <v>0</v>
      </c>
      <c r="L3994" s="12">
        <v>4.9305555555555554E-2</v>
      </c>
      <c r="M3994" s="12">
        <v>0.52083333333333337</v>
      </c>
      <c r="N3994">
        <v>437</v>
      </c>
      <c r="O3994" s="13">
        <v>0.43819444444444444</v>
      </c>
      <c r="P3994" s="13"/>
      <c r="Q3994"/>
    </row>
    <row r="3995" spans="1:17" x14ac:dyDescent="0.25">
      <c r="A3995" s="11">
        <v>45177</v>
      </c>
      <c r="B3995"/>
      <c r="C3995">
        <v>100001127</v>
      </c>
      <c r="D3995"/>
      <c r="E3995"/>
      <c r="F3995"/>
      <c r="G3995"/>
      <c r="H3995"/>
      <c r="I3995" s="12">
        <v>0.26180555555555557</v>
      </c>
      <c r="J3995" s="12">
        <v>0.16458333333333333</v>
      </c>
      <c r="K3995" s="12">
        <v>0</v>
      </c>
      <c r="L3995" s="12">
        <v>3.2638888888888891E-2</v>
      </c>
      <c r="M3995" s="12">
        <v>0.49166666666666664</v>
      </c>
      <c r="N3995">
        <v>433</v>
      </c>
      <c r="O3995" s="13">
        <v>0.42638888888888887</v>
      </c>
      <c r="P3995" s="13"/>
      <c r="Q3995"/>
    </row>
    <row r="3996" spans="1:17" x14ac:dyDescent="0.25">
      <c r="A3996" s="11">
        <v>45178</v>
      </c>
      <c r="B3996"/>
      <c r="C3996">
        <v>100001127</v>
      </c>
      <c r="D3996"/>
      <c r="E3996"/>
      <c r="F3996"/>
      <c r="G3996"/>
      <c r="H3996"/>
      <c r="I3996" s="12">
        <v>0.17986111111111111</v>
      </c>
      <c r="J3996" s="12">
        <v>0.2013888888888889</v>
      </c>
      <c r="K3996" s="12">
        <v>0</v>
      </c>
      <c r="L3996" s="12">
        <v>7.2916666666666671E-2</v>
      </c>
      <c r="M3996" s="12">
        <v>0.47638888888888886</v>
      </c>
      <c r="N3996">
        <v>271</v>
      </c>
      <c r="O3996" s="13">
        <v>0.38124999999999998</v>
      </c>
      <c r="P3996" s="13"/>
      <c r="Q3996"/>
    </row>
    <row r="3997" spans="1:17" x14ac:dyDescent="0.25">
      <c r="A3997" s="11">
        <v>45180</v>
      </c>
      <c r="B3997"/>
      <c r="C3997">
        <v>100001127</v>
      </c>
      <c r="D3997"/>
      <c r="E3997"/>
      <c r="F3997"/>
      <c r="G3997"/>
      <c r="H3997"/>
      <c r="I3997" s="12">
        <v>0.28263888888888888</v>
      </c>
      <c r="J3997" s="12">
        <v>0.14791666666666667</v>
      </c>
      <c r="K3997" s="12">
        <v>0</v>
      </c>
      <c r="L3997" s="12">
        <v>7.013888888888889E-2</v>
      </c>
      <c r="M3997" s="12">
        <v>0.53333333333333333</v>
      </c>
      <c r="N3997">
        <v>464</v>
      </c>
      <c r="O3997" s="13">
        <v>0.43055555555555558</v>
      </c>
      <c r="P3997" s="13"/>
      <c r="Q3997"/>
    </row>
    <row r="3998" spans="1:17" x14ac:dyDescent="0.25">
      <c r="A3998" s="11">
        <v>45181</v>
      </c>
      <c r="B3998"/>
      <c r="C3998">
        <v>100001127</v>
      </c>
      <c r="D3998"/>
      <c r="E3998"/>
      <c r="F3998"/>
      <c r="G3998"/>
      <c r="H3998"/>
      <c r="I3998" s="12">
        <v>0.17847222222222223</v>
      </c>
      <c r="J3998" s="12">
        <v>0.23055555555555557</v>
      </c>
      <c r="K3998" s="12">
        <v>0</v>
      </c>
      <c r="L3998" s="12">
        <v>9.166666666666666E-2</v>
      </c>
      <c r="M3998" s="12">
        <v>0.53333333333333333</v>
      </c>
      <c r="N3998">
        <v>254</v>
      </c>
      <c r="O3998" s="13">
        <v>0.40902777777777777</v>
      </c>
      <c r="P3998" s="13"/>
      <c r="Q3998"/>
    </row>
    <row r="3999" spans="1:17" x14ac:dyDescent="0.25">
      <c r="A3999" s="11">
        <v>45182</v>
      </c>
      <c r="B3999"/>
      <c r="C3999">
        <v>100001127</v>
      </c>
      <c r="D3999"/>
      <c r="E3999"/>
      <c r="F3999"/>
      <c r="G3999"/>
      <c r="H3999"/>
      <c r="I3999" s="12">
        <v>0.13819444444444445</v>
      </c>
      <c r="J3999" s="12">
        <v>0.25833333333333336</v>
      </c>
      <c r="K3999" s="12">
        <v>0</v>
      </c>
      <c r="L3999" s="12">
        <v>0.11180555555555556</v>
      </c>
      <c r="M3999" s="12">
        <v>0.53125</v>
      </c>
      <c r="N3999">
        <v>185</v>
      </c>
      <c r="O3999" s="13">
        <v>0.39652777777777776</v>
      </c>
      <c r="P3999" s="13"/>
      <c r="Q3999"/>
    </row>
    <row r="4000" spans="1:17" x14ac:dyDescent="0.25">
      <c r="A4000" s="11">
        <v>45183</v>
      </c>
      <c r="B4000"/>
      <c r="C4000">
        <v>100001127</v>
      </c>
      <c r="D4000"/>
      <c r="E4000"/>
      <c r="F4000"/>
      <c r="G4000"/>
      <c r="H4000"/>
      <c r="I4000" s="12">
        <v>0.23541666666666666</v>
      </c>
      <c r="J4000" s="12">
        <v>0.17291666666666666</v>
      </c>
      <c r="K4000" s="12">
        <v>0</v>
      </c>
      <c r="L4000" s="12">
        <v>0.05</v>
      </c>
      <c r="M4000" s="12">
        <v>0.4909722222222222</v>
      </c>
      <c r="N4000">
        <v>410</v>
      </c>
      <c r="O4000" s="13">
        <v>0.40833333333333333</v>
      </c>
      <c r="P4000" s="13"/>
      <c r="Q4000"/>
    </row>
    <row r="4001" spans="1:17" x14ac:dyDescent="0.25">
      <c r="A4001" s="11">
        <v>45184</v>
      </c>
      <c r="B4001"/>
      <c r="C4001">
        <v>100001127</v>
      </c>
      <c r="D4001"/>
      <c r="E4001"/>
      <c r="F4001"/>
      <c r="G4001"/>
      <c r="H4001"/>
      <c r="I4001" s="12">
        <v>0.13055555555555556</v>
      </c>
      <c r="J4001" s="12">
        <v>0.26874999999999999</v>
      </c>
      <c r="K4001" s="12">
        <v>0</v>
      </c>
      <c r="L4001" s="12">
        <v>0.10208333333333333</v>
      </c>
      <c r="M4001" s="12">
        <v>0.52361111111111114</v>
      </c>
      <c r="N4001">
        <v>187</v>
      </c>
      <c r="O4001" s="13">
        <v>0.39930555555555558</v>
      </c>
      <c r="P4001" s="13"/>
      <c r="Q4001"/>
    </row>
    <row r="4002" spans="1:17" x14ac:dyDescent="0.25">
      <c r="A4002" s="11">
        <v>45185</v>
      </c>
      <c r="B4002"/>
      <c r="C4002">
        <v>100001127</v>
      </c>
      <c r="D4002"/>
      <c r="E4002"/>
      <c r="F4002"/>
      <c r="G4002"/>
      <c r="H4002"/>
      <c r="I4002" s="12">
        <v>0.16944444444444445</v>
      </c>
      <c r="J4002" s="12">
        <v>0.21944444444444444</v>
      </c>
      <c r="K4002" s="12">
        <v>0</v>
      </c>
      <c r="L4002" s="12">
        <v>3.0555555555555555E-2</v>
      </c>
      <c r="M4002" s="12">
        <v>0.44166666666666665</v>
      </c>
      <c r="N4002">
        <v>298</v>
      </c>
      <c r="O4002" s="13">
        <v>0.3888888888888889</v>
      </c>
      <c r="P4002" s="13"/>
      <c r="Q4002"/>
    </row>
    <row r="4003" spans="1:17" x14ac:dyDescent="0.25">
      <c r="A4003" s="11">
        <v>45187</v>
      </c>
      <c r="B4003"/>
      <c r="C4003">
        <v>100001127</v>
      </c>
      <c r="D4003"/>
      <c r="E4003"/>
      <c r="F4003"/>
      <c r="G4003"/>
      <c r="H4003"/>
      <c r="I4003" s="12">
        <v>0.22638888888888889</v>
      </c>
      <c r="J4003" s="12">
        <v>0.22500000000000001</v>
      </c>
      <c r="K4003" s="12">
        <v>0</v>
      </c>
      <c r="L4003" s="12">
        <v>2.8472222222222222E-2</v>
      </c>
      <c r="M4003" s="12">
        <v>0.51388888888888884</v>
      </c>
      <c r="N4003">
        <v>360</v>
      </c>
      <c r="O4003" s="13">
        <v>0.4513888888888889</v>
      </c>
      <c r="P4003" s="13"/>
      <c r="Q4003"/>
    </row>
    <row r="4004" spans="1:17" x14ac:dyDescent="0.25">
      <c r="A4004" s="11">
        <v>45188</v>
      </c>
      <c r="B4004"/>
      <c r="C4004">
        <v>100001127</v>
      </c>
      <c r="D4004"/>
      <c r="E4004"/>
      <c r="F4004"/>
      <c r="G4004"/>
      <c r="H4004"/>
      <c r="I4004" s="12">
        <v>0.23402777777777778</v>
      </c>
      <c r="J4004" s="12">
        <v>0.17499999999999999</v>
      </c>
      <c r="K4004" s="12">
        <v>0</v>
      </c>
      <c r="L4004" s="12">
        <v>0.05</v>
      </c>
      <c r="M4004" s="12">
        <v>0.49166666666666664</v>
      </c>
      <c r="N4004">
        <v>399</v>
      </c>
      <c r="O4004" s="13">
        <v>0.40902777777777777</v>
      </c>
      <c r="P4004" s="13"/>
      <c r="Q4004"/>
    </row>
    <row r="4005" spans="1:17" x14ac:dyDescent="0.25">
      <c r="A4005" s="11">
        <v>45189</v>
      </c>
      <c r="B4005"/>
      <c r="C4005">
        <v>100001127</v>
      </c>
      <c r="D4005"/>
      <c r="E4005"/>
      <c r="F4005"/>
      <c r="G4005"/>
      <c r="H4005"/>
      <c r="I4005" s="12">
        <v>0.15208333333333332</v>
      </c>
      <c r="J4005" s="12">
        <v>0.2326388888888889</v>
      </c>
      <c r="K4005" s="12">
        <v>0</v>
      </c>
      <c r="L4005" s="12">
        <v>9.166666666666666E-2</v>
      </c>
      <c r="M4005" s="12">
        <v>0.49930555555555556</v>
      </c>
      <c r="N4005">
        <v>217</v>
      </c>
      <c r="O4005" s="13">
        <v>0.38472222222222224</v>
      </c>
      <c r="P4005" s="13"/>
      <c r="Q4005"/>
    </row>
    <row r="4006" spans="1:17" x14ac:dyDescent="0.25">
      <c r="A4006" s="11">
        <v>45190</v>
      </c>
      <c r="B4006"/>
      <c r="C4006">
        <v>100001127</v>
      </c>
      <c r="D4006"/>
      <c r="E4006"/>
      <c r="F4006"/>
      <c r="G4006"/>
      <c r="H4006"/>
      <c r="I4006" s="12">
        <v>0.15486111111111112</v>
      </c>
      <c r="J4006" s="12">
        <v>0.20902777777777778</v>
      </c>
      <c r="K4006" s="12">
        <v>0</v>
      </c>
      <c r="L4006" s="12">
        <v>0.10486111111111111</v>
      </c>
      <c r="M4006" s="12">
        <v>0.4909722222222222</v>
      </c>
      <c r="N4006">
        <v>197</v>
      </c>
      <c r="O4006" s="13">
        <v>0.36388888888888887</v>
      </c>
      <c r="P4006" s="13"/>
      <c r="Q4006"/>
    </row>
    <row r="4007" spans="1:17" x14ac:dyDescent="0.25">
      <c r="A4007" s="11">
        <v>45191</v>
      </c>
      <c r="B4007"/>
      <c r="C4007">
        <v>100001127</v>
      </c>
      <c r="D4007"/>
      <c r="E4007"/>
      <c r="F4007"/>
      <c r="G4007"/>
      <c r="H4007"/>
      <c r="I4007" s="12">
        <v>0.2</v>
      </c>
      <c r="J4007" s="12">
        <v>0.20972222222222223</v>
      </c>
      <c r="K4007" s="12">
        <v>0</v>
      </c>
      <c r="L4007" s="12">
        <v>0.10208333333333333</v>
      </c>
      <c r="M4007" s="12">
        <v>0.54513888888888884</v>
      </c>
      <c r="N4007">
        <v>341</v>
      </c>
      <c r="O4007" s="13">
        <v>0.40972222222222221</v>
      </c>
      <c r="P4007" s="13"/>
      <c r="Q4007"/>
    </row>
    <row r="4008" spans="1:17" x14ac:dyDescent="0.25">
      <c r="A4008" s="11">
        <v>45192</v>
      </c>
      <c r="B4008"/>
      <c r="C4008">
        <v>100001127</v>
      </c>
      <c r="D4008"/>
      <c r="E4008"/>
      <c r="F4008"/>
      <c r="G4008"/>
      <c r="H4008"/>
      <c r="I4008" s="12">
        <v>0.11944444444444445</v>
      </c>
      <c r="J4008" s="12">
        <v>0.21527777777777779</v>
      </c>
      <c r="K4008" s="12">
        <v>0</v>
      </c>
      <c r="L4008" s="12">
        <v>0.12291666666666666</v>
      </c>
      <c r="M4008" s="12">
        <v>0.45902777777777776</v>
      </c>
      <c r="N4008">
        <v>178</v>
      </c>
      <c r="O4008" s="13">
        <v>0.3347222222222222</v>
      </c>
      <c r="P4008" s="13"/>
      <c r="Q4008"/>
    </row>
    <row r="4009" spans="1:17" x14ac:dyDescent="0.25">
      <c r="A4009" s="11">
        <v>45195</v>
      </c>
      <c r="B4009"/>
      <c r="C4009">
        <v>100001127</v>
      </c>
      <c r="D4009"/>
      <c r="E4009"/>
      <c r="F4009"/>
      <c r="G4009"/>
      <c r="H4009"/>
      <c r="I4009" s="12">
        <v>0.20555555555555555</v>
      </c>
      <c r="J4009" s="12">
        <v>0.22430555555555556</v>
      </c>
      <c r="K4009" s="12">
        <v>0</v>
      </c>
      <c r="L4009" s="12">
        <v>2.9861111111111113E-2</v>
      </c>
      <c r="M4009" s="12">
        <v>0.4909722222222222</v>
      </c>
      <c r="N4009">
        <v>309</v>
      </c>
      <c r="O4009" s="13">
        <v>0.42986111111111114</v>
      </c>
      <c r="P4009" s="13"/>
      <c r="Q4009"/>
    </row>
    <row r="4010" spans="1:17" x14ac:dyDescent="0.25">
      <c r="A4010" s="11">
        <v>45196</v>
      </c>
      <c r="B4010"/>
      <c r="C4010">
        <v>100001127</v>
      </c>
      <c r="D4010"/>
      <c r="E4010"/>
      <c r="F4010"/>
      <c r="G4010"/>
      <c r="H4010"/>
      <c r="I4010" s="12">
        <v>0.13194444444444445</v>
      </c>
      <c r="J4010" s="12">
        <v>0.27152777777777776</v>
      </c>
      <c r="K4010" s="12">
        <v>0</v>
      </c>
      <c r="L4010" s="12">
        <v>0.10277777777777777</v>
      </c>
      <c r="M4010" s="12">
        <v>0.52708333333333335</v>
      </c>
      <c r="N4010">
        <v>188</v>
      </c>
      <c r="O4010" s="13">
        <v>0.40347222222222223</v>
      </c>
      <c r="P4010" s="13"/>
      <c r="Q4010"/>
    </row>
    <row r="4011" spans="1:17" x14ac:dyDescent="0.25">
      <c r="A4011" s="11">
        <v>45197</v>
      </c>
      <c r="B4011"/>
      <c r="C4011">
        <v>100001127</v>
      </c>
      <c r="D4011"/>
      <c r="E4011"/>
      <c r="F4011"/>
      <c r="G4011"/>
      <c r="H4011"/>
      <c r="I4011" s="12">
        <v>0.16180555555555556</v>
      </c>
      <c r="J4011" s="12">
        <v>0.17430555555555555</v>
      </c>
      <c r="K4011" s="12">
        <v>0</v>
      </c>
      <c r="L4011" s="12">
        <v>0.13333333333333333</v>
      </c>
      <c r="M4011" s="12">
        <v>0.49027777777777776</v>
      </c>
      <c r="N4011">
        <v>210</v>
      </c>
      <c r="O4011" s="13">
        <v>0.33611111111111114</v>
      </c>
      <c r="P4011" s="13"/>
      <c r="Q4011"/>
    </row>
    <row r="4012" spans="1:17" x14ac:dyDescent="0.25">
      <c r="A4012" s="11">
        <v>45198</v>
      </c>
      <c r="B4012"/>
      <c r="C4012">
        <v>100001127</v>
      </c>
      <c r="D4012"/>
      <c r="E4012"/>
      <c r="F4012"/>
      <c r="G4012"/>
      <c r="H4012"/>
      <c r="I4012" s="12">
        <v>0.28125</v>
      </c>
      <c r="J4012" s="12">
        <v>0.14583333333333334</v>
      </c>
      <c r="K4012" s="12">
        <v>0</v>
      </c>
      <c r="L4012" s="12">
        <v>2.9166666666666667E-2</v>
      </c>
      <c r="M4012" s="12">
        <v>0.48958333333333331</v>
      </c>
      <c r="N4012">
        <v>463</v>
      </c>
      <c r="O4012" s="13">
        <v>0.42708333333333331</v>
      </c>
      <c r="P4012" s="13"/>
      <c r="Q4012"/>
    </row>
    <row r="4013" spans="1:17" x14ac:dyDescent="0.25">
      <c r="A4013" s="11">
        <v>45199</v>
      </c>
      <c r="B4013"/>
      <c r="C4013">
        <v>100001127</v>
      </c>
      <c r="D4013"/>
      <c r="E4013"/>
      <c r="F4013"/>
      <c r="G4013"/>
      <c r="H4013"/>
      <c r="I4013" s="12">
        <v>0.11874999999999999</v>
      </c>
      <c r="J4013" s="12">
        <v>0.21458333333333332</v>
      </c>
      <c r="K4013" s="12">
        <v>0</v>
      </c>
      <c r="L4013" s="12">
        <v>0.12291666666666666</v>
      </c>
      <c r="M4013" s="12">
        <v>0.45763888888888887</v>
      </c>
      <c r="N4013">
        <v>164</v>
      </c>
      <c r="O4013" s="13">
        <v>0.33333333333333331</v>
      </c>
      <c r="P4013" s="13">
        <v>7.9618055555555554</v>
      </c>
      <c r="Q4013">
        <v>100</v>
      </c>
    </row>
    <row r="4014" spans="1:17" x14ac:dyDescent="0.25">
      <c r="A4014" s="11">
        <v>45201</v>
      </c>
      <c r="B4014"/>
      <c r="C4014">
        <v>100001127</v>
      </c>
      <c r="D4014"/>
      <c r="E4014"/>
      <c r="F4014"/>
      <c r="G4014"/>
      <c r="H4014"/>
      <c r="I4014" s="12">
        <v>0.28611111111111109</v>
      </c>
      <c r="J4014" s="12">
        <v>0.15</v>
      </c>
      <c r="K4014" s="12">
        <v>0</v>
      </c>
      <c r="L4014" s="12">
        <v>5.2083333333333336E-2</v>
      </c>
      <c r="M4014" s="12">
        <v>0.52152777777777781</v>
      </c>
      <c r="N4014">
        <v>464</v>
      </c>
      <c r="O4014" s="13">
        <v>0.43611111111111112</v>
      </c>
      <c r="P4014" s="13"/>
      <c r="Q4014"/>
    </row>
    <row r="4015" spans="1:17" x14ac:dyDescent="0.25">
      <c r="A4015" s="11">
        <v>45202</v>
      </c>
      <c r="B4015"/>
      <c r="C4015">
        <v>100001127</v>
      </c>
      <c r="D4015"/>
      <c r="E4015"/>
      <c r="F4015"/>
      <c r="G4015"/>
      <c r="H4015"/>
      <c r="I4015" s="12">
        <v>0.2</v>
      </c>
      <c r="J4015" s="12">
        <v>0.19097222222222221</v>
      </c>
      <c r="K4015" s="12">
        <v>0</v>
      </c>
      <c r="L4015" s="12">
        <v>0.22916666666666666</v>
      </c>
      <c r="M4015" s="12">
        <v>0.52777777777777779</v>
      </c>
      <c r="N4015">
        <v>301</v>
      </c>
      <c r="O4015" s="13">
        <v>0.39097222222222222</v>
      </c>
      <c r="P4015" s="13"/>
      <c r="Q4015"/>
    </row>
    <row r="4016" spans="1:17" x14ac:dyDescent="0.25">
      <c r="A4016" s="11">
        <v>45203</v>
      </c>
      <c r="B4016"/>
      <c r="C4016">
        <v>100001127</v>
      </c>
      <c r="D4016"/>
      <c r="E4016"/>
      <c r="F4016"/>
      <c r="G4016"/>
      <c r="H4016"/>
      <c r="I4016" s="12">
        <v>0.28263888888888888</v>
      </c>
      <c r="J4016" s="12">
        <v>0.17847222222222223</v>
      </c>
      <c r="K4016" s="12">
        <v>1.3888888888888889E-3</v>
      </c>
      <c r="L4016" s="12">
        <v>3.125E-2</v>
      </c>
      <c r="M4016" s="12">
        <v>0.52777777777777779</v>
      </c>
      <c r="N4016">
        <v>463</v>
      </c>
      <c r="O4016" s="13">
        <v>0.46250000000000002</v>
      </c>
      <c r="P4016" s="13"/>
      <c r="Q4016"/>
    </row>
    <row r="4017" spans="1:17" x14ac:dyDescent="0.25">
      <c r="A4017" s="11">
        <v>45204</v>
      </c>
      <c r="B4017"/>
      <c r="C4017">
        <v>100001127</v>
      </c>
      <c r="D4017"/>
      <c r="E4017"/>
      <c r="F4017"/>
      <c r="G4017"/>
      <c r="H4017"/>
      <c r="I4017" s="12">
        <v>0.10277777777777777</v>
      </c>
      <c r="J4017" s="12">
        <v>0.24861111111111112</v>
      </c>
      <c r="K4017" s="12">
        <v>0</v>
      </c>
      <c r="L4017" s="12">
        <v>0.10416666666666667</v>
      </c>
      <c r="M4017" s="12">
        <v>0.47638888888888886</v>
      </c>
      <c r="N4017">
        <v>136</v>
      </c>
      <c r="O4017" s="13">
        <v>0.35138888888888886</v>
      </c>
      <c r="P4017" s="13"/>
      <c r="Q4017"/>
    </row>
    <row r="4018" spans="1:17" x14ac:dyDescent="0.25">
      <c r="A4018" s="11">
        <v>45205</v>
      </c>
      <c r="B4018"/>
      <c r="C4018">
        <v>100001127</v>
      </c>
      <c r="D4018"/>
      <c r="E4018"/>
      <c r="F4018"/>
      <c r="G4018"/>
      <c r="H4018"/>
      <c r="I4018" s="12">
        <v>0.27916666666666667</v>
      </c>
      <c r="J4018" s="12">
        <v>0.16180555555555556</v>
      </c>
      <c r="K4018" s="12">
        <v>0</v>
      </c>
      <c r="L4018" s="12">
        <v>3.1944444444444442E-2</v>
      </c>
      <c r="M4018" s="12">
        <v>0.50555555555555554</v>
      </c>
      <c r="N4018">
        <v>454</v>
      </c>
      <c r="O4018" s="13">
        <v>0.44097222222222221</v>
      </c>
      <c r="P4018" s="13"/>
      <c r="Q4018"/>
    </row>
    <row r="4019" spans="1:17" x14ac:dyDescent="0.25">
      <c r="A4019" s="11">
        <v>45206</v>
      </c>
      <c r="B4019"/>
      <c r="C4019">
        <v>100001127</v>
      </c>
      <c r="D4019"/>
      <c r="E4019"/>
      <c r="F4019"/>
      <c r="G4019"/>
      <c r="H4019"/>
      <c r="I4019" s="12">
        <v>0.11319444444444444</v>
      </c>
      <c r="J4019" s="12">
        <v>0.15625</v>
      </c>
      <c r="K4019" s="12">
        <v>0</v>
      </c>
      <c r="L4019" s="12">
        <v>0.14583333333333334</v>
      </c>
      <c r="M4019" s="12">
        <v>0.41666666666666669</v>
      </c>
      <c r="N4019">
        <v>143</v>
      </c>
      <c r="O4019" s="13">
        <v>0.26944444444444443</v>
      </c>
      <c r="P4019" s="13"/>
      <c r="Q4019"/>
    </row>
    <row r="4020" spans="1:17" x14ac:dyDescent="0.25">
      <c r="A4020" s="11">
        <v>45209</v>
      </c>
      <c r="B4020"/>
      <c r="C4020">
        <v>100001127</v>
      </c>
      <c r="D4020"/>
      <c r="E4020"/>
      <c r="F4020"/>
      <c r="G4020"/>
      <c r="H4020"/>
      <c r="I4020" s="12">
        <v>0.20555555555555555</v>
      </c>
      <c r="J4020" s="12">
        <v>0.22430555555555556</v>
      </c>
      <c r="K4020" s="12">
        <v>0</v>
      </c>
      <c r="L4020" s="12">
        <v>3.125E-2</v>
      </c>
      <c r="M4020" s="12">
        <v>0.49305555555555558</v>
      </c>
      <c r="N4020">
        <v>299</v>
      </c>
      <c r="O4020" s="13">
        <v>0.42986111111111114</v>
      </c>
      <c r="P4020" s="13"/>
      <c r="Q4020"/>
    </row>
    <row r="4021" spans="1:17" x14ac:dyDescent="0.25">
      <c r="A4021" s="11">
        <v>45210</v>
      </c>
      <c r="B4021"/>
      <c r="C4021">
        <v>100001127</v>
      </c>
      <c r="D4021"/>
      <c r="E4021"/>
      <c r="F4021"/>
      <c r="G4021"/>
      <c r="H4021"/>
      <c r="I4021" s="12">
        <v>0.12569444444444444</v>
      </c>
      <c r="J4021" s="12">
        <v>0.25138888888888888</v>
      </c>
      <c r="K4021" s="12">
        <v>0</v>
      </c>
      <c r="L4021" s="12">
        <v>0.11458333333333333</v>
      </c>
      <c r="M4021" s="12">
        <v>0.5131944444444444</v>
      </c>
      <c r="N4021">
        <v>178</v>
      </c>
      <c r="O4021" s="13">
        <v>0.37708333333333333</v>
      </c>
      <c r="P4021" s="13"/>
      <c r="Q4021"/>
    </row>
    <row r="4022" spans="1:17" x14ac:dyDescent="0.25">
      <c r="A4022" s="11">
        <v>45211</v>
      </c>
      <c r="B4022"/>
      <c r="C4022">
        <v>100001127</v>
      </c>
      <c r="D4022"/>
      <c r="E4022"/>
      <c r="F4022"/>
      <c r="G4022"/>
      <c r="H4022"/>
      <c r="I4022" s="12">
        <v>0.13055555555555556</v>
      </c>
      <c r="J4022" s="12">
        <v>0.21388888888888888</v>
      </c>
      <c r="K4022" s="12">
        <v>0</v>
      </c>
      <c r="L4022" s="12">
        <v>0.13541666666666666</v>
      </c>
      <c r="M4022" s="12">
        <v>0.50138888888888888</v>
      </c>
      <c r="N4022">
        <v>193</v>
      </c>
      <c r="O4022" s="13">
        <v>0.34444444444444444</v>
      </c>
      <c r="P4022" s="13"/>
      <c r="Q4022"/>
    </row>
    <row r="4023" spans="1:17" x14ac:dyDescent="0.25">
      <c r="A4023" s="11">
        <v>45212</v>
      </c>
      <c r="B4023"/>
      <c r="C4023">
        <v>100001127</v>
      </c>
      <c r="D4023"/>
      <c r="E4023"/>
      <c r="F4023"/>
      <c r="G4023"/>
      <c r="H4023"/>
      <c r="I4023" s="12">
        <v>0.27638888888888891</v>
      </c>
      <c r="J4023" s="12">
        <v>0.15277777777777779</v>
      </c>
      <c r="K4023" s="12">
        <v>0</v>
      </c>
      <c r="L4023" s="12">
        <v>3.125E-2</v>
      </c>
      <c r="M4023" s="12">
        <v>0.49305555555555558</v>
      </c>
      <c r="N4023">
        <v>455</v>
      </c>
      <c r="O4023" s="13">
        <v>0.42916666666666664</v>
      </c>
      <c r="P4023" s="13"/>
      <c r="Q4023"/>
    </row>
    <row r="4024" spans="1:17" x14ac:dyDescent="0.25">
      <c r="A4024" s="11">
        <v>45213</v>
      </c>
      <c r="B4024"/>
      <c r="C4024">
        <v>100001127</v>
      </c>
      <c r="D4024"/>
      <c r="E4024"/>
      <c r="F4024"/>
      <c r="G4024"/>
      <c r="H4024"/>
      <c r="I4024" s="12">
        <v>0.11805555555555555</v>
      </c>
      <c r="J4024" s="12">
        <v>0.21111111111111111</v>
      </c>
      <c r="K4024" s="12">
        <v>0</v>
      </c>
      <c r="L4024" s="12">
        <v>0.11388888888888889</v>
      </c>
      <c r="M4024" s="12">
        <v>0.44444444444444442</v>
      </c>
      <c r="N4024">
        <v>174</v>
      </c>
      <c r="O4024" s="13">
        <v>0.32916666666666666</v>
      </c>
      <c r="P4024" s="13"/>
      <c r="Q4024"/>
    </row>
    <row r="4025" spans="1:17" x14ac:dyDescent="0.25">
      <c r="A4025" s="11">
        <v>45216</v>
      </c>
      <c r="B4025"/>
      <c r="C4025">
        <v>100001127</v>
      </c>
      <c r="D4025"/>
      <c r="E4025"/>
      <c r="F4025"/>
      <c r="G4025"/>
      <c r="H4025"/>
      <c r="I4025" s="12">
        <v>0.25694444444444442</v>
      </c>
      <c r="J4025" s="12">
        <v>0.15208333333333332</v>
      </c>
      <c r="K4025" s="12">
        <v>0</v>
      </c>
      <c r="L4025" s="12">
        <v>5.2083333333333336E-2</v>
      </c>
      <c r="M4025" s="12">
        <v>0.49305555555555558</v>
      </c>
      <c r="N4025">
        <v>384</v>
      </c>
      <c r="O4025" s="13">
        <v>0.40902777777777777</v>
      </c>
      <c r="P4025" s="13"/>
      <c r="Q4025"/>
    </row>
    <row r="4026" spans="1:17" x14ac:dyDescent="0.25">
      <c r="A4026" s="11">
        <v>45217</v>
      </c>
      <c r="B4026"/>
      <c r="C4026">
        <v>100001127</v>
      </c>
      <c r="D4026"/>
      <c r="E4026"/>
      <c r="F4026"/>
      <c r="G4026"/>
      <c r="H4026"/>
      <c r="I4026" s="12">
        <v>0.14930555555555555</v>
      </c>
      <c r="J4026" s="12">
        <v>0.22013888888888888</v>
      </c>
      <c r="K4026" s="12">
        <v>0</v>
      </c>
      <c r="L4026" s="12">
        <v>0.15972222222222221</v>
      </c>
      <c r="M4026" s="12">
        <v>0.53125</v>
      </c>
      <c r="N4026">
        <v>169</v>
      </c>
      <c r="O4026" s="13">
        <v>0.36944444444444446</v>
      </c>
      <c r="P4026" s="13"/>
      <c r="Q4026"/>
    </row>
    <row r="4027" spans="1:17" x14ac:dyDescent="0.25">
      <c r="A4027" s="11">
        <v>45218</v>
      </c>
      <c r="B4027"/>
      <c r="C4027">
        <v>100001127</v>
      </c>
      <c r="D4027"/>
      <c r="E4027"/>
      <c r="F4027"/>
      <c r="G4027"/>
      <c r="H4027"/>
      <c r="I4027" s="12">
        <v>0.22638888888888889</v>
      </c>
      <c r="J4027" s="12">
        <v>0.19930555555555557</v>
      </c>
      <c r="K4027" s="12">
        <v>0</v>
      </c>
      <c r="L4027" s="12">
        <v>3.125E-2</v>
      </c>
      <c r="M4027" s="12">
        <v>0.49166666666666664</v>
      </c>
      <c r="N4027">
        <v>295</v>
      </c>
      <c r="O4027" s="13">
        <v>0.42569444444444443</v>
      </c>
      <c r="P4027" s="13"/>
      <c r="Q4027"/>
    </row>
    <row r="4028" spans="1:17" x14ac:dyDescent="0.25">
      <c r="A4028" s="11">
        <v>45219</v>
      </c>
      <c r="B4028"/>
      <c r="C4028">
        <v>100001127</v>
      </c>
      <c r="D4028"/>
      <c r="E4028"/>
      <c r="F4028"/>
      <c r="G4028"/>
      <c r="H4028"/>
      <c r="I4028" s="12">
        <v>0.29097222222222224</v>
      </c>
      <c r="J4028" s="12">
        <v>0.14722222222222223</v>
      </c>
      <c r="K4028" s="12">
        <v>0</v>
      </c>
      <c r="L4028" s="12">
        <v>5.2777777777777778E-2</v>
      </c>
      <c r="M4028" s="12">
        <v>0.5229166666666667</v>
      </c>
      <c r="N4028">
        <v>470</v>
      </c>
      <c r="O4028" s="13">
        <v>0.43819444444444444</v>
      </c>
      <c r="P4028" s="13"/>
      <c r="Q4028"/>
    </row>
    <row r="4029" spans="1:17" x14ac:dyDescent="0.25">
      <c r="A4029" s="11">
        <v>45220</v>
      </c>
      <c r="B4029"/>
      <c r="C4029">
        <v>100001127</v>
      </c>
      <c r="D4029"/>
      <c r="E4029"/>
      <c r="F4029"/>
      <c r="G4029"/>
      <c r="H4029"/>
      <c r="I4029" s="12">
        <v>0.18124999999999999</v>
      </c>
      <c r="J4029" s="12">
        <v>0.22361111111111112</v>
      </c>
      <c r="K4029" s="12">
        <v>0</v>
      </c>
      <c r="L4029" s="12">
        <v>4.0972222222222222E-2</v>
      </c>
      <c r="M4029" s="12">
        <v>0.46666666666666667</v>
      </c>
      <c r="N4029">
        <v>277</v>
      </c>
      <c r="O4029" s="13">
        <v>0.40486111111111112</v>
      </c>
      <c r="P4029" s="13"/>
      <c r="Q4029"/>
    </row>
    <row r="4030" spans="1:17" x14ac:dyDescent="0.25">
      <c r="A4030" s="11">
        <v>45229</v>
      </c>
      <c r="B4030"/>
      <c r="C4030">
        <v>100001127</v>
      </c>
      <c r="D4030"/>
      <c r="E4030"/>
      <c r="F4030"/>
      <c r="G4030"/>
      <c r="H4030"/>
      <c r="I4030" s="12">
        <v>0.2298611111111111</v>
      </c>
      <c r="J4030" s="12">
        <v>0.23472222222222222</v>
      </c>
      <c r="K4030" s="12">
        <v>0</v>
      </c>
      <c r="L4030" s="12">
        <v>2.9166666666666667E-2</v>
      </c>
      <c r="M4030" s="12">
        <v>0.52708333333333335</v>
      </c>
      <c r="N4030">
        <v>329</v>
      </c>
      <c r="O4030" s="13">
        <v>0.46458333333333335</v>
      </c>
      <c r="P4030" s="13"/>
      <c r="Q4030"/>
    </row>
    <row r="4031" spans="1:17" x14ac:dyDescent="0.25">
      <c r="A4031" s="11">
        <v>45230</v>
      </c>
      <c r="B4031"/>
      <c r="C4031">
        <v>100001127</v>
      </c>
      <c r="D4031"/>
      <c r="E4031"/>
      <c r="F4031"/>
      <c r="G4031"/>
      <c r="H4031"/>
      <c r="I4031" s="12">
        <v>0.11805555555555555</v>
      </c>
      <c r="J4031" s="12">
        <v>0.25972222222222224</v>
      </c>
      <c r="K4031" s="12">
        <v>0</v>
      </c>
      <c r="L4031" s="12">
        <v>0.15416666666666667</v>
      </c>
      <c r="M4031" s="12">
        <v>0.53333333333333333</v>
      </c>
      <c r="N4031">
        <v>135</v>
      </c>
      <c r="O4031" s="13">
        <v>0.37777777777777777</v>
      </c>
      <c r="P4031" s="13">
        <v>7.1506944444444445</v>
      </c>
      <c r="Q4031"/>
    </row>
    <row r="4032" spans="1:17" x14ac:dyDescent="0.25">
      <c r="A4032" s="11">
        <v>45078</v>
      </c>
      <c r="B4032"/>
      <c r="C4032">
        <v>100001130</v>
      </c>
      <c r="D4032"/>
      <c r="E4032"/>
      <c r="F4032"/>
      <c r="G4032"/>
      <c r="H4032"/>
      <c r="I4032" s="12">
        <v>0.2326388888888889</v>
      </c>
      <c r="J4032" s="12">
        <v>0.15694444444444444</v>
      </c>
      <c r="K4032" s="12">
        <v>0</v>
      </c>
      <c r="L4032" s="12">
        <v>0.11527777777777778</v>
      </c>
      <c r="M4032" s="12">
        <v>0.54513888888888884</v>
      </c>
      <c r="N4032">
        <v>291</v>
      </c>
      <c r="O4032" s="13">
        <v>0.38958333333333334</v>
      </c>
      <c r="P4032" s="13"/>
      <c r="Q4032"/>
    </row>
    <row r="4033" spans="1:17" x14ac:dyDescent="0.25">
      <c r="A4033" s="11">
        <v>45079</v>
      </c>
      <c r="B4033"/>
      <c r="C4033">
        <v>100001130</v>
      </c>
      <c r="D4033"/>
      <c r="E4033"/>
      <c r="F4033"/>
      <c r="G4033"/>
      <c r="H4033"/>
      <c r="I4033" s="12">
        <v>0.19375000000000001</v>
      </c>
      <c r="J4033" s="12">
        <v>0.13541666666666666</v>
      </c>
      <c r="K4033" s="12">
        <v>0</v>
      </c>
      <c r="L4033" s="12">
        <v>0.17847222222222223</v>
      </c>
      <c r="M4033" s="12">
        <v>0.5395833333333333</v>
      </c>
      <c r="N4033">
        <v>258</v>
      </c>
      <c r="O4033" s="13">
        <v>0.32916666666666666</v>
      </c>
      <c r="P4033" s="13"/>
      <c r="Q4033"/>
    </row>
    <row r="4034" spans="1:17" x14ac:dyDescent="0.25">
      <c r="A4034" s="11">
        <v>45080</v>
      </c>
      <c r="B4034"/>
      <c r="C4034">
        <v>100001130</v>
      </c>
      <c r="D4034"/>
      <c r="E4034"/>
      <c r="F4034"/>
      <c r="G4034"/>
      <c r="H4034"/>
      <c r="I4034" s="12">
        <v>0.13055555555555556</v>
      </c>
      <c r="J4034" s="12">
        <v>6.805555555555555E-2</v>
      </c>
      <c r="K4034" s="12">
        <v>0</v>
      </c>
      <c r="L4034" s="12"/>
      <c r="M4034" s="12">
        <v>0.30208333333333331</v>
      </c>
      <c r="N4034">
        <v>193</v>
      </c>
      <c r="O4034" s="13">
        <v>0.1986111111111111</v>
      </c>
      <c r="P4034" s="13"/>
      <c r="Q4034"/>
    </row>
    <row r="4035" spans="1:17" x14ac:dyDescent="0.25">
      <c r="A4035" s="11">
        <v>45082</v>
      </c>
      <c r="B4035"/>
      <c r="C4035">
        <v>100001130</v>
      </c>
      <c r="D4035"/>
      <c r="E4035"/>
      <c r="F4035"/>
      <c r="G4035"/>
      <c r="H4035"/>
      <c r="I4035" s="12">
        <v>0.16666666666666666</v>
      </c>
      <c r="J4035" s="12">
        <v>0.17083333333333334</v>
      </c>
      <c r="K4035" s="12">
        <v>0</v>
      </c>
      <c r="L4035" s="12">
        <v>9.6527777777777782E-2</v>
      </c>
      <c r="M4035" s="12">
        <v>0.46805555555555556</v>
      </c>
      <c r="N4035">
        <v>184</v>
      </c>
      <c r="O4035" s="13">
        <v>0.33750000000000002</v>
      </c>
      <c r="P4035" s="13"/>
      <c r="Q4035"/>
    </row>
    <row r="4036" spans="1:17" x14ac:dyDescent="0.25">
      <c r="A4036" s="11">
        <v>45083</v>
      </c>
      <c r="B4036"/>
      <c r="C4036">
        <v>100001130</v>
      </c>
      <c r="D4036"/>
      <c r="E4036"/>
      <c r="F4036"/>
      <c r="G4036"/>
      <c r="H4036"/>
      <c r="I4036" s="12">
        <v>0.1986111111111111</v>
      </c>
      <c r="J4036" s="12">
        <v>0.14166666666666666</v>
      </c>
      <c r="K4036" s="12">
        <v>0</v>
      </c>
      <c r="L4036" s="12">
        <v>7.8472222222222221E-2</v>
      </c>
      <c r="M4036" s="12">
        <v>0.45277777777777778</v>
      </c>
      <c r="N4036">
        <v>302</v>
      </c>
      <c r="O4036" s="13">
        <v>0.34027777777777779</v>
      </c>
      <c r="P4036" s="13"/>
      <c r="Q4036"/>
    </row>
    <row r="4037" spans="1:17" x14ac:dyDescent="0.25">
      <c r="A4037" s="11">
        <v>45084</v>
      </c>
      <c r="B4037"/>
      <c r="C4037">
        <v>100001130</v>
      </c>
      <c r="D4037"/>
      <c r="E4037"/>
      <c r="F4037"/>
      <c r="G4037"/>
      <c r="H4037"/>
      <c r="I4037" s="12">
        <v>0.18888888888888888</v>
      </c>
      <c r="J4037" s="12">
        <v>0.19027777777777777</v>
      </c>
      <c r="K4037" s="12">
        <v>3.472222222222222E-3</v>
      </c>
      <c r="L4037" s="12">
        <v>9.2361111111111116E-2</v>
      </c>
      <c r="M4037" s="12">
        <v>0.50763888888888886</v>
      </c>
      <c r="N4037">
        <v>244</v>
      </c>
      <c r="O4037" s="13">
        <v>0.38263888888888886</v>
      </c>
      <c r="P4037" s="13"/>
      <c r="Q4037"/>
    </row>
    <row r="4038" spans="1:17" x14ac:dyDescent="0.25">
      <c r="A4038" s="11">
        <v>45085</v>
      </c>
      <c r="B4038"/>
      <c r="C4038">
        <v>100001130</v>
      </c>
      <c r="D4038"/>
      <c r="E4038"/>
      <c r="F4038"/>
      <c r="G4038"/>
      <c r="H4038"/>
      <c r="I4038" s="12">
        <v>0.15972222222222221</v>
      </c>
      <c r="J4038" s="12">
        <v>0.1388888888888889</v>
      </c>
      <c r="K4038" s="12">
        <v>0</v>
      </c>
      <c r="L4038" s="12">
        <v>0.21875</v>
      </c>
      <c r="M4038" s="12">
        <v>0.5395833333333333</v>
      </c>
      <c r="N4038">
        <v>206</v>
      </c>
      <c r="O4038" s="13">
        <v>0.2986111111111111</v>
      </c>
      <c r="P4038" s="13"/>
      <c r="Q4038"/>
    </row>
    <row r="4039" spans="1:17" x14ac:dyDescent="0.25">
      <c r="A4039" s="11">
        <v>45087</v>
      </c>
      <c r="B4039"/>
      <c r="C4039">
        <v>100001130</v>
      </c>
      <c r="D4039"/>
      <c r="E4039"/>
      <c r="F4039"/>
      <c r="G4039"/>
      <c r="H4039"/>
      <c r="I4039" s="12">
        <v>0.15902777777777777</v>
      </c>
      <c r="J4039" s="12">
        <v>7.9861111111111105E-2</v>
      </c>
      <c r="K4039" s="12">
        <v>0</v>
      </c>
      <c r="L4039" s="12">
        <v>1.8749999999999999E-2</v>
      </c>
      <c r="M4039" s="12">
        <v>0.28055555555555556</v>
      </c>
      <c r="N4039">
        <v>211</v>
      </c>
      <c r="O4039" s="13">
        <v>0.2388888888888889</v>
      </c>
      <c r="P4039" s="13"/>
      <c r="Q4039"/>
    </row>
    <row r="4040" spans="1:17" x14ac:dyDescent="0.25">
      <c r="A4040" s="11">
        <v>45089</v>
      </c>
      <c r="B4040"/>
      <c r="C4040">
        <v>100001130</v>
      </c>
      <c r="D4040"/>
      <c r="E4040"/>
      <c r="F4040"/>
      <c r="G4040"/>
      <c r="H4040"/>
      <c r="I4040" s="12">
        <v>0.10069444444444445</v>
      </c>
      <c r="J4040" s="12">
        <v>0.23958333333333334</v>
      </c>
      <c r="K4040" s="12">
        <v>0</v>
      </c>
      <c r="L4040" s="12">
        <v>0.24930555555555556</v>
      </c>
      <c r="M4040" s="12">
        <v>0.61111111111111116</v>
      </c>
      <c r="N4040">
        <v>105</v>
      </c>
      <c r="O4040" s="13">
        <v>0.34027777777777779</v>
      </c>
      <c r="P4040" s="13"/>
      <c r="Q4040"/>
    </row>
    <row r="4041" spans="1:17" x14ac:dyDescent="0.25">
      <c r="A4041" s="11">
        <v>45090</v>
      </c>
      <c r="B4041"/>
      <c r="C4041">
        <v>100001130</v>
      </c>
      <c r="D4041"/>
      <c r="E4041"/>
      <c r="F4041"/>
      <c r="G4041"/>
      <c r="H4041"/>
      <c r="I4041" s="12">
        <v>0.20555555555555555</v>
      </c>
      <c r="J4041" s="12">
        <v>0.11319444444444444</v>
      </c>
      <c r="K4041" s="12">
        <v>0</v>
      </c>
      <c r="L4041" s="12">
        <v>0.17777777777777778</v>
      </c>
      <c r="M4041" s="12">
        <v>0.52847222222222223</v>
      </c>
      <c r="N4041">
        <v>265</v>
      </c>
      <c r="O4041" s="13">
        <v>0.31874999999999998</v>
      </c>
      <c r="P4041" s="13"/>
      <c r="Q4041"/>
    </row>
    <row r="4042" spans="1:17" x14ac:dyDescent="0.25">
      <c r="A4042" s="11">
        <v>45094</v>
      </c>
      <c r="B4042"/>
      <c r="C4042">
        <v>100001130</v>
      </c>
      <c r="D4042"/>
      <c r="E4042"/>
      <c r="F4042"/>
      <c r="G4042"/>
      <c r="H4042"/>
      <c r="I4042" s="12">
        <v>0.16458333333333333</v>
      </c>
      <c r="J4042" s="12">
        <v>7.2222222222222215E-2</v>
      </c>
      <c r="K4042" s="12">
        <v>0</v>
      </c>
      <c r="L4042" s="12">
        <v>5.7638888888888892E-2</v>
      </c>
      <c r="M4042" s="12">
        <v>0.29444444444444445</v>
      </c>
      <c r="N4042">
        <v>235</v>
      </c>
      <c r="O4042" s="13">
        <v>0.23680555555555555</v>
      </c>
      <c r="P4042" s="13"/>
      <c r="Q4042"/>
    </row>
    <row r="4043" spans="1:17" x14ac:dyDescent="0.25">
      <c r="A4043" s="11">
        <v>45096</v>
      </c>
      <c r="B4043"/>
      <c r="C4043">
        <v>100001130</v>
      </c>
      <c r="D4043"/>
      <c r="E4043"/>
      <c r="F4043"/>
      <c r="G4043"/>
      <c r="H4043"/>
      <c r="I4043" s="12">
        <v>0.18124999999999999</v>
      </c>
      <c r="J4043" s="12">
        <v>0.15902777777777777</v>
      </c>
      <c r="K4043" s="12">
        <v>0</v>
      </c>
      <c r="L4043" s="12">
        <v>0.14027777777777778</v>
      </c>
      <c r="M4043" s="12">
        <v>0.51388888888888884</v>
      </c>
      <c r="N4043">
        <v>246</v>
      </c>
      <c r="O4043" s="13">
        <v>0.34027777777777779</v>
      </c>
      <c r="P4043" s="13"/>
      <c r="Q4043"/>
    </row>
    <row r="4044" spans="1:17" x14ac:dyDescent="0.25">
      <c r="A4044" s="11">
        <v>45097</v>
      </c>
      <c r="B4044"/>
      <c r="C4044">
        <v>100001130</v>
      </c>
      <c r="D4044"/>
      <c r="E4044"/>
      <c r="F4044"/>
      <c r="G4044"/>
      <c r="H4044"/>
      <c r="I4044" s="12">
        <v>0.17777777777777778</v>
      </c>
      <c r="J4044" s="12">
        <v>0.16388888888888889</v>
      </c>
      <c r="K4044" s="12">
        <v>0</v>
      </c>
      <c r="L4044" s="12">
        <v>0.2388888888888889</v>
      </c>
      <c r="M4044" s="12">
        <v>0.61388888888888893</v>
      </c>
      <c r="N4044">
        <v>221</v>
      </c>
      <c r="O4044" s="13">
        <v>0.34166666666666667</v>
      </c>
      <c r="P4044" s="13"/>
      <c r="Q4044"/>
    </row>
    <row r="4045" spans="1:17" x14ac:dyDescent="0.25">
      <c r="A4045" s="11">
        <v>45098</v>
      </c>
      <c r="B4045"/>
      <c r="C4045">
        <v>100001130</v>
      </c>
      <c r="D4045"/>
      <c r="E4045"/>
      <c r="F4045"/>
      <c r="G4045"/>
      <c r="H4045"/>
      <c r="I4045" s="12">
        <v>8.1944444444444445E-2</v>
      </c>
      <c r="J4045" s="12">
        <v>0.26458333333333334</v>
      </c>
      <c r="K4045" s="12">
        <v>0</v>
      </c>
      <c r="L4045" s="12">
        <v>9.583333333333334E-2</v>
      </c>
      <c r="M4045" s="12">
        <v>0.46527777777777779</v>
      </c>
      <c r="N4045">
        <v>88</v>
      </c>
      <c r="O4045" s="13">
        <v>0.34652777777777777</v>
      </c>
      <c r="P4045" s="13"/>
      <c r="Q4045"/>
    </row>
    <row r="4046" spans="1:17" x14ac:dyDescent="0.25">
      <c r="A4046" s="11">
        <v>45099</v>
      </c>
      <c r="B4046"/>
      <c r="C4046">
        <v>100001130</v>
      </c>
      <c r="D4046"/>
      <c r="E4046"/>
      <c r="F4046"/>
      <c r="G4046"/>
      <c r="H4046"/>
      <c r="I4046" s="12">
        <v>0.21736111111111112</v>
      </c>
      <c r="J4046" s="12">
        <v>0.16180555555555556</v>
      </c>
      <c r="K4046" s="12">
        <v>0</v>
      </c>
      <c r="L4046" s="12">
        <v>4.7222222222222221E-2</v>
      </c>
      <c r="M4046" s="12">
        <v>0.46319444444444446</v>
      </c>
      <c r="N4046">
        <v>275</v>
      </c>
      <c r="O4046" s="13">
        <v>0.37916666666666665</v>
      </c>
      <c r="P4046" s="13"/>
      <c r="Q4046"/>
    </row>
    <row r="4047" spans="1:17" x14ac:dyDescent="0.25">
      <c r="A4047" s="11">
        <v>45100</v>
      </c>
      <c r="B4047"/>
      <c r="C4047">
        <v>100001130</v>
      </c>
      <c r="D4047"/>
      <c r="E4047"/>
      <c r="F4047"/>
      <c r="G4047"/>
      <c r="H4047"/>
      <c r="I4047" s="12">
        <v>0.18958333333333333</v>
      </c>
      <c r="J4047" s="12">
        <v>0.18194444444444444</v>
      </c>
      <c r="K4047" s="12">
        <v>0</v>
      </c>
      <c r="L4047" s="12">
        <v>9.7916666666666666E-2</v>
      </c>
      <c r="M4047" s="12">
        <v>0.50277777777777777</v>
      </c>
      <c r="N4047">
        <v>238</v>
      </c>
      <c r="O4047" s="13">
        <v>0.37152777777777779</v>
      </c>
      <c r="P4047" s="13"/>
      <c r="Q4047"/>
    </row>
    <row r="4048" spans="1:17" x14ac:dyDescent="0.25">
      <c r="A4048" s="11">
        <v>45103</v>
      </c>
      <c r="B4048"/>
      <c r="C4048">
        <v>100001130</v>
      </c>
      <c r="D4048"/>
      <c r="E4048"/>
      <c r="F4048"/>
      <c r="G4048"/>
      <c r="H4048"/>
      <c r="I4048" s="12">
        <v>0.22361111111111112</v>
      </c>
      <c r="J4048" s="12">
        <v>0.16597222222222222</v>
      </c>
      <c r="K4048" s="12">
        <v>0</v>
      </c>
      <c r="L4048" s="12">
        <v>0.19097222222222221</v>
      </c>
      <c r="M4048" s="12">
        <v>0.61388888888888893</v>
      </c>
      <c r="N4048">
        <v>304</v>
      </c>
      <c r="O4048" s="13">
        <v>0.38958333333333334</v>
      </c>
      <c r="P4048" s="13"/>
      <c r="Q4048"/>
    </row>
    <row r="4049" spans="1:17" x14ac:dyDescent="0.25">
      <c r="A4049" s="11">
        <v>45104</v>
      </c>
      <c r="B4049"/>
      <c r="C4049">
        <v>100001130</v>
      </c>
      <c r="D4049"/>
      <c r="E4049"/>
      <c r="F4049"/>
      <c r="G4049"/>
      <c r="H4049"/>
      <c r="I4049" s="12">
        <v>0.20277777777777778</v>
      </c>
      <c r="J4049" s="12">
        <v>0.1361111111111111</v>
      </c>
      <c r="K4049" s="12">
        <v>0</v>
      </c>
      <c r="L4049" s="12">
        <v>0.14305555555555555</v>
      </c>
      <c r="M4049" s="12">
        <v>0.5131944444444444</v>
      </c>
      <c r="N4049">
        <v>269</v>
      </c>
      <c r="O4049" s="13">
        <v>0.33888888888888891</v>
      </c>
      <c r="P4049" s="13"/>
      <c r="Q4049"/>
    </row>
    <row r="4050" spans="1:17" x14ac:dyDescent="0.25">
      <c r="A4050" s="11">
        <v>45105</v>
      </c>
      <c r="B4050"/>
      <c r="C4050">
        <v>100001130</v>
      </c>
      <c r="D4050"/>
      <c r="E4050"/>
      <c r="F4050"/>
      <c r="G4050"/>
      <c r="H4050"/>
      <c r="I4050" s="12">
        <v>0.18333333333333332</v>
      </c>
      <c r="J4050" s="12">
        <v>0.22500000000000001</v>
      </c>
      <c r="K4050" s="12">
        <v>0</v>
      </c>
      <c r="L4050" s="12">
        <v>9.930555555555555E-2</v>
      </c>
      <c r="M4050" s="12">
        <v>0.54027777777777775</v>
      </c>
      <c r="N4050">
        <v>283</v>
      </c>
      <c r="O4050" s="13">
        <v>0.40833333333333333</v>
      </c>
      <c r="P4050" s="13"/>
      <c r="Q4050"/>
    </row>
    <row r="4051" spans="1:17" x14ac:dyDescent="0.25">
      <c r="A4051" s="11">
        <v>45106</v>
      </c>
      <c r="B4051"/>
      <c r="C4051">
        <v>100001130</v>
      </c>
      <c r="D4051"/>
      <c r="E4051"/>
      <c r="F4051"/>
      <c r="G4051"/>
      <c r="H4051"/>
      <c r="I4051" s="12">
        <v>0.17499999999999999</v>
      </c>
      <c r="J4051" s="12">
        <v>0.17916666666666667</v>
      </c>
      <c r="K4051" s="12">
        <v>0</v>
      </c>
      <c r="L4051" s="12">
        <v>0.18402777777777779</v>
      </c>
      <c r="M4051" s="12">
        <v>0.56944444444444442</v>
      </c>
      <c r="N4051">
        <v>220</v>
      </c>
      <c r="O4051" s="13">
        <v>0.35416666666666669</v>
      </c>
      <c r="P4051" s="13"/>
      <c r="Q4051"/>
    </row>
    <row r="4052" spans="1:17" x14ac:dyDescent="0.25">
      <c r="A4052" s="11">
        <v>45107</v>
      </c>
      <c r="B4052"/>
      <c r="C4052">
        <v>100001130</v>
      </c>
      <c r="D4052"/>
      <c r="E4052"/>
      <c r="F4052"/>
      <c r="G4052"/>
      <c r="H4052"/>
      <c r="I4052" s="12">
        <v>0.27916666666666667</v>
      </c>
      <c r="J4052" s="12">
        <v>0.12777777777777777</v>
      </c>
      <c r="K4052" s="12">
        <v>0</v>
      </c>
      <c r="L4052" s="12">
        <v>0.16527777777777777</v>
      </c>
      <c r="M4052" s="12">
        <v>0.60416666666666663</v>
      </c>
      <c r="N4052">
        <v>388</v>
      </c>
      <c r="O4052" s="13">
        <v>0.40694444444444444</v>
      </c>
      <c r="P4052" s="13">
        <v>7.0881944444444445</v>
      </c>
      <c r="Q4052">
        <v>150</v>
      </c>
    </row>
    <row r="4053" spans="1:17" x14ac:dyDescent="0.25">
      <c r="A4053" s="11">
        <v>45108</v>
      </c>
      <c r="B4053"/>
      <c r="C4053">
        <v>100001130</v>
      </c>
      <c r="D4053"/>
      <c r="E4053"/>
      <c r="F4053"/>
      <c r="G4053"/>
      <c r="H4053"/>
      <c r="I4053" s="12">
        <v>0.1388888888888889</v>
      </c>
      <c r="J4053" s="12">
        <v>0.11458333333333333</v>
      </c>
      <c r="K4053" s="12">
        <v>0</v>
      </c>
      <c r="L4053" s="12">
        <v>0.15277777777777779</v>
      </c>
      <c r="M4053" s="12">
        <v>0.42291666666666666</v>
      </c>
      <c r="N4053">
        <v>231</v>
      </c>
      <c r="O4053" s="13">
        <v>0.25347222222222221</v>
      </c>
      <c r="P4053" s="13"/>
      <c r="Q4053"/>
    </row>
    <row r="4054" spans="1:17" x14ac:dyDescent="0.25">
      <c r="A4054" s="11">
        <v>45110</v>
      </c>
      <c r="B4054"/>
      <c r="C4054">
        <v>100001130</v>
      </c>
      <c r="D4054"/>
      <c r="E4054"/>
      <c r="F4054"/>
      <c r="G4054"/>
      <c r="H4054"/>
      <c r="I4054" s="12">
        <v>0.16597222222222222</v>
      </c>
      <c r="J4054" s="12">
        <v>0.15625</v>
      </c>
      <c r="K4054" s="12">
        <v>0</v>
      </c>
      <c r="L4054" s="12"/>
      <c r="M4054" s="12">
        <v>0.52152777777777781</v>
      </c>
      <c r="N4054">
        <v>206</v>
      </c>
      <c r="O4054" s="13">
        <v>0.32222222222222224</v>
      </c>
      <c r="P4054" s="13"/>
      <c r="Q4054"/>
    </row>
    <row r="4055" spans="1:17" x14ac:dyDescent="0.25">
      <c r="A4055" s="11">
        <v>45111</v>
      </c>
      <c r="B4055"/>
      <c r="C4055">
        <v>100001130</v>
      </c>
      <c r="D4055"/>
      <c r="E4055"/>
      <c r="F4055"/>
      <c r="G4055"/>
      <c r="H4055"/>
      <c r="I4055" s="12">
        <v>0.22916666666666666</v>
      </c>
      <c r="J4055" s="12">
        <v>0.12708333333333333</v>
      </c>
      <c r="K4055" s="12">
        <v>0</v>
      </c>
      <c r="L4055" s="12">
        <v>0.14791666666666667</v>
      </c>
      <c r="M4055" s="12">
        <v>0.53819444444444442</v>
      </c>
      <c r="N4055">
        <v>334</v>
      </c>
      <c r="O4055" s="13">
        <v>0.35625000000000001</v>
      </c>
      <c r="P4055" s="13"/>
      <c r="Q4055"/>
    </row>
    <row r="4056" spans="1:17" x14ac:dyDescent="0.25">
      <c r="A4056" s="11">
        <v>45112</v>
      </c>
      <c r="B4056"/>
      <c r="C4056">
        <v>100001130</v>
      </c>
      <c r="D4056"/>
      <c r="E4056"/>
      <c r="F4056"/>
      <c r="G4056"/>
      <c r="H4056"/>
      <c r="I4056" s="12">
        <v>0.16597222222222222</v>
      </c>
      <c r="J4056" s="12">
        <v>0.19652777777777777</v>
      </c>
      <c r="K4056" s="12">
        <v>0</v>
      </c>
      <c r="L4056" s="12">
        <v>0.1451388888888889</v>
      </c>
      <c r="M4056" s="12">
        <v>0.53263888888888888</v>
      </c>
      <c r="N4056">
        <v>190</v>
      </c>
      <c r="O4056" s="13">
        <v>0.36249999999999999</v>
      </c>
      <c r="P4056" s="13"/>
      <c r="Q4056"/>
    </row>
    <row r="4057" spans="1:17" x14ac:dyDescent="0.25">
      <c r="A4057" s="11">
        <v>45113</v>
      </c>
      <c r="B4057"/>
      <c r="C4057">
        <v>100001130</v>
      </c>
      <c r="D4057"/>
      <c r="E4057"/>
      <c r="F4057"/>
      <c r="G4057"/>
      <c r="H4057"/>
      <c r="I4057" s="12">
        <v>0.22638888888888889</v>
      </c>
      <c r="J4057" s="12">
        <v>0.13958333333333334</v>
      </c>
      <c r="K4057" s="12">
        <v>0</v>
      </c>
      <c r="L4057" s="12">
        <v>8.3333333333333329E-2</v>
      </c>
      <c r="M4057" s="12">
        <v>0.48333333333333334</v>
      </c>
      <c r="N4057">
        <v>281</v>
      </c>
      <c r="O4057" s="13">
        <v>0.3659722222222222</v>
      </c>
      <c r="P4057" s="13"/>
      <c r="Q4057"/>
    </row>
    <row r="4058" spans="1:17" x14ac:dyDescent="0.25">
      <c r="A4058" s="11">
        <v>45114</v>
      </c>
      <c r="B4058"/>
      <c r="C4058">
        <v>100001130</v>
      </c>
      <c r="D4058"/>
      <c r="E4058"/>
      <c r="F4058"/>
      <c r="G4058"/>
      <c r="H4058"/>
      <c r="I4058" s="12">
        <v>0.20624999999999999</v>
      </c>
      <c r="J4058" s="12">
        <v>0.1451388888888889</v>
      </c>
      <c r="K4058" s="12">
        <v>0</v>
      </c>
      <c r="L4058" s="12">
        <v>0.15555555555555556</v>
      </c>
      <c r="M4058" s="12">
        <v>0.54097222222222219</v>
      </c>
      <c r="N4058">
        <v>274</v>
      </c>
      <c r="O4058" s="13">
        <v>0.35138888888888886</v>
      </c>
      <c r="P4058" s="13"/>
      <c r="Q4058"/>
    </row>
    <row r="4059" spans="1:17" x14ac:dyDescent="0.25">
      <c r="A4059" s="11">
        <v>45117</v>
      </c>
      <c r="B4059"/>
      <c r="C4059">
        <v>100001130</v>
      </c>
      <c r="D4059"/>
      <c r="E4059"/>
      <c r="F4059"/>
      <c r="G4059"/>
      <c r="H4059"/>
      <c r="I4059" s="12">
        <v>0.22013888888888888</v>
      </c>
      <c r="J4059" s="12">
        <v>0.17083333333333334</v>
      </c>
      <c r="K4059" s="12">
        <v>0</v>
      </c>
      <c r="L4059" s="12">
        <v>9.4444444444444442E-2</v>
      </c>
      <c r="M4059" s="12">
        <v>0.5180555555555556</v>
      </c>
      <c r="N4059">
        <v>280</v>
      </c>
      <c r="O4059" s="13">
        <v>0.39097222222222222</v>
      </c>
      <c r="P4059" s="13"/>
      <c r="Q4059"/>
    </row>
    <row r="4060" spans="1:17" x14ac:dyDescent="0.25">
      <c r="A4060" s="11">
        <v>45118</v>
      </c>
      <c r="B4060"/>
      <c r="C4060">
        <v>100001130</v>
      </c>
      <c r="D4060"/>
      <c r="E4060"/>
      <c r="F4060"/>
      <c r="G4060"/>
      <c r="H4060"/>
      <c r="I4060" s="12">
        <v>0.23749999999999999</v>
      </c>
      <c r="J4060" s="12">
        <v>0.11527777777777778</v>
      </c>
      <c r="K4060" s="12">
        <v>0</v>
      </c>
      <c r="L4060" s="12">
        <v>6.25E-2</v>
      </c>
      <c r="M4060" s="12">
        <v>0.44722222222222224</v>
      </c>
      <c r="N4060">
        <v>326</v>
      </c>
      <c r="O4060" s="13">
        <v>0.3527777777777778</v>
      </c>
      <c r="P4060" s="13"/>
      <c r="Q4060"/>
    </row>
    <row r="4061" spans="1:17" x14ac:dyDescent="0.25">
      <c r="A4061" s="11">
        <v>45119</v>
      </c>
      <c r="B4061"/>
      <c r="C4061">
        <v>100001130</v>
      </c>
      <c r="D4061"/>
      <c r="E4061"/>
      <c r="F4061"/>
      <c r="G4061"/>
      <c r="H4061"/>
      <c r="I4061" s="12">
        <v>0.19583333333333333</v>
      </c>
      <c r="J4061" s="12">
        <v>0.15416666666666667</v>
      </c>
      <c r="K4061" s="12">
        <v>0</v>
      </c>
      <c r="L4061" s="12">
        <v>0.18124999999999999</v>
      </c>
      <c r="M4061" s="12">
        <v>0.56319444444444444</v>
      </c>
      <c r="N4061">
        <v>261</v>
      </c>
      <c r="O4061" s="13">
        <v>0.35</v>
      </c>
      <c r="P4061" s="13"/>
      <c r="Q4061"/>
    </row>
    <row r="4062" spans="1:17" x14ac:dyDescent="0.25">
      <c r="A4062" s="11">
        <v>45120</v>
      </c>
      <c r="B4062"/>
      <c r="C4062">
        <v>100001130</v>
      </c>
      <c r="D4062"/>
      <c r="E4062"/>
      <c r="F4062"/>
      <c r="G4062"/>
      <c r="H4062"/>
      <c r="I4062" s="12">
        <v>0.22638888888888889</v>
      </c>
      <c r="J4062" s="12">
        <v>0.21527777777777779</v>
      </c>
      <c r="K4062" s="12">
        <v>0</v>
      </c>
      <c r="L4062" s="12">
        <v>0.10694444444444444</v>
      </c>
      <c r="M4062" s="12">
        <v>0.58194444444444449</v>
      </c>
      <c r="N4062">
        <v>283</v>
      </c>
      <c r="O4062" s="13">
        <v>0.44166666666666665</v>
      </c>
      <c r="P4062" s="13"/>
      <c r="Q4062"/>
    </row>
    <row r="4063" spans="1:17" x14ac:dyDescent="0.25">
      <c r="A4063" s="11">
        <v>45122</v>
      </c>
      <c r="B4063"/>
      <c r="C4063">
        <v>100001130</v>
      </c>
      <c r="D4063"/>
      <c r="E4063"/>
      <c r="F4063"/>
      <c r="G4063"/>
      <c r="H4063"/>
      <c r="I4063" s="12">
        <v>0.11944444444444445</v>
      </c>
      <c r="J4063" s="12">
        <v>0.10625</v>
      </c>
      <c r="K4063" s="12">
        <v>0</v>
      </c>
      <c r="L4063" s="12">
        <v>7.4999999999999997E-2</v>
      </c>
      <c r="M4063" s="12">
        <v>0.30625000000000002</v>
      </c>
      <c r="N4063">
        <v>165</v>
      </c>
      <c r="O4063" s="13">
        <v>0.22569444444444445</v>
      </c>
      <c r="P4063" s="13"/>
      <c r="Q4063"/>
    </row>
    <row r="4064" spans="1:17" x14ac:dyDescent="0.25">
      <c r="A4064" s="11">
        <v>45124</v>
      </c>
      <c r="B4064"/>
      <c r="C4064">
        <v>100001130</v>
      </c>
      <c r="D4064"/>
      <c r="E4064"/>
      <c r="F4064"/>
      <c r="G4064"/>
      <c r="H4064"/>
      <c r="I4064" s="12">
        <v>0.2013888888888889</v>
      </c>
      <c r="J4064" s="12">
        <v>0.17916666666666667</v>
      </c>
      <c r="K4064" s="12">
        <v>0</v>
      </c>
      <c r="L4064" s="12">
        <v>7.3611111111111113E-2</v>
      </c>
      <c r="M4064" s="12">
        <v>0.48749999999999999</v>
      </c>
      <c r="N4064">
        <v>260</v>
      </c>
      <c r="O4064" s="13">
        <v>0.38055555555555554</v>
      </c>
      <c r="P4064" s="13"/>
      <c r="Q4064"/>
    </row>
    <row r="4065" spans="1:17" x14ac:dyDescent="0.25">
      <c r="A4065" s="11">
        <v>45125</v>
      </c>
      <c r="B4065"/>
      <c r="C4065">
        <v>100001130</v>
      </c>
      <c r="D4065"/>
      <c r="E4065"/>
      <c r="F4065"/>
      <c r="G4065"/>
      <c r="H4065"/>
      <c r="I4065" s="12">
        <v>0.21527777777777779</v>
      </c>
      <c r="J4065" s="12">
        <v>0.13680555555555557</v>
      </c>
      <c r="K4065" s="12">
        <v>0</v>
      </c>
      <c r="L4065" s="12">
        <v>0.16250000000000001</v>
      </c>
      <c r="M4065" s="12">
        <v>0.54722222222222228</v>
      </c>
      <c r="N4065">
        <v>263</v>
      </c>
      <c r="O4065" s="13">
        <v>0.35208333333333336</v>
      </c>
      <c r="P4065" s="13"/>
      <c r="Q4065"/>
    </row>
    <row r="4066" spans="1:17" x14ac:dyDescent="0.25">
      <c r="A4066" s="11">
        <v>45126</v>
      </c>
      <c r="B4066"/>
      <c r="C4066">
        <v>100001130</v>
      </c>
      <c r="D4066"/>
      <c r="E4066"/>
      <c r="F4066"/>
      <c r="G4066"/>
      <c r="H4066"/>
      <c r="I4066" s="12">
        <v>0.20902777777777778</v>
      </c>
      <c r="J4066" s="12">
        <v>0.1673611111111111</v>
      </c>
      <c r="K4066" s="12">
        <v>0</v>
      </c>
      <c r="L4066" s="12">
        <v>0.1423611111111111</v>
      </c>
      <c r="M4066" s="12">
        <v>0.55277777777777781</v>
      </c>
      <c r="N4066">
        <v>299</v>
      </c>
      <c r="O4066" s="13">
        <v>0.37638888888888888</v>
      </c>
      <c r="P4066" s="13"/>
      <c r="Q4066"/>
    </row>
    <row r="4067" spans="1:17" x14ac:dyDescent="0.25">
      <c r="A4067" s="11">
        <v>45127</v>
      </c>
      <c r="B4067"/>
      <c r="C4067">
        <v>100001130</v>
      </c>
      <c r="D4067"/>
      <c r="E4067"/>
      <c r="F4067"/>
      <c r="G4067"/>
      <c r="H4067"/>
      <c r="I4067" s="12">
        <v>0.18680555555555556</v>
      </c>
      <c r="J4067" s="12">
        <v>0.18055555555555555</v>
      </c>
      <c r="K4067" s="12">
        <v>0</v>
      </c>
      <c r="L4067" s="12">
        <v>7.6388888888888895E-2</v>
      </c>
      <c r="M4067" s="12">
        <v>0.47708333333333336</v>
      </c>
      <c r="N4067">
        <v>250</v>
      </c>
      <c r="O4067" s="13">
        <v>0.36736111111111114</v>
      </c>
      <c r="P4067" s="13"/>
      <c r="Q4067"/>
    </row>
    <row r="4068" spans="1:17" x14ac:dyDescent="0.25">
      <c r="A4068" s="11">
        <v>45128</v>
      </c>
      <c r="B4068"/>
      <c r="C4068">
        <v>100001130</v>
      </c>
      <c r="D4068"/>
      <c r="E4068"/>
      <c r="F4068"/>
      <c r="G4068"/>
      <c r="H4068"/>
      <c r="I4068" s="12">
        <v>0.22430555555555556</v>
      </c>
      <c r="J4068" s="12">
        <v>0.12638888888888888</v>
      </c>
      <c r="K4068" s="12">
        <v>0</v>
      </c>
      <c r="L4068" s="12">
        <v>0.15902777777777777</v>
      </c>
      <c r="M4068" s="12">
        <v>0.54305555555555551</v>
      </c>
      <c r="N4068">
        <v>280</v>
      </c>
      <c r="O4068" s="13">
        <v>0.35069444444444442</v>
      </c>
      <c r="P4068" s="13"/>
      <c r="Q4068"/>
    </row>
    <row r="4069" spans="1:17" x14ac:dyDescent="0.25">
      <c r="A4069" s="11">
        <v>45131</v>
      </c>
      <c r="B4069"/>
      <c r="C4069">
        <v>100001130</v>
      </c>
      <c r="D4069"/>
      <c r="E4069"/>
      <c r="F4069"/>
      <c r="G4069"/>
      <c r="H4069"/>
      <c r="I4069" s="12">
        <v>0.11458333333333333</v>
      </c>
      <c r="J4069" s="12">
        <v>0.22361111111111112</v>
      </c>
      <c r="K4069" s="12">
        <v>0</v>
      </c>
      <c r="L4069" s="12">
        <v>0.1875</v>
      </c>
      <c r="M4069" s="12">
        <v>0.54791666666666672</v>
      </c>
      <c r="N4069">
        <v>102</v>
      </c>
      <c r="O4069" s="13">
        <v>0.33819444444444446</v>
      </c>
      <c r="P4069" s="13"/>
      <c r="Q4069"/>
    </row>
    <row r="4070" spans="1:17" x14ac:dyDescent="0.25">
      <c r="A4070" s="11">
        <v>45132</v>
      </c>
      <c r="B4070"/>
      <c r="C4070">
        <v>100001130</v>
      </c>
      <c r="D4070"/>
      <c r="E4070"/>
      <c r="F4070"/>
      <c r="G4070"/>
      <c r="H4070"/>
      <c r="I4070" s="12">
        <v>0.24027777777777778</v>
      </c>
      <c r="J4070" s="12">
        <v>9.930555555555555E-2</v>
      </c>
      <c r="K4070" s="12">
        <v>0</v>
      </c>
      <c r="L4070" s="12">
        <v>0.1076388888888889</v>
      </c>
      <c r="M4070" s="12">
        <v>0.48055555555555557</v>
      </c>
      <c r="N4070">
        <v>308</v>
      </c>
      <c r="O4070" s="13">
        <v>0.33958333333333335</v>
      </c>
      <c r="P4070" s="13"/>
      <c r="Q4070"/>
    </row>
    <row r="4071" spans="1:17" x14ac:dyDescent="0.25">
      <c r="A4071" s="11">
        <v>45133</v>
      </c>
      <c r="B4071"/>
      <c r="C4071">
        <v>100001130</v>
      </c>
      <c r="D4071"/>
      <c r="E4071"/>
      <c r="F4071"/>
      <c r="G4071"/>
      <c r="H4071"/>
      <c r="I4071" s="12">
        <v>0.16944444444444445</v>
      </c>
      <c r="J4071" s="12">
        <v>0.18402777777777779</v>
      </c>
      <c r="K4071" s="12">
        <v>0</v>
      </c>
      <c r="L4071" s="12">
        <v>0.10208333333333333</v>
      </c>
      <c r="M4071" s="12">
        <v>0.48958333333333331</v>
      </c>
      <c r="N4071">
        <v>234</v>
      </c>
      <c r="O4071" s="13">
        <v>0.35347222222222224</v>
      </c>
      <c r="P4071" s="13"/>
      <c r="Q4071"/>
    </row>
    <row r="4072" spans="1:17" x14ac:dyDescent="0.25">
      <c r="A4072" s="11">
        <v>45134</v>
      </c>
      <c r="B4072"/>
      <c r="C4072">
        <v>100001130</v>
      </c>
      <c r="D4072"/>
      <c r="E4072"/>
      <c r="F4072"/>
      <c r="G4072"/>
      <c r="H4072"/>
      <c r="I4072" s="12">
        <v>0.19930555555555557</v>
      </c>
      <c r="J4072" s="12">
        <v>0.16319444444444445</v>
      </c>
      <c r="K4072" s="12">
        <v>0</v>
      </c>
      <c r="L4072" s="12">
        <v>0.14097222222222222</v>
      </c>
      <c r="M4072" s="12">
        <v>0.53541666666666665</v>
      </c>
      <c r="N4072">
        <v>246</v>
      </c>
      <c r="O4072" s="13">
        <v>0.36249999999999999</v>
      </c>
      <c r="P4072" s="13"/>
      <c r="Q4072"/>
    </row>
    <row r="4073" spans="1:17" x14ac:dyDescent="0.25">
      <c r="A4073" s="11">
        <v>45135</v>
      </c>
      <c r="B4073"/>
      <c r="C4073">
        <v>100001130</v>
      </c>
      <c r="D4073"/>
      <c r="E4073"/>
      <c r="F4073"/>
      <c r="G4073"/>
      <c r="H4073"/>
      <c r="I4073" s="12">
        <v>0.21944444444444444</v>
      </c>
      <c r="J4073" s="12">
        <v>0.19513888888888889</v>
      </c>
      <c r="K4073" s="12">
        <v>0</v>
      </c>
      <c r="L4073" s="12">
        <v>9.6527777777777782E-2</v>
      </c>
      <c r="M4073" s="12">
        <v>0.54513888888888884</v>
      </c>
      <c r="N4073">
        <v>258</v>
      </c>
      <c r="O4073" s="13">
        <v>0.41458333333333336</v>
      </c>
      <c r="P4073" s="13"/>
      <c r="Q4073"/>
    </row>
    <row r="4074" spans="1:17" x14ac:dyDescent="0.25">
      <c r="A4074" s="11">
        <v>45136</v>
      </c>
      <c r="B4074"/>
      <c r="C4074">
        <v>100001130</v>
      </c>
      <c r="D4074"/>
      <c r="E4074"/>
      <c r="F4074"/>
      <c r="G4074"/>
      <c r="H4074"/>
      <c r="I4074" s="12">
        <v>0.18124999999999999</v>
      </c>
      <c r="J4074" s="12">
        <v>0.12361111111111112</v>
      </c>
      <c r="K4074" s="12">
        <v>0</v>
      </c>
      <c r="L4074" s="12">
        <v>0.10069444444444445</v>
      </c>
      <c r="M4074" s="12">
        <v>0.4375</v>
      </c>
      <c r="N4074">
        <v>235</v>
      </c>
      <c r="O4074" s="13">
        <v>0.30486111111111114</v>
      </c>
      <c r="P4074" s="13"/>
      <c r="Q4074"/>
    </row>
    <row r="4075" spans="1:17" x14ac:dyDescent="0.25">
      <c r="A4075" s="11">
        <v>45138</v>
      </c>
      <c r="B4075"/>
      <c r="C4075">
        <v>100001130</v>
      </c>
      <c r="D4075"/>
      <c r="E4075"/>
      <c r="F4075"/>
      <c r="G4075"/>
      <c r="H4075"/>
      <c r="I4075" s="12">
        <v>0.18472222222222223</v>
      </c>
      <c r="J4075" s="12">
        <v>0.22291666666666668</v>
      </c>
      <c r="K4075" s="12">
        <v>0</v>
      </c>
      <c r="L4075" s="12">
        <v>1.3194444444444444E-2</v>
      </c>
      <c r="M4075" s="12">
        <v>0.46458333333333335</v>
      </c>
      <c r="N4075">
        <v>211</v>
      </c>
      <c r="O4075" s="13">
        <v>0.40763888888888888</v>
      </c>
      <c r="P4075" s="13">
        <v>8.1208333333333336</v>
      </c>
      <c r="Q4075">
        <v>0</v>
      </c>
    </row>
    <row r="4076" spans="1:17" x14ac:dyDescent="0.25">
      <c r="A4076" s="11">
        <v>45139</v>
      </c>
      <c r="B4076"/>
      <c r="C4076">
        <v>100001130</v>
      </c>
      <c r="D4076"/>
      <c r="E4076"/>
      <c r="F4076"/>
      <c r="G4076"/>
      <c r="H4076"/>
      <c r="I4076" s="12">
        <v>0.25624999999999998</v>
      </c>
      <c r="J4076" s="12">
        <v>0.12569444444444444</v>
      </c>
      <c r="K4076" s="12">
        <v>0</v>
      </c>
      <c r="L4076" s="12">
        <v>1.5277777777777777E-2</v>
      </c>
      <c r="M4076" s="12">
        <v>0.43194444444444446</v>
      </c>
      <c r="N4076">
        <v>332</v>
      </c>
      <c r="O4076" s="13">
        <v>0.38194444444444442</v>
      </c>
      <c r="P4076" s="13"/>
      <c r="Q4076"/>
    </row>
    <row r="4077" spans="1:17" x14ac:dyDescent="0.25">
      <c r="A4077" s="11">
        <v>45140</v>
      </c>
      <c r="B4077"/>
      <c r="C4077">
        <v>100001130</v>
      </c>
      <c r="D4077"/>
      <c r="E4077"/>
      <c r="F4077"/>
      <c r="G4077"/>
      <c r="H4077"/>
      <c r="I4077" s="12">
        <v>0.17708333333333334</v>
      </c>
      <c r="J4077" s="12">
        <v>0.17916666666666667</v>
      </c>
      <c r="K4077" s="12">
        <v>0</v>
      </c>
      <c r="L4077" s="12">
        <v>1.9444444444444445E-2</v>
      </c>
      <c r="M4077" s="12">
        <v>0.40763888888888888</v>
      </c>
      <c r="N4077">
        <v>236</v>
      </c>
      <c r="O4077" s="13">
        <v>0.35625000000000001</v>
      </c>
      <c r="P4077" s="13"/>
      <c r="Q4077"/>
    </row>
    <row r="4078" spans="1:17" x14ac:dyDescent="0.25">
      <c r="A4078" s="11">
        <v>45141</v>
      </c>
      <c r="B4078"/>
      <c r="C4078">
        <v>100001130</v>
      </c>
      <c r="D4078"/>
      <c r="E4078"/>
      <c r="F4078"/>
      <c r="G4078"/>
      <c r="H4078"/>
      <c r="I4078" s="12">
        <v>0.10208333333333333</v>
      </c>
      <c r="J4078" s="12">
        <v>0.22569444444444445</v>
      </c>
      <c r="K4078" s="12">
        <v>0</v>
      </c>
      <c r="L4078" s="12"/>
      <c r="M4078" s="12">
        <v>0.4152777777777778</v>
      </c>
      <c r="N4078">
        <v>125</v>
      </c>
      <c r="O4078" s="13">
        <v>0.32777777777777778</v>
      </c>
      <c r="P4078" s="13"/>
      <c r="Q4078"/>
    </row>
    <row r="4079" spans="1:17" x14ac:dyDescent="0.25">
      <c r="A4079" s="11">
        <v>45142</v>
      </c>
      <c r="B4079"/>
      <c r="C4079">
        <v>100001130</v>
      </c>
      <c r="D4079"/>
      <c r="E4079"/>
      <c r="F4079"/>
      <c r="G4079"/>
      <c r="H4079"/>
      <c r="I4079" s="12">
        <v>9.6527777777777782E-2</v>
      </c>
      <c r="J4079" s="12">
        <v>0.13819444444444445</v>
      </c>
      <c r="K4079" s="12">
        <v>0</v>
      </c>
      <c r="L4079" s="12">
        <v>0.16041666666666668</v>
      </c>
      <c r="M4079" s="12">
        <v>0.39583333333333331</v>
      </c>
      <c r="N4079">
        <v>104</v>
      </c>
      <c r="O4079" s="13">
        <v>0.23472222222222222</v>
      </c>
      <c r="P4079" s="13"/>
      <c r="Q4079"/>
    </row>
    <row r="4080" spans="1:17" x14ac:dyDescent="0.25">
      <c r="A4080" s="11">
        <v>45166</v>
      </c>
      <c r="B4080"/>
      <c r="C4080">
        <v>100001130</v>
      </c>
      <c r="D4080"/>
      <c r="E4080"/>
      <c r="F4080"/>
      <c r="G4080"/>
      <c r="H4080"/>
      <c r="I4080" s="12">
        <v>0.16458333333333333</v>
      </c>
      <c r="J4080" s="12">
        <v>0.15138888888888888</v>
      </c>
      <c r="K4080" s="12">
        <v>0</v>
      </c>
      <c r="L4080" s="12">
        <v>0.1986111111111111</v>
      </c>
      <c r="M4080" s="12">
        <v>0.53888888888888886</v>
      </c>
      <c r="N4080">
        <v>206</v>
      </c>
      <c r="O4080" s="13">
        <v>0.31597222222222221</v>
      </c>
      <c r="P4080" s="13"/>
      <c r="Q4080"/>
    </row>
    <row r="4081" spans="1:17" x14ac:dyDescent="0.25">
      <c r="A4081" s="11">
        <v>45167</v>
      </c>
      <c r="B4081"/>
      <c r="C4081">
        <v>100001130</v>
      </c>
      <c r="D4081"/>
      <c r="E4081"/>
      <c r="F4081"/>
      <c r="G4081"/>
      <c r="H4081"/>
      <c r="I4081" s="12">
        <v>0.18194444444444444</v>
      </c>
      <c r="J4081" s="12">
        <v>0.15694444444444444</v>
      </c>
      <c r="K4081" s="12">
        <v>0</v>
      </c>
      <c r="L4081" s="12">
        <v>0.13750000000000001</v>
      </c>
      <c r="M4081" s="12">
        <v>0.50972222222222219</v>
      </c>
      <c r="N4081">
        <v>282</v>
      </c>
      <c r="O4081" s="13">
        <v>0.33888888888888891</v>
      </c>
      <c r="P4081" s="13"/>
      <c r="Q4081"/>
    </row>
    <row r="4082" spans="1:17" x14ac:dyDescent="0.25">
      <c r="A4082" s="11">
        <v>45168</v>
      </c>
      <c r="B4082"/>
      <c r="C4082">
        <v>100001130</v>
      </c>
      <c r="D4082"/>
      <c r="E4082"/>
      <c r="F4082"/>
      <c r="G4082"/>
      <c r="H4082"/>
      <c r="I4082" s="12">
        <v>0.18680555555555556</v>
      </c>
      <c r="J4082" s="12">
        <v>0.15486111111111112</v>
      </c>
      <c r="K4082" s="12">
        <v>0</v>
      </c>
      <c r="L4082" s="12">
        <v>0.11597222222222223</v>
      </c>
      <c r="M4082" s="12">
        <v>0.4909722222222222</v>
      </c>
      <c r="N4082">
        <v>255</v>
      </c>
      <c r="O4082" s="13">
        <v>0.34166666666666667</v>
      </c>
      <c r="P4082" s="13"/>
      <c r="Q4082"/>
    </row>
    <row r="4083" spans="1:17" x14ac:dyDescent="0.25">
      <c r="A4083" s="11">
        <v>45169</v>
      </c>
      <c r="B4083"/>
      <c r="C4083">
        <v>100001130</v>
      </c>
      <c r="D4083"/>
      <c r="E4083"/>
      <c r="F4083"/>
      <c r="G4083"/>
      <c r="H4083"/>
      <c r="I4083" s="12">
        <v>0.15208333333333332</v>
      </c>
      <c r="J4083" s="12">
        <v>0.21319444444444444</v>
      </c>
      <c r="K4083" s="12">
        <v>0</v>
      </c>
      <c r="L4083" s="12">
        <v>8.4027777777777785E-2</v>
      </c>
      <c r="M4083" s="12">
        <v>0.48055555555555557</v>
      </c>
      <c r="N4083">
        <v>185</v>
      </c>
      <c r="O4083" s="13">
        <v>0.36527777777777776</v>
      </c>
      <c r="P4083" s="13">
        <v>2.6625000000000001</v>
      </c>
      <c r="Q4083">
        <v>200</v>
      </c>
    </row>
    <row r="4084" spans="1:17" x14ac:dyDescent="0.25">
      <c r="A4084" s="11">
        <v>45170</v>
      </c>
      <c r="B4084"/>
      <c r="C4084">
        <v>100001130</v>
      </c>
      <c r="D4084"/>
      <c r="E4084"/>
      <c r="F4084"/>
      <c r="G4084"/>
      <c r="H4084"/>
      <c r="I4084" s="12">
        <v>0.17708333333333334</v>
      </c>
      <c r="J4084" s="12">
        <v>0.15277777777777779</v>
      </c>
      <c r="K4084" s="12">
        <v>0</v>
      </c>
      <c r="L4084" s="12">
        <v>0.16527777777777777</v>
      </c>
      <c r="M4084" s="12">
        <v>0.52708333333333335</v>
      </c>
      <c r="N4084">
        <v>219</v>
      </c>
      <c r="O4084" s="13">
        <v>0.3298611111111111</v>
      </c>
      <c r="P4084" s="13"/>
      <c r="Q4084"/>
    </row>
    <row r="4085" spans="1:17" x14ac:dyDescent="0.25">
      <c r="A4085" s="11">
        <v>45174</v>
      </c>
      <c r="B4085"/>
      <c r="C4085">
        <v>100001130</v>
      </c>
      <c r="D4085"/>
      <c r="E4085"/>
      <c r="F4085"/>
      <c r="G4085"/>
      <c r="H4085"/>
      <c r="I4085" s="12">
        <v>0.15138888888888888</v>
      </c>
      <c r="J4085" s="12">
        <v>0.14722222222222223</v>
      </c>
      <c r="K4085" s="12">
        <v>0</v>
      </c>
      <c r="L4085" s="12">
        <v>0.15138888888888888</v>
      </c>
      <c r="M4085" s="12">
        <v>0.48194444444444445</v>
      </c>
      <c r="N4085">
        <v>207</v>
      </c>
      <c r="O4085" s="13">
        <v>0.2986111111111111</v>
      </c>
      <c r="P4085" s="13"/>
      <c r="Q4085"/>
    </row>
    <row r="4086" spans="1:17" x14ac:dyDescent="0.25">
      <c r="A4086" s="11">
        <v>45175</v>
      </c>
      <c r="B4086"/>
      <c r="C4086">
        <v>100001130</v>
      </c>
      <c r="D4086"/>
      <c r="E4086"/>
      <c r="F4086"/>
      <c r="G4086"/>
      <c r="H4086"/>
      <c r="I4086" s="12">
        <v>0.1361111111111111</v>
      </c>
      <c r="J4086" s="12">
        <v>0.17222222222222222</v>
      </c>
      <c r="K4086" s="12">
        <v>0</v>
      </c>
      <c r="L4086" s="12">
        <v>0.14305555555555555</v>
      </c>
      <c r="M4086" s="12">
        <v>0.48888888888888887</v>
      </c>
      <c r="N4086">
        <v>154</v>
      </c>
      <c r="O4086" s="13">
        <v>0.30833333333333335</v>
      </c>
      <c r="P4086" s="13"/>
      <c r="Q4086"/>
    </row>
    <row r="4087" spans="1:17" x14ac:dyDescent="0.25">
      <c r="A4087" s="11">
        <v>45176</v>
      </c>
      <c r="B4087"/>
      <c r="C4087">
        <v>100001130</v>
      </c>
      <c r="D4087"/>
      <c r="E4087"/>
      <c r="F4087"/>
      <c r="G4087"/>
      <c r="H4087"/>
      <c r="I4087" s="12">
        <v>0.24722222222222223</v>
      </c>
      <c r="J4087" s="12">
        <v>0.13472222222222222</v>
      </c>
      <c r="K4087" s="12">
        <v>0</v>
      </c>
      <c r="L4087" s="12">
        <v>0.18055555555555555</v>
      </c>
      <c r="M4087" s="12">
        <v>0.59513888888888888</v>
      </c>
      <c r="N4087">
        <v>285</v>
      </c>
      <c r="O4087" s="13">
        <v>0.38194444444444442</v>
      </c>
      <c r="P4087" s="13"/>
      <c r="Q4087"/>
    </row>
    <row r="4088" spans="1:17" x14ac:dyDescent="0.25">
      <c r="A4088" s="11">
        <v>45177</v>
      </c>
      <c r="B4088"/>
      <c r="C4088">
        <v>100001130</v>
      </c>
      <c r="D4088"/>
      <c r="E4088"/>
      <c r="F4088"/>
      <c r="G4088"/>
      <c r="H4088"/>
      <c r="I4088" s="12">
        <v>0.18472222222222223</v>
      </c>
      <c r="J4088" s="12">
        <v>0.16597222222222222</v>
      </c>
      <c r="K4088" s="12">
        <v>0</v>
      </c>
      <c r="L4088" s="12">
        <v>0.19444444444444445</v>
      </c>
      <c r="M4088" s="12">
        <v>0.57708333333333328</v>
      </c>
      <c r="N4088">
        <v>235</v>
      </c>
      <c r="O4088" s="13">
        <v>0.35069444444444442</v>
      </c>
      <c r="P4088" s="13"/>
      <c r="Q4088"/>
    </row>
    <row r="4089" spans="1:17" x14ac:dyDescent="0.25">
      <c r="A4089" s="11">
        <v>45178</v>
      </c>
      <c r="B4089"/>
      <c r="C4089">
        <v>100001130</v>
      </c>
      <c r="D4089"/>
      <c r="E4089"/>
      <c r="F4089"/>
      <c r="G4089"/>
      <c r="H4089"/>
      <c r="I4089" s="12">
        <v>0.22916666666666666</v>
      </c>
      <c r="J4089" s="12">
        <v>0.14861111111111111</v>
      </c>
      <c r="K4089" s="12">
        <v>0</v>
      </c>
      <c r="L4089" s="12">
        <v>3.1944444444444442E-2</v>
      </c>
      <c r="M4089" s="12">
        <v>0.44305555555555554</v>
      </c>
      <c r="N4089">
        <v>309</v>
      </c>
      <c r="O4089" s="13">
        <v>0.37777777777777777</v>
      </c>
      <c r="P4089" s="13"/>
      <c r="Q4089"/>
    </row>
    <row r="4090" spans="1:17" x14ac:dyDescent="0.25">
      <c r="A4090" s="11">
        <v>45180</v>
      </c>
      <c r="B4090"/>
      <c r="C4090">
        <v>100001130</v>
      </c>
      <c r="D4090"/>
      <c r="E4090"/>
      <c r="F4090"/>
      <c r="G4090"/>
      <c r="H4090"/>
      <c r="I4090" s="12">
        <v>0.23194444444444445</v>
      </c>
      <c r="J4090" s="12">
        <v>0.16388888888888889</v>
      </c>
      <c r="K4090" s="12">
        <v>0</v>
      </c>
      <c r="L4090" s="12">
        <v>0.15694444444444444</v>
      </c>
      <c r="M4090" s="12">
        <v>0.59930555555555554</v>
      </c>
      <c r="N4090">
        <v>279</v>
      </c>
      <c r="O4090" s="13">
        <v>0.39583333333333331</v>
      </c>
      <c r="P4090" s="13"/>
      <c r="Q4090"/>
    </row>
    <row r="4091" spans="1:17" x14ac:dyDescent="0.25">
      <c r="A4091" s="11">
        <v>45181</v>
      </c>
      <c r="B4091"/>
      <c r="C4091">
        <v>100001130</v>
      </c>
      <c r="D4091"/>
      <c r="E4091"/>
      <c r="F4091"/>
      <c r="G4091"/>
      <c r="H4091"/>
      <c r="I4091" s="12">
        <v>2.7777777777777779E-3</v>
      </c>
      <c r="J4091" s="12">
        <v>0.34305555555555556</v>
      </c>
      <c r="K4091" s="12">
        <v>0</v>
      </c>
      <c r="L4091" s="12">
        <v>9.583333333333334E-2</v>
      </c>
      <c r="M4091" s="12">
        <v>0.46736111111111112</v>
      </c>
      <c r="N4091">
        <v>2</v>
      </c>
      <c r="O4091" s="13">
        <v>0.34583333333333333</v>
      </c>
      <c r="P4091" s="13"/>
      <c r="Q4091"/>
    </row>
    <row r="4092" spans="1:17" x14ac:dyDescent="0.25">
      <c r="A4092" s="11">
        <v>45182</v>
      </c>
      <c r="B4092"/>
      <c r="C4092">
        <v>100001130</v>
      </c>
      <c r="D4092"/>
      <c r="E4092"/>
      <c r="F4092"/>
      <c r="G4092"/>
      <c r="H4092"/>
      <c r="I4092" s="12">
        <v>0.19097222222222221</v>
      </c>
      <c r="J4092" s="12">
        <v>0.14583333333333334</v>
      </c>
      <c r="K4092" s="12">
        <v>0</v>
      </c>
      <c r="L4092" s="12">
        <v>0.21527777777777779</v>
      </c>
      <c r="M4092" s="12">
        <v>0.58472222222222225</v>
      </c>
      <c r="N4092">
        <v>243</v>
      </c>
      <c r="O4092" s="13">
        <v>0.33680555555555558</v>
      </c>
      <c r="P4092" s="13"/>
      <c r="Q4092"/>
    </row>
    <row r="4093" spans="1:17" x14ac:dyDescent="0.25">
      <c r="A4093" s="11">
        <v>45183</v>
      </c>
      <c r="B4093"/>
      <c r="C4093">
        <v>100001130</v>
      </c>
      <c r="D4093"/>
      <c r="E4093"/>
      <c r="F4093"/>
      <c r="G4093"/>
      <c r="H4093"/>
      <c r="I4093" s="12">
        <v>0.15</v>
      </c>
      <c r="J4093" s="12">
        <v>0.19236111111111112</v>
      </c>
      <c r="K4093" s="12">
        <v>0</v>
      </c>
      <c r="L4093" s="12">
        <v>0.23472222222222222</v>
      </c>
      <c r="M4093" s="12">
        <v>0.59861111111111109</v>
      </c>
      <c r="N4093">
        <v>163</v>
      </c>
      <c r="O4093" s="13">
        <v>0.34236111111111112</v>
      </c>
      <c r="P4093" s="13"/>
      <c r="Q4093"/>
    </row>
    <row r="4094" spans="1:17" x14ac:dyDescent="0.25">
      <c r="A4094" s="11">
        <v>45184</v>
      </c>
      <c r="B4094"/>
      <c r="C4094">
        <v>100001130</v>
      </c>
      <c r="D4094"/>
      <c r="E4094"/>
      <c r="F4094"/>
      <c r="G4094"/>
      <c r="H4094"/>
      <c r="I4094" s="12">
        <v>0.19166666666666668</v>
      </c>
      <c r="J4094" s="12">
        <v>0.16805555555555557</v>
      </c>
      <c r="K4094" s="12">
        <v>0</v>
      </c>
      <c r="L4094" s="12">
        <v>0.15347222222222223</v>
      </c>
      <c r="M4094" s="12">
        <v>0.54861111111111116</v>
      </c>
      <c r="N4094">
        <v>238</v>
      </c>
      <c r="O4094" s="13">
        <v>0.35972222222222222</v>
      </c>
      <c r="P4094" s="13"/>
      <c r="Q4094"/>
    </row>
    <row r="4095" spans="1:17" x14ac:dyDescent="0.25">
      <c r="A4095" s="11">
        <v>45187</v>
      </c>
      <c r="B4095"/>
      <c r="C4095">
        <v>100001130</v>
      </c>
      <c r="D4095"/>
      <c r="E4095"/>
      <c r="F4095"/>
      <c r="G4095"/>
      <c r="H4095"/>
      <c r="I4095" s="12">
        <v>0.1763888888888889</v>
      </c>
      <c r="J4095" s="12">
        <v>0.16111111111111112</v>
      </c>
      <c r="K4095" s="12">
        <v>0</v>
      </c>
      <c r="L4095" s="12">
        <v>0.23055555555555557</v>
      </c>
      <c r="M4095" s="12">
        <v>0.60069444444444442</v>
      </c>
      <c r="N4095">
        <v>198</v>
      </c>
      <c r="O4095" s="13">
        <v>0.33750000000000002</v>
      </c>
      <c r="P4095" s="13"/>
      <c r="Q4095"/>
    </row>
    <row r="4096" spans="1:17" x14ac:dyDescent="0.25">
      <c r="A4096" s="11">
        <v>45188</v>
      </c>
      <c r="B4096"/>
      <c r="C4096">
        <v>100001130</v>
      </c>
      <c r="D4096"/>
      <c r="E4096"/>
      <c r="F4096"/>
      <c r="G4096"/>
      <c r="H4096"/>
      <c r="I4096" s="12">
        <v>0.18263888888888888</v>
      </c>
      <c r="J4096" s="12">
        <v>0.18263888888888888</v>
      </c>
      <c r="K4096" s="12">
        <v>0</v>
      </c>
      <c r="L4096" s="12">
        <v>0.19791666666666666</v>
      </c>
      <c r="M4096" s="12">
        <v>0.59583333333333333</v>
      </c>
      <c r="N4096">
        <v>234</v>
      </c>
      <c r="O4096" s="13">
        <v>0.36527777777777776</v>
      </c>
      <c r="P4096" s="13"/>
      <c r="Q4096"/>
    </row>
    <row r="4097" spans="1:17" x14ac:dyDescent="0.25">
      <c r="A4097" s="11">
        <v>45189</v>
      </c>
      <c r="B4097"/>
      <c r="C4097">
        <v>100001130</v>
      </c>
      <c r="D4097"/>
      <c r="E4097"/>
      <c r="F4097"/>
      <c r="G4097"/>
      <c r="H4097"/>
      <c r="I4097" s="12">
        <v>0.14861111111111111</v>
      </c>
      <c r="J4097" s="12">
        <v>0.21319444444444444</v>
      </c>
      <c r="K4097" s="12">
        <v>0</v>
      </c>
      <c r="L4097" s="12">
        <v>4.2361111111111113E-2</v>
      </c>
      <c r="M4097" s="12">
        <v>0.44722222222222224</v>
      </c>
      <c r="N4097">
        <v>192</v>
      </c>
      <c r="O4097" s="13">
        <v>0.36180555555555555</v>
      </c>
      <c r="P4097" s="13"/>
      <c r="Q4097"/>
    </row>
    <row r="4098" spans="1:17" x14ac:dyDescent="0.25">
      <c r="A4098" s="11">
        <v>45190</v>
      </c>
      <c r="B4098"/>
      <c r="C4098">
        <v>100001130</v>
      </c>
      <c r="D4098"/>
      <c r="E4098"/>
      <c r="F4098"/>
      <c r="G4098"/>
      <c r="H4098"/>
      <c r="I4098" s="12">
        <v>7.9861111111111105E-2</v>
      </c>
      <c r="J4098" s="12">
        <v>0.30138888888888887</v>
      </c>
      <c r="K4098" s="12">
        <v>0</v>
      </c>
      <c r="L4098" s="12">
        <v>0.15416666666666667</v>
      </c>
      <c r="M4098" s="12">
        <v>0.5708333333333333</v>
      </c>
      <c r="N4098">
        <v>87</v>
      </c>
      <c r="O4098" s="13">
        <v>0.38124999999999998</v>
      </c>
      <c r="P4098" s="13"/>
      <c r="Q4098"/>
    </row>
    <row r="4099" spans="1:17" x14ac:dyDescent="0.25">
      <c r="A4099" s="11">
        <v>45191</v>
      </c>
      <c r="B4099"/>
      <c r="C4099">
        <v>100001130</v>
      </c>
      <c r="D4099"/>
      <c r="E4099"/>
      <c r="F4099"/>
      <c r="G4099"/>
      <c r="H4099"/>
      <c r="I4099" s="12">
        <v>0.18472222222222223</v>
      </c>
      <c r="J4099" s="12">
        <v>0.15277777777777779</v>
      </c>
      <c r="K4099" s="12">
        <v>0</v>
      </c>
      <c r="L4099" s="12">
        <v>0.19305555555555556</v>
      </c>
      <c r="M4099" s="12">
        <v>0.57013888888888886</v>
      </c>
      <c r="N4099">
        <v>251</v>
      </c>
      <c r="O4099" s="13">
        <v>0.33750000000000002</v>
      </c>
      <c r="P4099" s="13"/>
      <c r="Q4099"/>
    </row>
    <row r="4100" spans="1:17" x14ac:dyDescent="0.25">
      <c r="A4100" s="11">
        <v>45192</v>
      </c>
      <c r="B4100"/>
      <c r="C4100">
        <v>100001130</v>
      </c>
      <c r="D4100"/>
      <c r="E4100"/>
      <c r="F4100"/>
      <c r="G4100"/>
      <c r="H4100"/>
      <c r="I4100" s="12">
        <v>0.21388888888888888</v>
      </c>
      <c r="J4100" s="12">
        <v>9.0972222222222218E-2</v>
      </c>
      <c r="K4100" s="12">
        <v>0</v>
      </c>
      <c r="L4100" s="12">
        <v>0.18472222222222223</v>
      </c>
      <c r="M4100" s="12">
        <v>0.52847222222222223</v>
      </c>
      <c r="N4100">
        <v>280</v>
      </c>
      <c r="O4100" s="13">
        <v>0.30486111111111114</v>
      </c>
      <c r="P4100" s="13"/>
      <c r="Q4100"/>
    </row>
    <row r="4101" spans="1:17" x14ac:dyDescent="0.25">
      <c r="A4101" s="11">
        <v>45194</v>
      </c>
      <c r="B4101"/>
      <c r="C4101">
        <v>100001130</v>
      </c>
      <c r="D4101"/>
      <c r="E4101"/>
      <c r="F4101"/>
      <c r="G4101"/>
      <c r="H4101"/>
      <c r="I4101" s="12">
        <v>0.15208333333333332</v>
      </c>
      <c r="J4101" s="12">
        <v>0.20694444444444443</v>
      </c>
      <c r="K4101" s="12">
        <v>0</v>
      </c>
      <c r="L4101" s="12">
        <v>0.19722222222222222</v>
      </c>
      <c r="M4101" s="12">
        <v>0.57916666666666672</v>
      </c>
      <c r="N4101">
        <v>147</v>
      </c>
      <c r="O4101" s="13">
        <v>0.35902777777777778</v>
      </c>
      <c r="P4101" s="13"/>
      <c r="Q4101"/>
    </row>
    <row r="4102" spans="1:17" x14ac:dyDescent="0.25">
      <c r="A4102" s="11">
        <v>45195</v>
      </c>
      <c r="B4102"/>
      <c r="C4102">
        <v>100001130</v>
      </c>
      <c r="D4102"/>
      <c r="E4102"/>
      <c r="F4102"/>
      <c r="G4102"/>
      <c r="H4102"/>
      <c r="I4102" s="12">
        <v>0.25972222222222224</v>
      </c>
      <c r="J4102" s="12">
        <v>0.12152777777777778</v>
      </c>
      <c r="K4102" s="12">
        <v>0</v>
      </c>
      <c r="L4102" s="12">
        <v>0.18263888888888888</v>
      </c>
      <c r="M4102" s="12">
        <v>0.59652777777777777</v>
      </c>
      <c r="N4102">
        <v>295</v>
      </c>
      <c r="O4102" s="13">
        <v>0.38124999999999998</v>
      </c>
      <c r="P4102" s="13">
        <v>6.65625</v>
      </c>
      <c r="Q4102">
        <v>145</v>
      </c>
    </row>
    <row r="4103" spans="1:17" x14ac:dyDescent="0.25">
      <c r="A4103" s="11">
        <v>45201</v>
      </c>
      <c r="B4103"/>
      <c r="C4103">
        <v>100001130</v>
      </c>
      <c r="D4103"/>
      <c r="E4103"/>
      <c r="F4103"/>
      <c r="G4103"/>
      <c r="H4103"/>
      <c r="I4103" s="12">
        <v>0.18055555555555555</v>
      </c>
      <c r="J4103" s="12">
        <v>0.15833333333333333</v>
      </c>
      <c r="K4103" s="12">
        <v>0</v>
      </c>
      <c r="L4103" s="12">
        <v>0.21111111111111111</v>
      </c>
      <c r="M4103" s="12">
        <v>0.58194444444444449</v>
      </c>
      <c r="N4103">
        <v>234</v>
      </c>
      <c r="O4103" s="13">
        <v>0.33888888888888891</v>
      </c>
      <c r="P4103" s="13"/>
      <c r="Q4103"/>
    </row>
    <row r="4104" spans="1:17" x14ac:dyDescent="0.25">
      <c r="A4104" s="11">
        <v>45202</v>
      </c>
      <c r="B4104"/>
      <c r="C4104">
        <v>100001130</v>
      </c>
      <c r="D4104"/>
      <c r="E4104"/>
      <c r="F4104"/>
      <c r="G4104"/>
      <c r="H4104"/>
      <c r="I4104" s="12">
        <v>0.1701388888888889</v>
      </c>
      <c r="J4104" s="12">
        <v>0.17083333333333334</v>
      </c>
      <c r="K4104" s="12">
        <v>0</v>
      </c>
      <c r="L4104" s="12">
        <v>0.30277777777777776</v>
      </c>
      <c r="M4104" s="12">
        <v>0.58333333333333337</v>
      </c>
      <c r="N4104">
        <v>201</v>
      </c>
      <c r="O4104" s="13">
        <v>0.34097222222222223</v>
      </c>
      <c r="P4104" s="13"/>
      <c r="Q4104"/>
    </row>
    <row r="4105" spans="1:17" x14ac:dyDescent="0.25">
      <c r="A4105" s="11">
        <v>45204</v>
      </c>
      <c r="B4105"/>
      <c r="C4105">
        <v>100001130</v>
      </c>
      <c r="D4105"/>
      <c r="E4105"/>
      <c r="F4105"/>
      <c r="G4105"/>
      <c r="H4105"/>
      <c r="I4105" s="12">
        <v>0.14097222222222222</v>
      </c>
      <c r="J4105" s="12">
        <v>0.13263888888888889</v>
      </c>
      <c r="K4105" s="12">
        <v>0</v>
      </c>
      <c r="L4105" s="12">
        <v>0.21527777777777779</v>
      </c>
      <c r="M4105" s="12">
        <v>0.51111111111111107</v>
      </c>
      <c r="N4105">
        <v>139</v>
      </c>
      <c r="O4105" s="13">
        <v>0.27361111111111114</v>
      </c>
      <c r="P4105" s="13"/>
      <c r="Q4105"/>
    </row>
    <row r="4106" spans="1:17" x14ac:dyDescent="0.25">
      <c r="A4106" s="11">
        <v>45205</v>
      </c>
      <c r="B4106"/>
      <c r="C4106">
        <v>100001130</v>
      </c>
      <c r="D4106"/>
      <c r="E4106"/>
      <c r="F4106"/>
      <c r="G4106"/>
      <c r="H4106"/>
      <c r="I4106" s="12">
        <v>0.10694444444444444</v>
      </c>
      <c r="J4106" s="12">
        <v>0.24652777777777779</v>
      </c>
      <c r="K4106" s="12">
        <v>0</v>
      </c>
      <c r="L4106" s="12">
        <v>0.11041666666666666</v>
      </c>
      <c r="M4106" s="12">
        <v>0.48541666666666666</v>
      </c>
      <c r="N4106">
        <v>112</v>
      </c>
      <c r="O4106" s="13">
        <v>0.35347222222222224</v>
      </c>
      <c r="P4106" s="13"/>
      <c r="Q4106"/>
    </row>
    <row r="4107" spans="1:17" x14ac:dyDescent="0.25">
      <c r="A4107" s="11">
        <v>45206</v>
      </c>
      <c r="B4107"/>
      <c r="C4107">
        <v>100001130</v>
      </c>
      <c r="D4107"/>
      <c r="E4107"/>
      <c r="F4107"/>
      <c r="G4107"/>
      <c r="H4107"/>
      <c r="I4107" s="12">
        <v>0.19791666666666666</v>
      </c>
      <c r="J4107" s="12">
        <v>0.14166666666666666</v>
      </c>
      <c r="K4107" s="12">
        <v>0</v>
      </c>
      <c r="L4107" s="12">
        <v>0.10208333333333333</v>
      </c>
      <c r="M4107" s="12">
        <v>0.47499999999999998</v>
      </c>
      <c r="N4107">
        <v>293</v>
      </c>
      <c r="O4107" s="13">
        <v>0.33958333333333335</v>
      </c>
      <c r="P4107" s="13"/>
      <c r="Q4107"/>
    </row>
    <row r="4108" spans="1:17" x14ac:dyDescent="0.25">
      <c r="A4108" s="11">
        <v>45208</v>
      </c>
      <c r="B4108"/>
      <c r="C4108">
        <v>100001130</v>
      </c>
      <c r="D4108"/>
      <c r="E4108"/>
      <c r="F4108"/>
      <c r="G4108"/>
      <c r="H4108"/>
      <c r="I4108" s="12">
        <v>0.22291666666666668</v>
      </c>
      <c r="J4108" s="12">
        <v>0.17569444444444443</v>
      </c>
      <c r="K4108" s="12">
        <v>0</v>
      </c>
      <c r="L4108" s="12">
        <v>0.13680555555555557</v>
      </c>
      <c r="M4108" s="12">
        <v>0.57499999999999996</v>
      </c>
      <c r="N4108">
        <v>251</v>
      </c>
      <c r="O4108" s="13">
        <v>0.39861111111111114</v>
      </c>
      <c r="P4108" s="13"/>
      <c r="Q4108"/>
    </row>
    <row r="4109" spans="1:17" x14ac:dyDescent="0.25">
      <c r="A4109" s="11">
        <v>45209</v>
      </c>
      <c r="B4109"/>
      <c r="C4109">
        <v>100001130</v>
      </c>
      <c r="D4109"/>
      <c r="E4109"/>
      <c r="F4109"/>
      <c r="G4109"/>
      <c r="H4109"/>
      <c r="I4109" s="12">
        <v>0.21388888888888888</v>
      </c>
      <c r="J4109" s="12">
        <v>0.1423611111111111</v>
      </c>
      <c r="K4109" s="12">
        <v>0</v>
      </c>
      <c r="L4109" s="12">
        <v>0.20833333333333334</v>
      </c>
      <c r="M4109" s="12">
        <v>0.60763888888888884</v>
      </c>
      <c r="N4109">
        <v>276</v>
      </c>
      <c r="O4109" s="13">
        <v>0.35625000000000001</v>
      </c>
      <c r="P4109" s="13"/>
      <c r="Q4109"/>
    </row>
    <row r="4110" spans="1:17" x14ac:dyDescent="0.25">
      <c r="A4110" s="11">
        <v>45210</v>
      </c>
      <c r="B4110"/>
      <c r="C4110">
        <v>100001130</v>
      </c>
      <c r="D4110"/>
      <c r="E4110"/>
      <c r="F4110"/>
      <c r="G4110"/>
      <c r="H4110"/>
      <c r="I4110" s="12">
        <v>0.22083333333333333</v>
      </c>
      <c r="J4110" s="12">
        <v>0.12430555555555556</v>
      </c>
      <c r="K4110" s="12">
        <v>0</v>
      </c>
      <c r="L4110" s="12">
        <v>0.15277777777777779</v>
      </c>
      <c r="M4110" s="12">
        <v>0.53055555555555556</v>
      </c>
      <c r="N4110">
        <v>286</v>
      </c>
      <c r="O4110" s="13">
        <v>0.34513888888888888</v>
      </c>
      <c r="P4110" s="13"/>
      <c r="Q4110"/>
    </row>
    <row r="4111" spans="1:17" x14ac:dyDescent="0.25">
      <c r="A4111" s="11">
        <v>45211</v>
      </c>
      <c r="B4111"/>
      <c r="C4111">
        <v>100001130</v>
      </c>
      <c r="D4111"/>
      <c r="E4111"/>
      <c r="F4111"/>
      <c r="G4111"/>
      <c r="H4111"/>
      <c r="I4111" s="12">
        <v>0.25416666666666665</v>
      </c>
      <c r="J4111" s="12">
        <v>0.12847222222222221</v>
      </c>
      <c r="K4111" s="12">
        <v>0</v>
      </c>
      <c r="L4111" s="12">
        <v>0.15069444444444444</v>
      </c>
      <c r="M4111" s="12">
        <v>0.56527777777777777</v>
      </c>
      <c r="N4111">
        <v>311</v>
      </c>
      <c r="O4111" s="13">
        <v>0.38263888888888886</v>
      </c>
      <c r="P4111" s="13"/>
      <c r="Q4111"/>
    </row>
    <row r="4112" spans="1:17" x14ac:dyDescent="0.25">
      <c r="A4112" s="11">
        <v>45212</v>
      </c>
      <c r="B4112"/>
      <c r="C4112">
        <v>100001130</v>
      </c>
      <c r="D4112"/>
      <c r="E4112"/>
      <c r="F4112"/>
      <c r="G4112"/>
      <c r="H4112"/>
      <c r="I4112" s="12">
        <v>0.24930555555555556</v>
      </c>
      <c r="J4112" s="12">
        <v>0.18194444444444444</v>
      </c>
      <c r="K4112" s="12">
        <v>0</v>
      </c>
      <c r="L4112" s="12">
        <v>0.11041666666666666</v>
      </c>
      <c r="M4112" s="12">
        <v>0.57638888888888884</v>
      </c>
      <c r="N4112">
        <v>297</v>
      </c>
      <c r="O4112" s="13">
        <v>0.43125000000000002</v>
      </c>
      <c r="P4112" s="13"/>
      <c r="Q4112"/>
    </row>
    <row r="4113" spans="1:17" x14ac:dyDescent="0.25">
      <c r="A4113" s="11">
        <v>45215</v>
      </c>
      <c r="B4113"/>
      <c r="C4113">
        <v>100001130</v>
      </c>
      <c r="D4113"/>
      <c r="E4113"/>
      <c r="F4113"/>
      <c r="G4113"/>
      <c r="H4113"/>
      <c r="I4113" s="12">
        <v>0.21875</v>
      </c>
      <c r="J4113" s="12">
        <v>0.12361111111111112</v>
      </c>
      <c r="K4113" s="12">
        <v>0</v>
      </c>
      <c r="L4113" s="12">
        <v>0.15972222222222221</v>
      </c>
      <c r="M4113" s="12">
        <v>0.54097222222222219</v>
      </c>
      <c r="N4113">
        <v>256</v>
      </c>
      <c r="O4113" s="13">
        <v>0.34236111111111112</v>
      </c>
      <c r="P4113" s="13"/>
      <c r="Q4113"/>
    </row>
    <row r="4114" spans="1:17" x14ac:dyDescent="0.25">
      <c r="A4114" s="11">
        <v>45216</v>
      </c>
      <c r="B4114"/>
      <c r="C4114">
        <v>100001130</v>
      </c>
      <c r="D4114"/>
      <c r="E4114"/>
      <c r="F4114"/>
      <c r="G4114"/>
      <c r="H4114"/>
      <c r="I4114" s="12">
        <v>7.7777777777777779E-2</v>
      </c>
      <c r="J4114" s="12">
        <v>0.32916666666666666</v>
      </c>
      <c r="K4114" s="12">
        <v>0</v>
      </c>
      <c r="L4114" s="12">
        <v>0.10416666666666667</v>
      </c>
      <c r="M4114" s="12">
        <v>0.54305555555555551</v>
      </c>
      <c r="N4114">
        <v>79</v>
      </c>
      <c r="O4114" s="13">
        <v>0.40694444444444444</v>
      </c>
      <c r="P4114" s="13"/>
      <c r="Q4114"/>
    </row>
    <row r="4115" spans="1:17" x14ac:dyDescent="0.25">
      <c r="A4115" s="11">
        <v>45217</v>
      </c>
      <c r="B4115"/>
      <c r="C4115">
        <v>100001130</v>
      </c>
      <c r="D4115"/>
      <c r="E4115"/>
      <c r="F4115"/>
      <c r="G4115"/>
      <c r="H4115"/>
      <c r="I4115" s="12">
        <v>0.22083333333333333</v>
      </c>
      <c r="J4115" s="12">
        <v>0.15138888888888888</v>
      </c>
      <c r="K4115" s="12">
        <v>0</v>
      </c>
      <c r="L4115" s="12">
        <v>7.8472222222222221E-2</v>
      </c>
      <c r="M4115" s="12">
        <v>0.48472222222222222</v>
      </c>
      <c r="N4115">
        <v>303</v>
      </c>
      <c r="O4115" s="13">
        <v>0.37222222222222223</v>
      </c>
      <c r="P4115" s="13"/>
      <c r="Q4115"/>
    </row>
    <row r="4116" spans="1:17" x14ac:dyDescent="0.25">
      <c r="A4116" s="11">
        <v>45218</v>
      </c>
      <c r="B4116"/>
      <c r="C4116">
        <v>100001130</v>
      </c>
      <c r="D4116"/>
      <c r="E4116"/>
      <c r="F4116"/>
      <c r="G4116"/>
      <c r="H4116"/>
      <c r="I4116" s="12">
        <v>0.23680555555555555</v>
      </c>
      <c r="J4116" s="12">
        <v>0.11527777777777778</v>
      </c>
      <c r="K4116" s="12">
        <v>0</v>
      </c>
      <c r="L4116" s="12">
        <v>0.1875</v>
      </c>
      <c r="M4116" s="12">
        <v>0.57222222222222219</v>
      </c>
      <c r="N4116">
        <v>284</v>
      </c>
      <c r="O4116" s="13">
        <v>0.35208333333333336</v>
      </c>
      <c r="P4116" s="13"/>
      <c r="Q4116"/>
    </row>
    <row r="4117" spans="1:17" x14ac:dyDescent="0.25">
      <c r="A4117" s="11">
        <v>45219</v>
      </c>
      <c r="B4117"/>
      <c r="C4117">
        <v>100001130</v>
      </c>
      <c r="D4117"/>
      <c r="E4117"/>
      <c r="F4117"/>
      <c r="G4117"/>
      <c r="H4117"/>
      <c r="I4117" s="12">
        <v>0.16944444444444445</v>
      </c>
      <c r="J4117" s="12">
        <v>0.16597222222222222</v>
      </c>
      <c r="K4117" s="12">
        <v>0</v>
      </c>
      <c r="L4117" s="12">
        <v>0.18541666666666667</v>
      </c>
      <c r="M4117" s="12">
        <v>0.55833333333333335</v>
      </c>
      <c r="N4117">
        <v>169</v>
      </c>
      <c r="O4117" s="13">
        <v>0.33541666666666664</v>
      </c>
      <c r="P4117" s="13"/>
      <c r="Q4117"/>
    </row>
    <row r="4118" spans="1:17" x14ac:dyDescent="0.25">
      <c r="A4118" s="11">
        <v>45220</v>
      </c>
      <c r="B4118"/>
      <c r="C4118">
        <v>100001130</v>
      </c>
      <c r="D4118"/>
      <c r="E4118"/>
      <c r="F4118"/>
      <c r="G4118"/>
      <c r="H4118"/>
      <c r="I4118" s="12">
        <v>0.16666666666666666</v>
      </c>
      <c r="J4118" s="12">
        <v>0.19375000000000001</v>
      </c>
      <c r="K4118" s="12">
        <v>0</v>
      </c>
      <c r="L4118" s="12">
        <v>0.10416666666666667</v>
      </c>
      <c r="M4118" s="12">
        <v>0.49652777777777779</v>
      </c>
      <c r="N4118">
        <v>198</v>
      </c>
      <c r="O4118" s="13">
        <v>0.36041666666666666</v>
      </c>
      <c r="P4118" s="13"/>
      <c r="Q4118"/>
    </row>
    <row r="4119" spans="1:17" x14ac:dyDescent="0.25">
      <c r="A4119" s="11">
        <v>45223</v>
      </c>
      <c r="B4119"/>
      <c r="C4119">
        <v>100001130</v>
      </c>
      <c r="D4119"/>
      <c r="E4119"/>
      <c r="F4119"/>
      <c r="G4119"/>
      <c r="H4119"/>
      <c r="I4119" s="12">
        <v>0.15763888888888888</v>
      </c>
      <c r="J4119" s="12">
        <v>0.16875000000000001</v>
      </c>
      <c r="K4119" s="12">
        <v>0</v>
      </c>
      <c r="L4119" s="12">
        <v>0.25555555555555554</v>
      </c>
      <c r="M4119" s="12">
        <v>0.6069444444444444</v>
      </c>
      <c r="N4119">
        <v>201</v>
      </c>
      <c r="O4119" s="13">
        <v>0.3263888888888889</v>
      </c>
      <c r="P4119" s="13"/>
      <c r="Q4119"/>
    </row>
    <row r="4120" spans="1:17" x14ac:dyDescent="0.25">
      <c r="A4120" s="11">
        <v>45224</v>
      </c>
      <c r="B4120"/>
      <c r="C4120">
        <v>100001130</v>
      </c>
      <c r="D4120"/>
      <c r="E4120"/>
      <c r="F4120"/>
      <c r="G4120"/>
      <c r="H4120"/>
      <c r="I4120" s="12">
        <v>0.15347222222222223</v>
      </c>
      <c r="J4120" s="12">
        <v>0.21944444444444444</v>
      </c>
      <c r="K4120" s="12">
        <v>0</v>
      </c>
      <c r="L4120" s="12">
        <v>0.13750000000000001</v>
      </c>
      <c r="M4120" s="12">
        <v>0.54236111111111107</v>
      </c>
      <c r="N4120">
        <v>203</v>
      </c>
      <c r="O4120" s="13">
        <v>0.37291666666666667</v>
      </c>
      <c r="P4120" s="13"/>
      <c r="Q4120"/>
    </row>
    <row r="4121" spans="1:17" x14ac:dyDescent="0.25">
      <c r="A4121" s="11">
        <v>45225</v>
      </c>
      <c r="B4121"/>
      <c r="C4121">
        <v>100001130</v>
      </c>
      <c r="D4121"/>
      <c r="E4121"/>
      <c r="F4121"/>
      <c r="G4121"/>
      <c r="H4121"/>
      <c r="I4121" s="12">
        <v>0.22152777777777777</v>
      </c>
      <c r="J4121" s="12">
        <v>0.11736111111111111</v>
      </c>
      <c r="K4121" s="12">
        <v>0</v>
      </c>
      <c r="L4121" s="12">
        <v>0.18472222222222223</v>
      </c>
      <c r="M4121" s="12">
        <v>0.55833333333333335</v>
      </c>
      <c r="N4121">
        <v>251</v>
      </c>
      <c r="O4121" s="13">
        <v>0.33888888888888891</v>
      </c>
      <c r="P4121" s="13"/>
      <c r="Q4121"/>
    </row>
    <row r="4122" spans="1:17" x14ac:dyDescent="0.25">
      <c r="A4122" s="11">
        <v>45226</v>
      </c>
      <c r="B4122"/>
      <c r="C4122">
        <v>100001130</v>
      </c>
      <c r="D4122"/>
      <c r="E4122"/>
      <c r="F4122"/>
      <c r="G4122"/>
      <c r="H4122"/>
      <c r="I4122" s="12">
        <v>0.19236111111111112</v>
      </c>
      <c r="J4122" s="12">
        <v>0.15694444444444444</v>
      </c>
      <c r="K4122" s="12">
        <v>0</v>
      </c>
      <c r="L4122" s="12">
        <v>0.16597222222222222</v>
      </c>
      <c r="M4122" s="12">
        <v>0.54722222222222228</v>
      </c>
      <c r="N4122">
        <v>214</v>
      </c>
      <c r="O4122" s="13">
        <v>0.34930555555555554</v>
      </c>
      <c r="P4122" s="13"/>
      <c r="Q4122"/>
    </row>
    <row r="4123" spans="1:17" x14ac:dyDescent="0.25">
      <c r="A4123" s="11">
        <v>45229</v>
      </c>
      <c r="B4123"/>
      <c r="C4123">
        <v>100001130</v>
      </c>
      <c r="D4123"/>
      <c r="E4123"/>
      <c r="F4123"/>
      <c r="G4123"/>
      <c r="H4123"/>
      <c r="I4123" s="12">
        <v>0.15138888888888888</v>
      </c>
      <c r="J4123" s="12">
        <v>0.15416666666666667</v>
      </c>
      <c r="K4123" s="12">
        <v>0</v>
      </c>
      <c r="L4123" s="12">
        <v>7.8472222222222221E-2</v>
      </c>
      <c r="M4123" s="12">
        <v>0.40694444444444444</v>
      </c>
      <c r="N4123">
        <v>180</v>
      </c>
      <c r="O4123" s="13">
        <v>0.30555555555555558</v>
      </c>
      <c r="P4123" s="13"/>
      <c r="Q4123"/>
    </row>
    <row r="4124" spans="1:17" x14ac:dyDescent="0.25">
      <c r="A4124" s="11">
        <v>45230</v>
      </c>
      <c r="B4124"/>
      <c r="C4124">
        <v>100001130</v>
      </c>
      <c r="D4124"/>
      <c r="E4124"/>
      <c r="F4124"/>
      <c r="G4124"/>
      <c r="H4124"/>
      <c r="I4124" s="12">
        <v>0.16944444444444445</v>
      </c>
      <c r="J4124" s="12">
        <v>0.15625</v>
      </c>
      <c r="K4124" s="12">
        <v>0</v>
      </c>
      <c r="L4124" s="12">
        <v>0.23194444444444445</v>
      </c>
      <c r="M4124" s="12">
        <v>0.58333333333333337</v>
      </c>
      <c r="N4124">
        <v>209</v>
      </c>
      <c r="O4124" s="13">
        <v>0.32569444444444445</v>
      </c>
      <c r="P4124" s="13">
        <v>7.7486111111111109</v>
      </c>
      <c r="Q4124"/>
    </row>
    <row r="4125" spans="1:17" x14ac:dyDescent="0.25">
      <c r="A4125" s="11">
        <v>45175</v>
      </c>
      <c r="B4125"/>
      <c r="C4125">
        <v>100001192</v>
      </c>
      <c r="D4125"/>
      <c r="E4125"/>
      <c r="F4125"/>
      <c r="G4125"/>
      <c r="H4125"/>
      <c r="I4125" s="12">
        <v>4.0972222222222222E-2</v>
      </c>
      <c r="J4125" s="12">
        <v>0.17291666666666666</v>
      </c>
      <c r="K4125" s="12">
        <v>0</v>
      </c>
      <c r="L4125" s="12">
        <v>7.9861111111111105E-2</v>
      </c>
      <c r="M4125" s="12">
        <v>0.43402777777777779</v>
      </c>
      <c r="N4125">
        <v>196</v>
      </c>
      <c r="O4125" s="13">
        <v>0.21388888888888888</v>
      </c>
      <c r="P4125" s="13"/>
      <c r="Q4125"/>
    </row>
    <row r="4126" spans="1:17" x14ac:dyDescent="0.25">
      <c r="A4126" s="11">
        <v>45176</v>
      </c>
      <c r="B4126"/>
      <c r="C4126">
        <v>100001192</v>
      </c>
      <c r="D4126"/>
      <c r="E4126"/>
      <c r="F4126"/>
      <c r="G4126"/>
      <c r="H4126"/>
      <c r="I4126" s="12">
        <v>0.25486111111111109</v>
      </c>
      <c r="J4126" s="12">
        <v>0.18333333333333332</v>
      </c>
      <c r="K4126" s="12">
        <v>0</v>
      </c>
      <c r="L4126" s="12">
        <v>5.2777777777777778E-2</v>
      </c>
      <c r="M4126" s="12">
        <v>0.52361111111111114</v>
      </c>
      <c r="N4126">
        <v>285</v>
      </c>
      <c r="O4126" s="13">
        <v>0.43819444444444444</v>
      </c>
      <c r="P4126" s="13"/>
      <c r="Q4126"/>
    </row>
    <row r="4127" spans="1:17" x14ac:dyDescent="0.25">
      <c r="A4127" s="11">
        <v>45177</v>
      </c>
      <c r="B4127"/>
      <c r="C4127">
        <v>100001192</v>
      </c>
      <c r="D4127"/>
      <c r="E4127"/>
      <c r="F4127"/>
      <c r="G4127"/>
      <c r="H4127"/>
      <c r="I4127" s="12">
        <v>0.18055555555555555</v>
      </c>
      <c r="J4127" s="12">
        <v>0.17152777777777778</v>
      </c>
      <c r="K4127" s="12">
        <v>0</v>
      </c>
      <c r="L4127" s="12">
        <v>5.347222222222222E-2</v>
      </c>
      <c r="M4127" s="12">
        <v>0.43819444444444444</v>
      </c>
      <c r="N4127">
        <v>193</v>
      </c>
      <c r="O4127" s="13">
        <v>0.35208333333333336</v>
      </c>
      <c r="P4127" s="13"/>
      <c r="Q4127"/>
    </row>
    <row r="4128" spans="1:17" x14ac:dyDescent="0.25">
      <c r="A4128" s="11">
        <v>45178</v>
      </c>
      <c r="B4128"/>
      <c r="C4128">
        <v>100001192</v>
      </c>
      <c r="D4128"/>
      <c r="E4128"/>
      <c r="F4128"/>
      <c r="G4128"/>
      <c r="H4128"/>
      <c r="I4128" s="12">
        <v>0.20902777777777778</v>
      </c>
      <c r="J4128" s="12">
        <v>0.1701388888888889</v>
      </c>
      <c r="K4128" s="12">
        <v>0</v>
      </c>
      <c r="L4128" s="12">
        <v>0.05</v>
      </c>
      <c r="M4128" s="12">
        <v>0.46388888888888891</v>
      </c>
      <c r="N4128">
        <v>247</v>
      </c>
      <c r="O4128" s="13">
        <v>0.37916666666666665</v>
      </c>
      <c r="P4128" s="13"/>
      <c r="Q4128"/>
    </row>
    <row r="4129" spans="1:17" x14ac:dyDescent="0.25">
      <c r="A4129" s="11">
        <v>45187</v>
      </c>
      <c r="B4129"/>
      <c r="C4129">
        <v>100001192</v>
      </c>
      <c r="D4129"/>
      <c r="E4129"/>
      <c r="F4129"/>
      <c r="G4129"/>
      <c r="H4129"/>
      <c r="I4129" s="12">
        <v>0.23958333333333334</v>
      </c>
      <c r="J4129" s="12">
        <v>0.15972222222222221</v>
      </c>
      <c r="K4129" s="12">
        <v>0</v>
      </c>
      <c r="L4129" s="12">
        <v>5.2083333333333336E-2</v>
      </c>
      <c r="M4129" s="12">
        <v>0.48333333333333334</v>
      </c>
      <c r="N4129">
        <v>267</v>
      </c>
      <c r="O4129" s="13">
        <v>0.39930555555555558</v>
      </c>
      <c r="P4129" s="13"/>
      <c r="Q4129"/>
    </row>
    <row r="4130" spans="1:17" x14ac:dyDescent="0.25">
      <c r="A4130" s="11">
        <v>45188</v>
      </c>
      <c r="B4130"/>
      <c r="C4130">
        <v>100001192</v>
      </c>
      <c r="D4130"/>
      <c r="E4130"/>
      <c r="F4130"/>
      <c r="G4130"/>
      <c r="H4130"/>
      <c r="I4130" s="12">
        <v>0.2902777777777778</v>
      </c>
      <c r="J4130" s="12">
        <v>0.16527777777777777</v>
      </c>
      <c r="K4130" s="12">
        <v>0</v>
      </c>
      <c r="L4130" s="12">
        <v>5.2083333333333336E-2</v>
      </c>
      <c r="M4130" s="12">
        <v>0.54166666666666663</v>
      </c>
      <c r="N4130">
        <v>319</v>
      </c>
      <c r="O4130" s="13">
        <v>0.45555555555555555</v>
      </c>
      <c r="P4130" s="13"/>
      <c r="Q4130"/>
    </row>
    <row r="4131" spans="1:17" x14ac:dyDescent="0.25">
      <c r="A4131" s="11">
        <v>45189</v>
      </c>
      <c r="B4131"/>
      <c r="C4131">
        <v>100001192</v>
      </c>
      <c r="D4131"/>
      <c r="E4131"/>
      <c r="F4131"/>
      <c r="G4131"/>
      <c r="H4131"/>
      <c r="I4131" s="12">
        <v>0.21597222222222223</v>
      </c>
      <c r="J4131" s="12">
        <v>0.14305555555555555</v>
      </c>
      <c r="K4131" s="12">
        <v>0</v>
      </c>
      <c r="L4131" s="12">
        <v>5.2083333333333336E-2</v>
      </c>
      <c r="M4131" s="12">
        <v>0.44444444444444442</v>
      </c>
      <c r="N4131">
        <v>270</v>
      </c>
      <c r="O4131" s="13">
        <v>0.35902777777777778</v>
      </c>
      <c r="P4131" s="13"/>
      <c r="Q4131"/>
    </row>
    <row r="4132" spans="1:17" x14ac:dyDescent="0.25">
      <c r="A4132" s="11">
        <v>45191</v>
      </c>
      <c r="B4132"/>
      <c r="C4132">
        <v>100001192</v>
      </c>
      <c r="D4132"/>
      <c r="E4132"/>
      <c r="F4132"/>
      <c r="G4132"/>
      <c r="H4132"/>
      <c r="I4132" s="12">
        <v>0.21319444444444444</v>
      </c>
      <c r="J4132" s="12">
        <v>0.16111111111111112</v>
      </c>
      <c r="K4132" s="12">
        <v>0</v>
      </c>
      <c r="L4132" s="12">
        <v>5.2083333333333336E-2</v>
      </c>
      <c r="M4132" s="12">
        <v>0.45763888888888887</v>
      </c>
      <c r="N4132">
        <v>269</v>
      </c>
      <c r="O4132" s="13">
        <v>0.37430555555555556</v>
      </c>
      <c r="P4132" s="13"/>
      <c r="Q4132"/>
    </row>
    <row r="4133" spans="1:17" x14ac:dyDescent="0.25">
      <c r="A4133" s="11">
        <v>45192</v>
      </c>
      <c r="B4133"/>
      <c r="C4133">
        <v>100001192</v>
      </c>
      <c r="D4133"/>
      <c r="E4133"/>
      <c r="F4133"/>
      <c r="G4133"/>
      <c r="H4133"/>
      <c r="I4133" s="12">
        <v>0.13750000000000001</v>
      </c>
      <c r="J4133" s="12">
        <v>0.14722222222222223</v>
      </c>
      <c r="K4133" s="12">
        <v>0</v>
      </c>
      <c r="L4133" s="12">
        <v>0.11388888888888889</v>
      </c>
      <c r="M4133" s="12">
        <v>0.4201388888888889</v>
      </c>
      <c r="N4133">
        <v>149</v>
      </c>
      <c r="O4133" s="13">
        <v>0.28472222222222221</v>
      </c>
      <c r="P4133" s="13"/>
      <c r="Q4133"/>
    </row>
    <row r="4134" spans="1:17" x14ac:dyDescent="0.25">
      <c r="A4134" s="11">
        <v>45195</v>
      </c>
      <c r="B4134"/>
      <c r="C4134">
        <v>100001192</v>
      </c>
      <c r="D4134"/>
      <c r="E4134"/>
      <c r="F4134"/>
      <c r="G4134"/>
      <c r="H4134"/>
      <c r="I4134" s="12">
        <v>0.17916666666666667</v>
      </c>
      <c r="J4134" s="12">
        <v>0.19444444444444445</v>
      </c>
      <c r="K4134" s="12">
        <v>0</v>
      </c>
      <c r="L4134" s="12">
        <v>2.1527777777777778E-2</v>
      </c>
      <c r="M4134" s="12">
        <v>0.43125000000000002</v>
      </c>
      <c r="N4134">
        <v>186</v>
      </c>
      <c r="O4134" s="13">
        <v>0.37361111111111112</v>
      </c>
      <c r="P4134" s="13"/>
      <c r="Q4134"/>
    </row>
    <row r="4135" spans="1:17" x14ac:dyDescent="0.25">
      <c r="A4135" s="11">
        <v>45196</v>
      </c>
      <c r="B4135"/>
      <c r="C4135">
        <v>100001192</v>
      </c>
      <c r="D4135"/>
      <c r="E4135"/>
      <c r="F4135"/>
      <c r="G4135"/>
      <c r="H4135"/>
      <c r="I4135" s="12">
        <v>0.1875</v>
      </c>
      <c r="J4135" s="12">
        <v>0.1451388888888889</v>
      </c>
      <c r="K4135" s="12">
        <v>0</v>
      </c>
      <c r="L4135" s="12">
        <v>2.1527777777777778E-2</v>
      </c>
      <c r="M4135" s="12">
        <v>0.39027777777777778</v>
      </c>
      <c r="N4135">
        <v>190</v>
      </c>
      <c r="O4135" s="13">
        <v>0.33263888888888887</v>
      </c>
      <c r="P4135" s="13"/>
      <c r="Q4135"/>
    </row>
    <row r="4136" spans="1:17" x14ac:dyDescent="0.25">
      <c r="A4136" s="11">
        <v>45197</v>
      </c>
      <c r="B4136"/>
      <c r="C4136">
        <v>100001192</v>
      </c>
      <c r="D4136"/>
      <c r="E4136"/>
      <c r="F4136"/>
      <c r="G4136"/>
      <c r="H4136"/>
      <c r="I4136" s="12">
        <v>9.5138888888888884E-2</v>
      </c>
      <c r="J4136" s="12">
        <v>0.18263888888888888</v>
      </c>
      <c r="K4136" s="12">
        <v>0</v>
      </c>
      <c r="L4136" s="12">
        <v>5.2083333333333336E-2</v>
      </c>
      <c r="M4136" s="12">
        <v>0.35138888888888886</v>
      </c>
      <c r="N4136">
        <v>74</v>
      </c>
      <c r="O4136" s="13">
        <v>0.27777777777777779</v>
      </c>
      <c r="P4136" s="13"/>
      <c r="Q4136"/>
    </row>
    <row r="4137" spans="1:17" x14ac:dyDescent="0.25">
      <c r="A4137" s="11">
        <v>45198</v>
      </c>
      <c r="B4137"/>
      <c r="C4137">
        <v>100001192</v>
      </c>
      <c r="D4137"/>
      <c r="E4137"/>
      <c r="F4137"/>
      <c r="G4137"/>
      <c r="H4137"/>
      <c r="I4137" s="12">
        <v>0.18541666666666667</v>
      </c>
      <c r="J4137" s="12">
        <v>0.16805555555555557</v>
      </c>
      <c r="K4137" s="12">
        <v>0</v>
      </c>
      <c r="L4137" s="12">
        <v>7.2916666666666671E-2</v>
      </c>
      <c r="M4137" s="12">
        <v>0.46875</v>
      </c>
      <c r="N4137">
        <v>228</v>
      </c>
      <c r="O4137" s="13">
        <v>0.35347222222222224</v>
      </c>
      <c r="P4137" s="13"/>
      <c r="Q4137"/>
    </row>
    <row r="4138" spans="1:17" x14ac:dyDescent="0.25">
      <c r="A4138" s="11">
        <v>45199</v>
      </c>
      <c r="B4138"/>
      <c r="C4138">
        <v>100001192</v>
      </c>
      <c r="D4138"/>
      <c r="E4138"/>
      <c r="F4138"/>
      <c r="G4138"/>
      <c r="H4138"/>
      <c r="I4138" s="12">
        <v>0.18124999999999999</v>
      </c>
      <c r="J4138" s="12">
        <v>0.15555555555555556</v>
      </c>
      <c r="K4138" s="12">
        <v>0</v>
      </c>
      <c r="L4138" s="12">
        <v>9.4444444444444442E-2</v>
      </c>
      <c r="M4138" s="12">
        <v>0.46805555555555556</v>
      </c>
      <c r="N4138">
        <v>194</v>
      </c>
      <c r="O4138" s="13">
        <v>0.33680555555555558</v>
      </c>
      <c r="P4138" s="13">
        <v>4.9305555555555554</v>
      </c>
      <c r="Q4138">
        <v>90</v>
      </c>
    </row>
    <row r="4139" spans="1:17" x14ac:dyDescent="0.25">
      <c r="A4139" s="11">
        <v>45208</v>
      </c>
      <c r="B4139"/>
      <c r="C4139">
        <v>100001192</v>
      </c>
      <c r="D4139"/>
      <c r="E4139"/>
      <c r="F4139"/>
      <c r="G4139"/>
      <c r="H4139"/>
      <c r="I4139" s="12">
        <v>0.25763888888888886</v>
      </c>
      <c r="J4139" s="12">
        <v>0.17916666666666667</v>
      </c>
      <c r="K4139" s="12">
        <v>0</v>
      </c>
      <c r="L4139" s="12">
        <v>7.2916666666666671E-2</v>
      </c>
      <c r="M4139" s="12">
        <v>0.54097222222222219</v>
      </c>
      <c r="N4139">
        <v>268</v>
      </c>
      <c r="O4139" s="13">
        <v>0.43680555555555556</v>
      </c>
      <c r="P4139" s="13"/>
      <c r="Q4139"/>
    </row>
    <row r="4140" spans="1:17" x14ac:dyDescent="0.25">
      <c r="A4140" s="11">
        <v>45209</v>
      </c>
      <c r="B4140"/>
      <c r="C4140">
        <v>100001192</v>
      </c>
      <c r="D4140"/>
      <c r="E4140"/>
      <c r="F4140"/>
      <c r="G4140"/>
      <c r="H4140"/>
      <c r="I4140" s="12">
        <v>0.24236111111111111</v>
      </c>
      <c r="J4140" s="12">
        <v>0.12986111111111112</v>
      </c>
      <c r="K4140" s="12">
        <v>1.3888888888888888E-2</v>
      </c>
      <c r="L4140" s="12">
        <v>5.1388888888888887E-2</v>
      </c>
      <c r="M4140" s="12">
        <v>0.46875</v>
      </c>
      <c r="N4140">
        <v>278</v>
      </c>
      <c r="O4140" s="13">
        <v>0.38611111111111113</v>
      </c>
      <c r="P4140" s="13"/>
      <c r="Q4140"/>
    </row>
    <row r="4141" spans="1:17" x14ac:dyDescent="0.25">
      <c r="A4141" s="11">
        <v>45210</v>
      </c>
      <c r="B4141"/>
      <c r="C4141">
        <v>100001192</v>
      </c>
      <c r="D4141"/>
      <c r="E4141"/>
      <c r="F4141"/>
      <c r="G4141"/>
      <c r="H4141"/>
      <c r="I4141" s="12">
        <v>0.17708333333333334</v>
      </c>
      <c r="J4141" s="12">
        <v>0.18194444444444444</v>
      </c>
      <c r="K4141" s="12">
        <v>0</v>
      </c>
      <c r="L4141" s="12">
        <v>5.1388888888888887E-2</v>
      </c>
      <c r="M4141" s="12">
        <v>0.44513888888888886</v>
      </c>
      <c r="N4141">
        <v>174</v>
      </c>
      <c r="O4141" s="13">
        <v>0.35902777777777778</v>
      </c>
      <c r="P4141" s="13"/>
      <c r="Q4141"/>
    </row>
    <row r="4142" spans="1:17" x14ac:dyDescent="0.25">
      <c r="A4142" s="11">
        <v>45211</v>
      </c>
      <c r="B4142"/>
      <c r="C4142">
        <v>100001192</v>
      </c>
      <c r="D4142"/>
      <c r="E4142"/>
      <c r="F4142"/>
      <c r="G4142"/>
      <c r="H4142"/>
      <c r="I4142" s="12">
        <v>0.25763888888888886</v>
      </c>
      <c r="J4142" s="12">
        <v>0.15763888888888888</v>
      </c>
      <c r="K4142" s="12">
        <v>0</v>
      </c>
      <c r="L4142" s="12">
        <v>5.2083333333333336E-2</v>
      </c>
      <c r="M4142" s="12">
        <v>0.49861111111111112</v>
      </c>
      <c r="N4142">
        <v>290</v>
      </c>
      <c r="O4142" s="13">
        <v>0.4152777777777778</v>
      </c>
      <c r="P4142" s="13"/>
      <c r="Q4142"/>
    </row>
    <row r="4143" spans="1:17" x14ac:dyDescent="0.25">
      <c r="A4143" s="11">
        <v>45212</v>
      </c>
      <c r="B4143"/>
      <c r="C4143">
        <v>100001192</v>
      </c>
      <c r="D4143"/>
      <c r="E4143"/>
      <c r="F4143"/>
      <c r="G4143"/>
      <c r="H4143"/>
      <c r="I4143" s="12">
        <v>0.17499999999999999</v>
      </c>
      <c r="J4143" s="12">
        <v>0.18263888888888888</v>
      </c>
      <c r="K4143" s="12">
        <v>0</v>
      </c>
      <c r="L4143" s="12">
        <v>9.2361111111111116E-2</v>
      </c>
      <c r="M4143" s="12">
        <v>0.48125000000000001</v>
      </c>
      <c r="N4143">
        <v>180</v>
      </c>
      <c r="O4143" s="13">
        <v>0.3576388888888889</v>
      </c>
      <c r="P4143" s="13"/>
      <c r="Q4143"/>
    </row>
    <row r="4144" spans="1:17" x14ac:dyDescent="0.25">
      <c r="A4144" s="11">
        <v>45213</v>
      </c>
      <c r="B4144"/>
      <c r="C4144">
        <v>100001192</v>
      </c>
      <c r="D4144"/>
      <c r="E4144"/>
      <c r="F4144"/>
      <c r="G4144"/>
      <c r="H4144"/>
      <c r="I4144" s="12">
        <v>0.24305555555555555</v>
      </c>
      <c r="J4144" s="12">
        <v>0.13750000000000001</v>
      </c>
      <c r="K4144" s="12">
        <v>0</v>
      </c>
      <c r="L4144" s="12">
        <v>5.1388888888888887E-2</v>
      </c>
      <c r="M4144" s="12">
        <v>0.47083333333333333</v>
      </c>
      <c r="N4144">
        <v>296</v>
      </c>
      <c r="O4144" s="13">
        <v>0.38055555555555554</v>
      </c>
      <c r="P4144" s="13"/>
      <c r="Q4144"/>
    </row>
    <row r="4145" spans="1:17" x14ac:dyDescent="0.25">
      <c r="A4145" s="11">
        <v>45218</v>
      </c>
      <c r="B4145"/>
      <c r="C4145">
        <v>100001192</v>
      </c>
      <c r="D4145"/>
      <c r="E4145"/>
      <c r="F4145"/>
      <c r="G4145"/>
      <c r="H4145"/>
      <c r="I4145" s="12">
        <v>0.25555555555555554</v>
      </c>
      <c r="J4145" s="12">
        <v>0.12916666666666668</v>
      </c>
      <c r="K4145" s="12">
        <v>0</v>
      </c>
      <c r="L4145" s="12">
        <v>7.2916666666666671E-2</v>
      </c>
      <c r="M4145" s="12">
        <v>0.48958333333333331</v>
      </c>
      <c r="N4145">
        <v>321</v>
      </c>
      <c r="O4145" s="13">
        <v>0.38472222222222224</v>
      </c>
      <c r="P4145" s="13"/>
      <c r="Q4145"/>
    </row>
    <row r="4146" spans="1:17" x14ac:dyDescent="0.25">
      <c r="A4146" s="11">
        <v>45219</v>
      </c>
      <c r="B4146"/>
      <c r="C4146">
        <v>100001192</v>
      </c>
      <c r="D4146"/>
      <c r="E4146"/>
      <c r="F4146"/>
      <c r="G4146"/>
      <c r="H4146"/>
      <c r="I4146" s="12">
        <v>0.22847222222222222</v>
      </c>
      <c r="J4146" s="12">
        <v>0.14722222222222223</v>
      </c>
      <c r="K4146" s="12">
        <v>0</v>
      </c>
      <c r="L4146" s="12">
        <v>5.1388888888888887E-2</v>
      </c>
      <c r="M4146" s="12">
        <v>0.46041666666666664</v>
      </c>
      <c r="N4146">
        <v>247</v>
      </c>
      <c r="O4146" s="13">
        <v>0.37569444444444444</v>
      </c>
      <c r="P4146" s="13"/>
      <c r="Q4146"/>
    </row>
    <row r="4147" spans="1:17" x14ac:dyDescent="0.25">
      <c r="A4147" s="11">
        <v>45220</v>
      </c>
      <c r="B4147"/>
      <c r="C4147">
        <v>100001192</v>
      </c>
      <c r="D4147"/>
      <c r="E4147"/>
      <c r="F4147"/>
      <c r="G4147"/>
      <c r="H4147"/>
      <c r="I4147" s="12">
        <v>0.19444444444444445</v>
      </c>
      <c r="J4147" s="12">
        <v>0.18124999999999999</v>
      </c>
      <c r="K4147" s="12">
        <v>0</v>
      </c>
      <c r="L4147" s="12">
        <v>3.125E-2</v>
      </c>
      <c r="M4147" s="12">
        <v>0.44097222222222221</v>
      </c>
      <c r="N4147">
        <v>292</v>
      </c>
      <c r="O4147" s="13">
        <v>0.37569444444444444</v>
      </c>
      <c r="P4147" s="13"/>
      <c r="Q4147"/>
    </row>
    <row r="4148" spans="1:17" x14ac:dyDescent="0.25">
      <c r="A4148" s="11">
        <v>45223</v>
      </c>
      <c r="B4148"/>
      <c r="C4148">
        <v>100001192</v>
      </c>
      <c r="D4148"/>
      <c r="E4148"/>
      <c r="F4148"/>
      <c r="G4148"/>
      <c r="H4148"/>
      <c r="I4148" s="12">
        <v>8.7499999999999994E-2</v>
      </c>
      <c r="J4148" s="12">
        <v>0.16805555555555557</v>
      </c>
      <c r="K4148" s="12">
        <v>0</v>
      </c>
      <c r="L4148" s="12">
        <v>0.15625</v>
      </c>
      <c r="M4148" s="12">
        <v>0.41319444444444442</v>
      </c>
      <c r="N4148">
        <v>87</v>
      </c>
      <c r="O4148" s="13">
        <v>0.25555555555555554</v>
      </c>
      <c r="P4148" s="13"/>
      <c r="Q4148"/>
    </row>
    <row r="4149" spans="1:17" x14ac:dyDescent="0.25">
      <c r="A4149" s="11">
        <v>45224</v>
      </c>
      <c r="B4149"/>
      <c r="C4149">
        <v>100001192</v>
      </c>
      <c r="D4149"/>
      <c r="E4149"/>
      <c r="F4149"/>
      <c r="G4149"/>
      <c r="H4149"/>
      <c r="I4149" s="12">
        <v>0.17083333333333334</v>
      </c>
      <c r="J4149" s="12">
        <v>0.18541666666666667</v>
      </c>
      <c r="K4149" s="12">
        <v>0</v>
      </c>
      <c r="L4149" s="12">
        <v>0.11527777777777778</v>
      </c>
      <c r="M4149" s="12">
        <v>0.50486111111111109</v>
      </c>
      <c r="N4149">
        <v>224</v>
      </c>
      <c r="O4149" s="13">
        <v>0.35625000000000001</v>
      </c>
      <c r="P4149" s="13"/>
      <c r="Q4149"/>
    </row>
    <row r="4150" spans="1:17" x14ac:dyDescent="0.25">
      <c r="A4150" s="11">
        <v>45225</v>
      </c>
      <c r="B4150"/>
      <c r="C4150">
        <v>100001192</v>
      </c>
      <c r="D4150"/>
      <c r="E4150"/>
      <c r="F4150"/>
      <c r="G4150"/>
      <c r="H4150"/>
      <c r="I4150" s="12">
        <v>0.26805555555555555</v>
      </c>
      <c r="J4150" s="12">
        <v>0.13333333333333333</v>
      </c>
      <c r="K4150" s="12">
        <v>0</v>
      </c>
      <c r="L4150" s="12">
        <v>7.3611111111111113E-2</v>
      </c>
      <c r="M4150" s="12">
        <v>0.50972222222222219</v>
      </c>
      <c r="N4150">
        <v>404</v>
      </c>
      <c r="O4150" s="13">
        <v>0.40138888888888891</v>
      </c>
      <c r="P4150" s="13"/>
      <c r="Q4150"/>
    </row>
    <row r="4151" spans="1:17" x14ac:dyDescent="0.25">
      <c r="A4151" s="11">
        <v>45226</v>
      </c>
      <c r="B4151"/>
      <c r="C4151">
        <v>100001192</v>
      </c>
      <c r="D4151"/>
      <c r="E4151"/>
      <c r="F4151"/>
      <c r="G4151"/>
      <c r="H4151"/>
      <c r="I4151" s="12">
        <v>0.15694444444444444</v>
      </c>
      <c r="J4151" s="12">
        <v>0.18333333333333332</v>
      </c>
      <c r="K4151" s="12">
        <v>0</v>
      </c>
      <c r="L4151" s="12">
        <v>0.11458333333333333</v>
      </c>
      <c r="M4151" s="12">
        <v>0.48888888888888887</v>
      </c>
      <c r="N4151">
        <v>226</v>
      </c>
      <c r="O4151" s="13">
        <v>0.34027777777777779</v>
      </c>
      <c r="P4151" s="13"/>
      <c r="Q4151"/>
    </row>
    <row r="4152" spans="1:17" x14ac:dyDescent="0.25">
      <c r="A4152" s="11">
        <v>45227</v>
      </c>
      <c r="B4152"/>
      <c r="C4152">
        <v>100001192</v>
      </c>
      <c r="D4152"/>
      <c r="E4152"/>
      <c r="F4152"/>
      <c r="G4152"/>
      <c r="H4152"/>
      <c r="I4152" s="12">
        <v>0.21944444444444444</v>
      </c>
      <c r="J4152" s="12">
        <v>0.16527777777777777</v>
      </c>
      <c r="K4152" s="12">
        <v>0</v>
      </c>
      <c r="L4152" s="12">
        <v>7.2916666666666671E-2</v>
      </c>
      <c r="M4152" s="12">
        <v>0.49166666666666664</v>
      </c>
      <c r="N4152">
        <v>297</v>
      </c>
      <c r="O4152" s="13">
        <v>0.38472222222222224</v>
      </c>
      <c r="P4152" s="13"/>
      <c r="Q4152"/>
    </row>
    <row r="4153" spans="1:17" x14ac:dyDescent="0.25">
      <c r="A4153" s="11">
        <v>45229</v>
      </c>
      <c r="B4153"/>
      <c r="C4153">
        <v>100001192</v>
      </c>
      <c r="D4153"/>
      <c r="E4153"/>
      <c r="F4153"/>
      <c r="G4153"/>
      <c r="H4153"/>
      <c r="I4153" s="12">
        <v>0.12361111111111112</v>
      </c>
      <c r="J4153" s="12">
        <v>0.13750000000000001</v>
      </c>
      <c r="K4153" s="12">
        <v>0</v>
      </c>
      <c r="L4153" s="12">
        <v>5.4166666666666669E-2</v>
      </c>
      <c r="M4153" s="12">
        <v>0.34791666666666665</v>
      </c>
      <c r="N4153">
        <v>128</v>
      </c>
      <c r="O4153" s="13">
        <v>0.26111111111111113</v>
      </c>
      <c r="P4153" s="13"/>
      <c r="Q4153"/>
    </row>
    <row r="4154" spans="1:17" x14ac:dyDescent="0.25">
      <c r="A4154" s="11">
        <v>45230</v>
      </c>
      <c r="B4154"/>
      <c r="C4154">
        <v>100001192</v>
      </c>
      <c r="D4154"/>
      <c r="E4154"/>
      <c r="F4154"/>
      <c r="G4154"/>
      <c r="H4154"/>
      <c r="I4154" s="12">
        <v>0.20416666666666666</v>
      </c>
      <c r="J4154" s="12">
        <v>0.17291666666666666</v>
      </c>
      <c r="K4154" s="12">
        <v>0</v>
      </c>
      <c r="L4154" s="12">
        <v>5.0694444444444445E-2</v>
      </c>
      <c r="M4154" s="12">
        <v>0.46527777777777779</v>
      </c>
      <c r="N4154">
        <v>228</v>
      </c>
      <c r="O4154" s="13">
        <v>0.37708333333333333</v>
      </c>
      <c r="P4154" s="13">
        <v>5.8479166666666664</v>
      </c>
      <c r="Q4154"/>
    </row>
    <row r="4155" spans="1:17" x14ac:dyDescent="0.25">
      <c r="A4155" s="11">
        <v>45078</v>
      </c>
      <c r="B4155"/>
      <c r="C4155">
        <v>100001222</v>
      </c>
      <c r="D4155"/>
      <c r="E4155"/>
      <c r="F4155"/>
      <c r="G4155"/>
      <c r="H4155"/>
      <c r="I4155" s="12">
        <v>0.21666666666666667</v>
      </c>
      <c r="J4155" s="12">
        <v>0.12777777777777777</v>
      </c>
      <c r="K4155" s="12">
        <v>0</v>
      </c>
      <c r="L4155" s="12">
        <v>0.54513888888888884</v>
      </c>
      <c r="M4155" s="12">
        <v>0.92500000000000004</v>
      </c>
      <c r="N4155">
        <v>322</v>
      </c>
      <c r="O4155" s="13">
        <v>0.34444444444444444</v>
      </c>
      <c r="P4155" s="13"/>
      <c r="Q4155"/>
    </row>
    <row r="4156" spans="1:17" x14ac:dyDescent="0.25">
      <c r="A4156" s="11">
        <v>45079</v>
      </c>
      <c r="B4156"/>
      <c r="C4156">
        <v>100001222</v>
      </c>
      <c r="D4156"/>
      <c r="E4156"/>
      <c r="F4156"/>
      <c r="G4156"/>
      <c r="H4156"/>
      <c r="I4156" s="12">
        <v>0.16597222222222222</v>
      </c>
      <c r="J4156" s="12">
        <v>0.25138888888888888</v>
      </c>
      <c r="K4156" s="12">
        <v>0</v>
      </c>
      <c r="L4156" s="12">
        <v>0.54166666666666663</v>
      </c>
      <c r="M4156" s="12">
        <v>0.99097222222222225</v>
      </c>
      <c r="N4156">
        <v>186</v>
      </c>
      <c r="O4156" s="13">
        <v>0.41736111111111113</v>
      </c>
      <c r="P4156" s="13"/>
      <c r="Q4156"/>
    </row>
    <row r="4157" spans="1:17" x14ac:dyDescent="0.25">
      <c r="A4157" s="11">
        <v>45082</v>
      </c>
      <c r="B4157"/>
      <c r="C4157">
        <v>100001222</v>
      </c>
      <c r="D4157"/>
      <c r="E4157"/>
      <c r="F4157"/>
      <c r="G4157"/>
      <c r="H4157"/>
      <c r="I4157" s="12">
        <v>0.16805555555555557</v>
      </c>
      <c r="J4157" s="12">
        <v>0.16388888888888889</v>
      </c>
      <c r="K4157" s="12">
        <v>6.9444444444444447E-4</v>
      </c>
      <c r="L4157" s="12">
        <v>5.2777777777777778E-2</v>
      </c>
      <c r="M4157" s="12">
        <v>0.41805555555555557</v>
      </c>
      <c r="N4157">
        <v>213</v>
      </c>
      <c r="O4157" s="13">
        <v>0.33263888888888887</v>
      </c>
      <c r="P4157" s="13"/>
      <c r="Q4157"/>
    </row>
    <row r="4158" spans="1:17" x14ac:dyDescent="0.25">
      <c r="A4158" s="11">
        <v>45084</v>
      </c>
      <c r="B4158"/>
      <c r="C4158">
        <v>100001222</v>
      </c>
      <c r="D4158"/>
      <c r="E4158"/>
      <c r="F4158"/>
      <c r="G4158"/>
      <c r="H4158"/>
      <c r="I4158" s="12">
        <v>0.11874999999999999</v>
      </c>
      <c r="J4158" s="12">
        <v>0.18819444444444444</v>
      </c>
      <c r="K4158" s="12">
        <v>0</v>
      </c>
      <c r="L4158" s="12">
        <v>0.15694444444444444</v>
      </c>
      <c r="M4158" s="12">
        <v>0.48680555555555555</v>
      </c>
      <c r="N4158">
        <v>137</v>
      </c>
      <c r="O4158" s="13">
        <v>0.30694444444444446</v>
      </c>
      <c r="P4158" s="13"/>
      <c r="Q4158"/>
    </row>
    <row r="4159" spans="1:17" x14ac:dyDescent="0.25">
      <c r="A4159" s="11">
        <v>45085</v>
      </c>
      <c r="B4159"/>
      <c r="C4159">
        <v>100001222</v>
      </c>
      <c r="D4159"/>
      <c r="E4159"/>
      <c r="F4159"/>
      <c r="G4159"/>
      <c r="H4159"/>
      <c r="I4159" s="12">
        <v>0.13472222222222222</v>
      </c>
      <c r="J4159" s="12">
        <v>0.17777777777777778</v>
      </c>
      <c r="K4159" s="12">
        <v>0</v>
      </c>
      <c r="L4159" s="12">
        <v>7.2916666666666671E-2</v>
      </c>
      <c r="M4159" s="12">
        <v>0.40694444444444444</v>
      </c>
      <c r="N4159">
        <v>139</v>
      </c>
      <c r="O4159" s="13">
        <v>0.3125</v>
      </c>
      <c r="P4159" s="13"/>
      <c r="Q4159"/>
    </row>
    <row r="4160" spans="1:17" x14ac:dyDescent="0.25">
      <c r="A4160" s="11">
        <v>45086</v>
      </c>
      <c r="B4160"/>
      <c r="C4160">
        <v>100001222</v>
      </c>
      <c r="D4160"/>
      <c r="E4160"/>
      <c r="F4160"/>
      <c r="G4160"/>
      <c r="H4160"/>
      <c r="I4160" s="12">
        <v>0.12361111111111112</v>
      </c>
      <c r="J4160" s="12">
        <v>0.23194444444444445</v>
      </c>
      <c r="K4160" s="12">
        <v>6.9444444444444447E-4</v>
      </c>
      <c r="L4160" s="12">
        <v>5.2777777777777778E-2</v>
      </c>
      <c r="M4160" s="12">
        <v>0.47222222222222221</v>
      </c>
      <c r="N4160">
        <v>122</v>
      </c>
      <c r="O4160" s="13">
        <v>0.35625000000000001</v>
      </c>
      <c r="P4160" s="13"/>
      <c r="Q4160"/>
    </row>
    <row r="4161" spans="1:17" x14ac:dyDescent="0.25">
      <c r="A4161" s="11">
        <v>45087</v>
      </c>
      <c r="B4161"/>
      <c r="C4161">
        <v>100001222</v>
      </c>
      <c r="D4161"/>
      <c r="E4161"/>
      <c r="F4161"/>
      <c r="G4161"/>
      <c r="H4161"/>
      <c r="I4161" s="12">
        <v>0.12777777777777777</v>
      </c>
      <c r="J4161" s="12">
        <v>0.18819444444444444</v>
      </c>
      <c r="K4161" s="12">
        <v>0</v>
      </c>
      <c r="L4161" s="12">
        <v>0.11944444444444445</v>
      </c>
      <c r="M4161" s="12">
        <v>0.47708333333333336</v>
      </c>
      <c r="N4161">
        <v>153</v>
      </c>
      <c r="O4161" s="13">
        <v>0.31597222222222221</v>
      </c>
      <c r="P4161" s="13"/>
      <c r="Q4161"/>
    </row>
    <row r="4162" spans="1:17" x14ac:dyDescent="0.25">
      <c r="A4162" s="11">
        <v>45089</v>
      </c>
      <c r="B4162"/>
      <c r="C4162">
        <v>100001222</v>
      </c>
      <c r="D4162"/>
      <c r="E4162"/>
      <c r="F4162"/>
      <c r="G4162"/>
      <c r="H4162"/>
      <c r="I4162" s="12">
        <v>0.15694444444444444</v>
      </c>
      <c r="J4162" s="12">
        <v>0.25555555555555554</v>
      </c>
      <c r="K4162" s="12">
        <v>6.9444444444444447E-4</v>
      </c>
      <c r="L4162" s="12">
        <v>0.55277777777777781</v>
      </c>
      <c r="M4162" s="12"/>
      <c r="N4162">
        <v>174</v>
      </c>
      <c r="O4162" s="13">
        <v>0.41319444444444442</v>
      </c>
      <c r="P4162" s="13"/>
      <c r="Q4162"/>
    </row>
    <row r="4163" spans="1:17" x14ac:dyDescent="0.25">
      <c r="A4163" s="11">
        <v>45090</v>
      </c>
      <c r="B4163"/>
      <c r="C4163">
        <v>100001222</v>
      </c>
      <c r="D4163"/>
      <c r="E4163"/>
      <c r="F4163"/>
      <c r="G4163"/>
      <c r="H4163"/>
      <c r="I4163" s="12">
        <v>0.13125000000000001</v>
      </c>
      <c r="J4163" s="12">
        <v>0.19444444444444445</v>
      </c>
      <c r="K4163" s="12">
        <v>1.3888888888888889E-3</v>
      </c>
      <c r="L4163" s="12">
        <v>0.54583333333333328</v>
      </c>
      <c r="M4163" s="12">
        <v>0.89652777777777781</v>
      </c>
      <c r="N4163">
        <v>160</v>
      </c>
      <c r="O4163" s="13">
        <v>0.32708333333333334</v>
      </c>
      <c r="P4163" s="13"/>
      <c r="Q4163"/>
    </row>
    <row r="4164" spans="1:17" x14ac:dyDescent="0.25">
      <c r="A4164" s="11">
        <v>45091</v>
      </c>
      <c r="B4164"/>
      <c r="C4164">
        <v>100001222</v>
      </c>
      <c r="D4164"/>
      <c r="E4164"/>
      <c r="F4164"/>
      <c r="G4164"/>
      <c r="H4164"/>
      <c r="I4164" s="12">
        <v>0.14583333333333334</v>
      </c>
      <c r="J4164" s="12">
        <v>0.22847222222222222</v>
      </c>
      <c r="K4164" s="12">
        <v>0</v>
      </c>
      <c r="L4164" s="12">
        <v>0.5493055555555556</v>
      </c>
      <c r="M4164" s="12">
        <v>0.95625000000000004</v>
      </c>
      <c r="N4164">
        <v>163</v>
      </c>
      <c r="O4164" s="13">
        <v>0.37430555555555556</v>
      </c>
      <c r="P4164" s="13"/>
      <c r="Q4164"/>
    </row>
    <row r="4165" spans="1:17" x14ac:dyDescent="0.25">
      <c r="A4165" s="11">
        <v>45092</v>
      </c>
      <c r="B4165"/>
      <c r="C4165">
        <v>100001222</v>
      </c>
      <c r="D4165"/>
      <c r="E4165"/>
      <c r="F4165"/>
      <c r="G4165"/>
      <c r="H4165"/>
      <c r="I4165" s="12">
        <v>0.1986111111111111</v>
      </c>
      <c r="J4165" s="12">
        <v>0.21458333333333332</v>
      </c>
      <c r="K4165" s="12">
        <v>0</v>
      </c>
      <c r="L4165" s="12">
        <v>0.54583333333333328</v>
      </c>
      <c r="M4165" s="12">
        <v>0.99722222222222223</v>
      </c>
      <c r="N4165">
        <v>218</v>
      </c>
      <c r="O4165" s="13">
        <v>0.41319444444444442</v>
      </c>
      <c r="P4165" s="13"/>
      <c r="Q4165"/>
    </row>
    <row r="4166" spans="1:17" x14ac:dyDescent="0.25">
      <c r="A4166" s="11">
        <v>45093</v>
      </c>
      <c r="B4166"/>
      <c r="C4166">
        <v>100001222</v>
      </c>
      <c r="D4166"/>
      <c r="E4166"/>
      <c r="F4166"/>
      <c r="G4166"/>
      <c r="H4166"/>
      <c r="I4166" s="12">
        <v>0.1701388888888889</v>
      </c>
      <c r="J4166" s="12">
        <v>0.23402777777777778</v>
      </c>
      <c r="K4166" s="12">
        <v>0</v>
      </c>
      <c r="L4166" s="12">
        <v>0.55138888888888893</v>
      </c>
      <c r="M4166" s="12">
        <v>0.98750000000000004</v>
      </c>
      <c r="N4166">
        <v>214</v>
      </c>
      <c r="O4166" s="13">
        <v>0.40416666666666667</v>
      </c>
      <c r="P4166" s="13"/>
      <c r="Q4166"/>
    </row>
    <row r="4167" spans="1:17" x14ac:dyDescent="0.25">
      <c r="A4167" s="11">
        <v>45096</v>
      </c>
      <c r="B4167"/>
      <c r="C4167">
        <v>100001222</v>
      </c>
      <c r="D4167"/>
      <c r="E4167"/>
      <c r="F4167"/>
      <c r="G4167"/>
      <c r="H4167"/>
      <c r="I4167" s="12">
        <v>0.15833333333333333</v>
      </c>
      <c r="J4167" s="12">
        <v>0.18819444444444444</v>
      </c>
      <c r="K4167" s="12">
        <v>0</v>
      </c>
      <c r="L4167" s="12">
        <v>8.4027777777777785E-2</v>
      </c>
      <c r="M4167" s="12">
        <v>0.45208333333333334</v>
      </c>
      <c r="N4167">
        <v>181</v>
      </c>
      <c r="O4167" s="13">
        <v>0.34652777777777777</v>
      </c>
      <c r="P4167" s="13"/>
      <c r="Q4167"/>
    </row>
    <row r="4168" spans="1:17" x14ac:dyDescent="0.25">
      <c r="A4168" s="11">
        <v>45097</v>
      </c>
      <c r="B4168"/>
      <c r="C4168">
        <v>100001222</v>
      </c>
      <c r="D4168"/>
      <c r="E4168"/>
      <c r="F4168"/>
      <c r="G4168"/>
      <c r="H4168"/>
      <c r="I4168" s="12">
        <v>0.2298611111111111</v>
      </c>
      <c r="J4168" s="12">
        <v>0.12361111111111112</v>
      </c>
      <c r="K4168" s="12">
        <v>0</v>
      </c>
      <c r="L4168" s="12">
        <v>0.16388888888888889</v>
      </c>
      <c r="M4168" s="12">
        <v>0.55000000000000004</v>
      </c>
      <c r="N4168">
        <v>350</v>
      </c>
      <c r="O4168" s="13">
        <v>0.35347222222222224</v>
      </c>
      <c r="P4168" s="13"/>
      <c r="Q4168"/>
    </row>
    <row r="4169" spans="1:17" x14ac:dyDescent="0.25">
      <c r="A4169" s="11">
        <v>45098</v>
      </c>
      <c r="B4169"/>
      <c r="C4169">
        <v>100001222</v>
      </c>
      <c r="D4169"/>
      <c r="E4169"/>
      <c r="F4169"/>
      <c r="G4169"/>
      <c r="H4169"/>
      <c r="I4169" s="12">
        <v>0.11597222222222223</v>
      </c>
      <c r="J4169" s="12">
        <v>0.20902777777777778</v>
      </c>
      <c r="K4169" s="12">
        <v>0</v>
      </c>
      <c r="L4169" s="12">
        <v>7.013888888888889E-2</v>
      </c>
      <c r="M4169" s="12">
        <v>0.41805555555555557</v>
      </c>
      <c r="N4169">
        <v>96</v>
      </c>
      <c r="O4169" s="13">
        <v>0.32500000000000001</v>
      </c>
      <c r="P4169" s="13"/>
      <c r="Q4169"/>
    </row>
    <row r="4170" spans="1:17" x14ac:dyDescent="0.25">
      <c r="A4170" s="11">
        <v>45099</v>
      </c>
      <c r="B4170"/>
      <c r="C4170">
        <v>100001222</v>
      </c>
      <c r="D4170"/>
      <c r="E4170"/>
      <c r="F4170"/>
      <c r="G4170"/>
      <c r="H4170"/>
      <c r="I4170" s="12">
        <v>0.22847222222222222</v>
      </c>
      <c r="J4170" s="12">
        <v>0.12291666666666666</v>
      </c>
      <c r="K4170" s="12">
        <v>0</v>
      </c>
      <c r="L4170" s="12">
        <v>0.13680555555555557</v>
      </c>
      <c r="M4170" s="12">
        <v>0.52152777777777781</v>
      </c>
      <c r="N4170">
        <v>332</v>
      </c>
      <c r="O4170" s="13">
        <v>0.35138888888888886</v>
      </c>
      <c r="P4170" s="13"/>
      <c r="Q4170"/>
    </row>
    <row r="4171" spans="1:17" x14ac:dyDescent="0.25">
      <c r="A4171" s="11">
        <v>45100</v>
      </c>
      <c r="B4171"/>
      <c r="C4171">
        <v>100001222</v>
      </c>
      <c r="D4171"/>
      <c r="E4171"/>
      <c r="F4171"/>
      <c r="G4171"/>
      <c r="H4171"/>
      <c r="I4171" s="12">
        <v>0.19305555555555556</v>
      </c>
      <c r="J4171" s="12">
        <v>0.18194444444444444</v>
      </c>
      <c r="K4171" s="12">
        <v>0</v>
      </c>
      <c r="L4171" s="12">
        <v>7.3611111111111113E-2</v>
      </c>
      <c r="M4171" s="12">
        <v>0.48125000000000001</v>
      </c>
      <c r="N4171">
        <v>218</v>
      </c>
      <c r="O4171" s="13">
        <v>0.375</v>
      </c>
      <c r="P4171" s="13">
        <v>6.0694444444444446</v>
      </c>
      <c r="Q4171">
        <v>265</v>
      </c>
    </row>
    <row r="4172" spans="1:17" x14ac:dyDescent="0.25">
      <c r="A4172" s="11">
        <v>45120</v>
      </c>
      <c r="B4172"/>
      <c r="C4172">
        <v>100001222</v>
      </c>
      <c r="D4172"/>
      <c r="E4172"/>
      <c r="F4172"/>
      <c r="G4172"/>
      <c r="H4172"/>
      <c r="I4172" s="12">
        <v>0.21249999999999999</v>
      </c>
      <c r="J4172" s="12">
        <v>0.12986111111111112</v>
      </c>
      <c r="K4172" s="12">
        <v>0</v>
      </c>
      <c r="L4172" s="12">
        <v>0.54166666666666663</v>
      </c>
      <c r="M4172" s="12">
        <v>0.91736111111111107</v>
      </c>
      <c r="N4172">
        <v>273</v>
      </c>
      <c r="O4172" s="13">
        <v>0.34236111111111112</v>
      </c>
      <c r="P4172" s="13"/>
      <c r="Q4172"/>
    </row>
    <row r="4173" spans="1:17" x14ac:dyDescent="0.25">
      <c r="A4173" s="11">
        <v>45122</v>
      </c>
      <c r="B4173"/>
      <c r="C4173">
        <v>100001222</v>
      </c>
      <c r="D4173"/>
      <c r="E4173"/>
      <c r="F4173"/>
      <c r="G4173"/>
      <c r="H4173"/>
      <c r="I4173" s="12">
        <v>0.19236111111111112</v>
      </c>
      <c r="J4173" s="12">
        <v>0.1423611111111111</v>
      </c>
      <c r="K4173" s="12">
        <v>0</v>
      </c>
      <c r="L4173" s="12">
        <v>0.54236111111111107</v>
      </c>
      <c r="M4173" s="12">
        <v>0.91111111111111109</v>
      </c>
      <c r="N4173">
        <v>254</v>
      </c>
      <c r="O4173" s="13">
        <v>0.3347222222222222</v>
      </c>
      <c r="P4173" s="13"/>
      <c r="Q4173"/>
    </row>
    <row r="4174" spans="1:17" x14ac:dyDescent="0.25">
      <c r="A4174" s="11">
        <v>45124</v>
      </c>
      <c r="B4174"/>
      <c r="C4174">
        <v>100001222</v>
      </c>
      <c r="D4174"/>
      <c r="E4174"/>
      <c r="F4174"/>
      <c r="G4174"/>
      <c r="H4174"/>
      <c r="I4174" s="12">
        <v>0.26319444444444445</v>
      </c>
      <c r="J4174" s="12">
        <v>0.10486111111111111</v>
      </c>
      <c r="K4174" s="12">
        <v>0</v>
      </c>
      <c r="L4174" s="12">
        <v>0.11805555555555555</v>
      </c>
      <c r="M4174" s="12">
        <v>0.5180555555555556</v>
      </c>
      <c r="N4174">
        <v>393</v>
      </c>
      <c r="O4174" s="13">
        <v>0.36805555555555558</v>
      </c>
      <c r="P4174" s="13"/>
      <c r="Q4174"/>
    </row>
    <row r="4175" spans="1:17" x14ac:dyDescent="0.25">
      <c r="A4175" s="11">
        <v>45125</v>
      </c>
      <c r="B4175"/>
      <c r="C4175">
        <v>100001222</v>
      </c>
      <c r="D4175"/>
      <c r="E4175"/>
      <c r="F4175"/>
      <c r="G4175"/>
      <c r="H4175"/>
      <c r="I4175" s="12">
        <v>0.22430555555555556</v>
      </c>
      <c r="J4175" s="12">
        <v>0.18402777777777779</v>
      </c>
      <c r="K4175" s="12">
        <v>0</v>
      </c>
      <c r="L4175" s="12">
        <v>4.9305555555555554E-2</v>
      </c>
      <c r="M4175" s="12">
        <v>0.49305555555555558</v>
      </c>
      <c r="N4175">
        <v>279</v>
      </c>
      <c r="O4175" s="13">
        <v>0.40833333333333333</v>
      </c>
      <c r="P4175" s="13"/>
      <c r="Q4175"/>
    </row>
    <row r="4176" spans="1:17" x14ac:dyDescent="0.25">
      <c r="A4176" s="11">
        <v>45126</v>
      </c>
      <c r="B4176"/>
      <c r="C4176">
        <v>100001222</v>
      </c>
      <c r="D4176"/>
      <c r="E4176"/>
      <c r="F4176"/>
      <c r="G4176"/>
      <c r="H4176"/>
      <c r="I4176" s="12">
        <v>0.17708333333333334</v>
      </c>
      <c r="J4176" s="12">
        <v>0.20416666666666666</v>
      </c>
      <c r="K4176" s="12">
        <v>0</v>
      </c>
      <c r="L4176" s="12">
        <v>7.9861111111111105E-2</v>
      </c>
      <c r="M4176" s="12">
        <v>0.49305555555555558</v>
      </c>
      <c r="N4176">
        <v>176</v>
      </c>
      <c r="O4176" s="13">
        <v>0.38124999999999998</v>
      </c>
      <c r="P4176" s="13"/>
      <c r="Q4176"/>
    </row>
    <row r="4177" spans="1:17" x14ac:dyDescent="0.25">
      <c r="A4177" s="11">
        <v>45127</v>
      </c>
      <c r="B4177"/>
      <c r="C4177">
        <v>100001222</v>
      </c>
      <c r="D4177"/>
      <c r="E4177"/>
      <c r="F4177"/>
      <c r="G4177"/>
      <c r="H4177"/>
      <c r="I4177" s="12">
        <v>0.15694444444444444</v>
      </c>
      <c r="J4177" s="12">
        <v>0.15208333333333332</v>
      </c>
      <c r="K4177" s="12">
        <v>0</v>
      </c>
      <c r="L4177" s="12">
        <v>9.0277777777777776E-2</v>
      </c>
      <c r="M4177" s="12">
        <v>0.43125000000000002</v>
      </c>
      <c r="N4177">
        <v>176</v>
      </c>
      <c r="O4177" s="13">
        <v>0.30902777777777779</v>
      </c>
      <c r="P4177" s="13"/>
      <c r="Q4177"/>
    </row>
    <row r="4178" spans="1:17" x14ac:dyDescent="0.25">
      <c r="A4178" s="11">
        <v>45128</v>
      </c>
      <c r="B4178"/>
      <c r="C4178">
        <v>100001222</v>
      </c>
      <c r="D4178"/>
      <c r="E4178"/>
      <c r="F4178"/>
      <c r="G4178"/>
      <c r="H4178"/>
      <c r="I4178" s="12">
        <v>0.19583333333333333</v>
      </c>
      <c r="J4178" s="12">
        <v>0.1673611111111111</v>
      </c>
      <c r="K4178" s="12">
        <v>0</v>
      </c>
      <c r="L4178" s="12">
        <v>5.2083333333333336E-2</v>
      </c>
      <c r="M4178" s="12">
        <v>0.45</v>
      </c>
      <c r="N4178">
        <v>245</v>
      </c>
      <c r="O4178" s="13">
        <v>0.36319444444444443</v>
      </c>
      <c r="P4178" s="13"/>
      <c r="Q4178"/>
    </row>
    <row r="4179" spans="1:17" x14ac:dyDescent="0.25">
      <c r="A4179" s="11">
        <v>45129</v>
      </c>
      <c r="B4179"/>
      <c r="C4179">
        <v>100001222</v>
      </c>
      <c r="D4179"/>
      <c r="E4179"/>
      <c r="F4179"/>
      <c r="G4179"/>
      <c r="H4179"/>
      <c r="I4179" s="12">
        <v>0.16388888888888889</v>
      </c>
      <c r="J4179" s="12">
        <v>0.14166666666666666</v>
      </c>
      <c r="K4179" s="12">
        <v>0</v>
      </c>
      <c r="L4179" s="12">
        <v>7.2916666666666671E-2</v>
      </c>
      <c r="M4179" s="12">
        <v>0.41041666666666665</v>
      </c>
      <c r="N4179">
        <v>199</v>
      </c>
      <c r="O4179" s="13">
        <v>0.30555555555555558</v>
      </c>
      <c r="P4179" s="13"/>
      <c r="Q4179"/>
    </row>
    <row r="4180" spans="1:17" x14ac:dyDescent="0.25">
      <c r="A4180" s="11">
        <v>45131</v>
      </c>
      <c r="B4180"/>
      <c r="C4180">
        <v>100001222</v>
      </c>
      <c r="D4180"/>
      <c r="E4180"/>
      <c r="F4180"/>
      <c r="G4180"/>
      <c r="H4180"/>
      <c r="I4180" s="12">
        <v>0.15069444444444444</v>
      </c>
      <c r="J4180" s="12">
        <v>0.18611111111111112</v>
      </c>
      <c r="K4180" s="12">
        <v>0</v>
      </c>
      <c r="L4180" s="12">
        <v>0.54861111111111116</v>
      </c>
      <c r="M4180" s="12">
        <v>0.90694444444444444</v>
      </c>
      <c r="N4180">
        <v>183</v>
      </c>
      <c r="O4180" s="13">
        <v>0.33680555555555558</v>
      </c>
      <c r="P4180" s="13"/>
      <c r="Q4180"/>
    </row>
    <row r="4181" spans="1:17" x14ac:dyDescent="0.25">
      <c r="A4181" s="11">
        <v>45132</v>
      </c>
      <c r="B4181"/>
      <c r="C4181">
        <v>100001222</v>
      </c>
      <c r="D4181"/>
      <c r="E4181"/>
      <c r="F4181"/>
      <c r="G4181"/>
      <c r="H4181"/>
      <c r="I4181" s="12">
        <v>0.13541666666666666</v>
      </c>
      <c r="J4181" s="12">
        <v>0.18055555555555555</v>
      </c>
      <c r="K4181" s="12">
        <v>0</v>
      </c>
      <c r="L4181" s="12">
        <v>0.54861111111111116</v>
      </c>
      <c r="M4181" s="12">
        <v>0.88611111111111107</v>
      </c>
      <c r="N4181">
        <v>139</v>
      </c>
      <c r="O4181" s="13">
        <v>0.31597222222222221</v>
      </c>
      <c r="P4181" s="13"/>
      <c r="Q4181"/>
    </row>
    <row r="4182" spans="1:17" x14ac:dyDescent="0.25">
      <c r="A4182" s="11">
        <v>45133</v>
      </c>
      <c r="B4182"/>
      <c r="C4182">
        <v>100001222</v>
      </c>
      <c r="D4182"/>
      <c r="E4182"/>
      <c r="F4182"/>
      <c r="G4182"/>
      <c r="H4182"/>
      <c r="I4182" s="12">
        <v>0.1388888888888889</v>
      </c>
      <c r="J4182" s="12">
        <v>0.22569444444444445</v>
      </c>
      <c r="K4182" s="12">
        <v>0</v>
      </c>
      <c r="L4182" s="12">
        <v>0.54513888888888884</v>
      </c>
      <c r="M4182" s="12">
        <v>0.94444444444444442</v>
      </c>
      <c r="N4182">
        <v>152</v>
      </c>
      <c r="O4182" s="13">
        <v>0.36458333333333331</v>
      </c>
      <c r="P4182" s="13"/>
      <c r="Q4182"/>
    </row>
    <row r="4183" spans="1:17" x14ac:dyDescent="0.25">
      <c r="A4183" s="11">
        <v>45135</v>
      </c>
      <c r="B4183"/>
      <c r="C4183">
        <v>100001222</v>
      </c>
      <c r="D4183"/>
      <c r="E4183"/>
      <c r="F4183"/>
      <c r="G4183"/>
      <c r="H4183"/>
      <c r="I4183" s="12">
        <v>0.15972222222222221</v>
      </c>
      <c r="J4183" s="12">
        <v>0.1736111111111111</v>
      </c>
      <c r="K4183" s="12">
        <v>0</v>
      </c>
      <c r="L4183" s="12">
        <v>0.54513888888888884</v>
      </c>
      <c r="M4183" s="12">
        <v>0.91041666666666665</v>
      </c>
      <c r="N4183">
        <v>187</v>
      </c>
      <c r="O4183" s="13">
        <v>0.33333333333333331</v>
      </c>
      <c r="P4183" s="13"/>
      <c r="Q4183"/>
    </row>
    <row r="4184" spans="1:17" x14ac:dyDescent="0.25">
      <c r="A4184" s="11">
        <v>45136</v>
      </c>
      <c r="B4184"/>
      <c r="C4184">
        <v>100001222</v>
      </c>
      <c r="D4184"/>
      <c r="E4184"/>
      <c r="F4184"/>
      <c r="G4184"/>
      <c r="H4184"/>
      <c r="I4184" s="12">
        <v>0.16250000000000001</v>
      </c>
      <c r="J4184" s="12">
        <v>0.15625</v>
      </c>
      <c r="K4184" s="12">
        <v>0</v>
      </c>
      <c r="L4184" s="12">
        <v>0.54166666666666663</v>
      </c>
      <c r="M4184" s="12">
        <v>0.8930555555555556</v>
      </c>
      <c r="N4184">
        <v>207</v>
      </c>
      <c r="O4184" s="13">
        <v>0.31874999999999998</v>
      </c>
      <c r="P4184" s="13"/>
      <c r="Q4184"/>
    </row>
    <row r="4185" spans="1:17" x14ac:dyDescent="0.25">
      <c r="A4185" s="11">
        <v>45138</v>
      </c>
      <c r="B4185"/>
      <c r="C4185">
        <v>100001222</v>
      </c>
      <c r="D4185"/>
      <c r="E4185"/>
      <c r="F4185"/>
      <c r="G4185"/>
      <c r="H4185"/>
      <c r="I4185" s="12">
        <v>0.16319444444444445</v>
      </c>
      <c r="J4185" s="12">
        <v>0.19375000000000001</v>
      </c>
      <c r="K4185" s="12">
        <v>0</v>
      </c>
      <c r="L4185" s="12">
        <v>5.2083333333333336E-2</v>
      </c>
      <c r="M4185" s="12">
        <v>0.43125000000000002</v>
      </c>
      <c r="N4185">
        <v>188</v>
      </c>
      <c r="O4185" s="13">
        <v>0.35694444444444445</v>
      </c>
      <c r="P4185" s="13">
        <v>4.8388888888888886</v>
      </c>
      <c r="Q4185">
        <v>260</v>
      </c>
    </row>
    <row r="4186" spans="1:17" x14ac:dyDescent="0.25">
      <c r="A4186" s="11">
        <v>45139</v>
      </c>
      <c r="B4186"/>
      <c r="C4186">
        <v>100001222</v>
      </c>
      <c r="D4186"/>
      <c r="E4186"/>
      <c r="F4186"/>
      <c r="G4186"/>
      <c r="H4186"/>
      <c r="I4186" s="12">
        <v>0.20347222222222222</v>
      </c>
      <c r="J4186" s="12">
        <v>0.20694444444444443</v>
      </c>
      <c r="K4186" s="12">
        <v>0</v>
      </c>
      <c r="L4186" s="12">
        <v>7.7083333333333337E-2</v>
      </c>
      <c r="M4186" s="12">
        <v>0.52500000000000002</v>
      </c>
      <c r="N4186">
        <v>258</v>
      </c>
      <c r="O4186" s="13">
        <v>0.41041666666666665</v>
      </c>
      <c r="P4186" s="13"/>
      <c r="Q4186"/>
    </row>
    <row r="4187" spans="1:17" x14ac:dyDescent="0.25">
      <c r="A4187" s="11">
        <v>45140</v>
      </c>
      <c r="B4187"/>
      <c r="C4187">
        <v>100001222</v>
      </c>
      <c r="D4187"/>
      <c r="E4187"/>
      <c r="F4187"/>
      <c r="G4187"/>
      <c r="H4187"/>
      <c r="I4187" s="12">
        <v>0.1875</v>
      </c>
      <c r="J4187" s="12">
        <v>0.23194444444444445</v>
      </c>
      <c r="K4187" s="12">
        <v>0</v>
      </c>
      <c r="L4187" s="12">
        <v>6.9444444444444448E-2</v>
      </c>
      <c r="M4187" s="12">
        <v>0.52083333333333337</v>
      </c>
      <c r="N4187">
        <v>213</v>
      </c>
      <c r="O4187" s="13">
        <v>0.41944444444444445</v>
      </c>
      <c r="P4187" s="13"/>
      <c r="Q4187"/>
    </row>
    <row r="4188" spans="1:17" x14ac:dyDescent="0.25">
      <c r="A4188" s="11">
        <v>45141</v>
      </c>
      <c r="B4188"/>
      <c r="C4188">
        <v>100001222</v>
      </c>
      <c r="D4188"/>
      <c r="E4188"/>
      <c r="F4188"/>
      <c r="G4188"/>
      <c r="H4188"/>
      <c r="I4188" s="12">
        <v>0.21597222222222223</v>
      </c>
      <c r="J4188" s="12">
        <v>0.2048611111111111</v>
      </c>
      <c r="K4188" s="12">
        <v>0</v>
      </c>
      <c r="L4188" s="12"/>
      <c r="M4188" s="12">
        <v>0.50763888888888886</v>
      </c>
      <c r="N4188">
        <v>258</v>
      </c>
      <c r="O4188" s="13">
        <v>0.42083333333333334</v>
      </c>
      <c r="P4188" s="13"/>
      <c r="Q4188"/>
    </row>
    <row r="4189" spans="1:17" x14ac:dyDescent="0.25">
      <c r="A4189" s="11">
        <v>45142</v>
      </c>
      <c r="B4189"/>
      <c r="C4189">
        <v>100001222</v>
      </c>
      <c r="D4189"/>
      <c r="E4189"/>
      <c r="F4189"/>
      <c r="G4189"/>
      <c r="H4189"/>
      <c r="I4189" s="12">
        <v>0.14305555555555555</v>
      </c>
      <c r="J4189" s="12">
        <v>0.17083333333333334</v>
      </c>
      <c r="K4189" s="12">
        <v>0</v>
      </c>
      <c r="L4189" s="12">
        <v>5.2083333333333336E-2</v>
      </c>
      <c r="M4189" s="12">
        <v>0.38750000000000001</v>
      </c>
      <c r="N4189">
        <v>178</v>
      </c>
      <c r="O4189" s="13">
        <v>0.31388888888888888</v>
      </c>
      <c r="P4189" s="13"/>
      <c r="Q4189"/>
    </row>
    <row r="4190" spans="1:17" x14ac:dyDescent="0.25">
      <c r="A4190" s="11">
        <v>45143</v>
      </c>
      <c r="B4190"/>
      <c r="C4190">
        <v>100001222</v>
      </c>
      <c r="D4190"/>
      <c r="E4190"/>
      <c r="F4190"/>
      <c r="G4190"/>
      <c r="H4190"/>
      <c r="I4190" s="12">
        <v>0.20972222222222223</v>
      </c>
      <c r="J4190" s="12">
        <v>0.1451388888888889</v>
      </c>
      <c r="K4190" s="12">
        <v>0</v>
      </c>
      <c r="L4190" s="12">
        <v>5.2083333333333336E-2</v>
      </c>
      <c r="M4190" s="12">
        <v>0.43888888888888888</v>
      </c>
      <c r="N4190">
        <v>285</v>
      </c>
      <c r="O4190" s="13">
        <v>0.35486111111111113</v>
      </c>
      <c r="P4190" s="13"/>
      <c r="Q4190"/>
    </row>
    <row r="4191" spans="1:17" x14ac:dyDescent="0.25">
      <c r="A4191" s="11">
        <v>45145</v>
      </c>
      <c r="B4191"/>
      <c r="C4191">
        <v>100001222</v>
      </c>
      <c r="D4191"/>
      <c r="E4191"/>
      <c r="F4191"/>
      <c r="G4191"/>
      <c r="H4191"/>
      <c r="I4191" s="12">
        <v>0.21597222222222223</v>
      </c>
      <c r="J4191" s="12">
        <v>0.21041666666666667</v>
      </c>
      <c r="K4191" s="12">
        <v>0</v>
      </c>
      <c r="L4191" s="12">
        <v>7.2916666666666671E-2</v>
      </c>
      <c r="M4191" s="12">
        <v>0.53125</v>
      </c>
      <c r="N4191">
        <v>273</v>
      </c>
      <c r="O4191" s="13">
        <v>0.42638888888888887</v>
      </c>
      <c r="P4191" s="13"/>
      <c r="Q4191"/>
    </row>
    <row r="4192" spans="1:17" x14ac:dyDescent="0.25">
      <c r="A4192" s="11">
        <v>45146</v>
      </c>
      <c r="B4192"/>
      <c r="C4192">
        <v>100001222</v>
      </c>
      <c r="D4192"/>
      <c r="E4192"/>
      <c r="F4192"/>
      <c r="G4192"/>
      <c r="H4192"/>
      <c r="I4192" s="12">
        <v>0.15416666666666667</v>
      </c>
      <c r="J4192" s="12">
        <v>0.1875</v>
      </c>
      <c r="K4192" s="12">
        <v>0</v>
      </c>
      <c r="L4192" s="12">
        <v>9.4444444444444442E-2</v>
      </c>
      <c r="M4192" s="12">
        <v>0.47222222222222221</v>
      </c>
      <c r="N4192">
        <v>178</v>
      </c>
      <c r="O4192" s="13">
        <v>0.34166666666666667</v>
      </c>
      <c r="P4192" s="13"/>
      <c r="Q4192"/>
    </row>
    <row r="4193" spans="1:17" x14ac:dyDescent="0.25">
      <c r="A4193" s="11">
        <v>45148</v>
      </c>
      <c r="B4193"/>
      <c r="C4193">
        <v>100001222</v>
      </c>
      <c r="D4193"/>
      <c r="E4193"/>
      <c r="F4193"/>
      <c r="G4193"/>
      <c r="H4193"/>
      <c r="I4193" s="12">
        <v>0.22083333333333333</v>
      </c>
      <c r="J4193" s="12">
        <v>0.19166666666666668</v>
      </c>
      <c r="K4193" s="12">
        <v>0</v>
      </c>
      <c r="L4193" s="12">
        <v>9.4444444444444442E-2</v>
      </c>
      <c r="M4193" s="12">
        <v>0.54027777777777775</v>
      </c>
      <c r="N4193">
        <v>246</v>
      </c>
      <c r="O4193" s="13">
        <v>0.41249999999999998</v>
      </c>
      <c r="P4193" s="13"/>
      <c r="Q4193"/>
    </row>
    <row r="4194" spans="1:17" x14ac:dyDescent="0.25">
      <c r="A4194" s="11">
        <v>45149</v>
      </c>
      <c r="B4194"/>
      <c r="C4194">
        <v>100001222</v>
      </c>
      <c r="D4194"/>
      <c r="E4194"/>
      <c r="F4194"/>
      <c r="G4194"/>
      <c r="H4194"/>
      <c r="I4194" s="12">
        <v>0.11944444444444445</v>
      </c>
      <c r="J4194" s="12">
        <v>0.2590277777777778</v>
      </c>
      <c r="K4194" s="12">
        <v>0</v>
      </c>
      <c r="L4194" s="12">
        <v>5.2083333333333336E-2</v>
      </c>
      <c r="M4194" s="12">
        <v>0.46250000000000002</v>
      </c>
      <c r="N4194">
        <v>130</v>
      </c>
      <c r="O4194" s="13">
        <v>0.37847222222222221</v>
      </c>
      <c r="P4194" s="13"/>
      <c r="Q4194"/>
    </row>
    <row r="4195" spans="1:17" x14ac:dyDescent="0.25">
      <c r="A4195" s="11">
        <v>45150</v>
      </c>
      <c r="B4195"/>
      <c r="C4195">
        <v>100001222</v>
      </c>
      <c r="D4195"/>
      <c r="E4195"/>
      <c r="F4195"/>
      <c r="G4195"/>
      <c r="H4195"/>
      <c r="I4195" s="12">
        <v>0.13055555555555556</v>
      </c>
      <c r="J4195" s="12">
        <v>0.1986111111111111</v>
      </c>
      <c r="K4195" s="12">
        <v>0</v>
      </c>
      <c r="L4195" s="12">
        <v>7.2916666666666671E-2</v>
      </c>
      <c r="M4195" s="12">
        <v>0.4236111111111111</v>
      </c>
      <c r="N4195">
        <v>152</v>
      </c>
      <c r="O4195" s="13">
        <v>0.32916666666666666</v>
      </c>
      <c r="P4195" s="13"/>
      <c r="Q4195"/>
    </row>
    <row r="4196" spans="1:17" x14ac:dyDescent="0.25">
      <c r="A4196" s="11">
        <v>45152</v>
      </c>
      <c r="B4196"/>
      <c r="C4196">
        <v>100001222</v>
      </c>
      <c r="D4196"/>
      <c r="E4196"/>
      <c r="F4196"/>
      <c r="G4196"/>
      <c r="H4196"/>
      <c r="I4196" s="12">
        <v>0.14444444444444443</v>
      </c>
      <c r="J4196" s="12">
        <v>0.20277777777777778</v>
      </c>
      <c r="K4196" s="12">
        <v>0</v>
      </c>
      <c r="L4196" s="12">
        <v>7.2916666666666671E-2</v>
      </c>
      <c r="M4196" s="12">
        <v>0.44166666666666665</v>
      </c>
      <c r="N4196">
        <v>194</v>
      </c>
      <c r="O4196" s="13">
        <v>0.34722222222222221</v>
      </c>
      <c r="P4196" s="13"/>
      <c r="Q4196"/>
    </row>
    <row r="4197" spans="1:17" x14ac:dyDescent="0.25">
      <c r="A4197" s="11">
        <v>45153</v>
      </c>
      <c r="B4197"/>
      <c r="C4197">
        <v>100001222</v>
      </c>
      <c r="D4197"/>
      <c r="E4197"/>
      <c r="F4197"/>
      <c r="G4197"/>
      <c r="H4197"/>
      <c r="I4197" s="12">
        <v>0.19513888888888889</v>
      </c>
      <c r="J4197" s="12">
        <v>0.16597222222222222</v>
      </c>
      <c r="K4197" s="12">
        <v>0</v>
      </c>
      <c r="L4197" s="12">
        <v>5.2083333333333336E-2</v>
      </c>
      <c r="M4197" s="12">
        <v>0.44513888888888886</v>
      </c>
      <c r="N4197">
        <v>271</v>
      </c>
      <c r="O4197" s="13">
        <v>0.3611111111111111</v>
      </c>
      <c r="P4197" s="13"/>
      <c r="Q4197"/>
    </row>
    <row r="4198" spans="1:17" x14ac:dyDescent="0.25">
      <c r="A4198" s="11">
        <v>45154</v>
      </c>
      <c r="B4198"/>
      <c r="C4198">
        <v>100001222</v>
      </c>
      <c r="D4198"/>
      <c r="E4198"/>
      <c r="F4198"/>
      <c r="G4198"/>
      <c r="H4198"/>
      <c r="I4198" s="12">
        <v>0.13680555555555557</v>
      </c>
      <c r="J4198" s="12">
        <v>0.17222222222222222</v>
      </c>
      <c r="K4198" s="12">
        <v>0</v>
      </c>
      <c r="L4198" s="12">
        <v>0.11458333333333333</v>
      </c>
      <c r="M4198" s="12">
        <v>0.44513888888888886</v>
      </c>
      <c r="N4198">
        <v>170</v>
      </c>
      <c r="O4198" s="13">
        <v>0.30902777777777779</v>
      </c>
      <c r="P4198" s="13"/>
      <c r="Q4198"/>
    </row>
    <row r="4199" spans="1:17" x14ac:dyDescent="0.25">
      <c r="A4199" s="11">
        <v>45155</v>
      </c>
      <c r="B4199"/>
      <c r="C4199">
        <v>100001222</v>
      </c>
      <c r="D4199"/>
      <c r="E4199"/>
      <c r="F4199"/>
      <c r="G4199"/>
      <c r="H4199"/>
      <c r="I4199" s="12">
        <v>0.21111111111111111</v>
      </c>
      <c r="J4199" s="12">
        <v>0.18055555555555555</v>
      </c>
      <c r="K4199" s="12">
        <v>0</v>
      </c>
      <c r="L4199" s="12">
        <v>5.347222222222222E-2</v>
      </c>
      <c r="M4199" s="12">
        <v>0.48055555555555557</v>
      </c>
      <c r="N4199">
        <v>279</v>
      </c>
      <c r="O4199" s="13">
        <v>0.39166666666666666</v>
      </c>
      <c r="P4199" s="13"/>
      <c r="Q4199"/>
    </row>
    <row r="4200" spans="1:17" x14ac:dyDescent="0.25">
      <c r="A4200" s="11">
        <v>45156</v>
      </c>
      <c r="B4200"/>
      <c r="C4200">
        <v>100001222</v>
      </c>
      <c r="D4200"/>
      <c r="E4200"/>
      <c r="F4200"/>
      <c r="G4200"/>
      <c r="H4200"/>
      <c r="I4200" s="12">
        <v>0.16458333333333333</v>
      </c>
      <c r="J4200" s="12">
        <v>0.2</v>
      </c>
      <c r="K4200" s="12">
        <v>6.9444444444444447E-4</v>
      </c>
      <c r="L4200" s="12">
        <v>0.13402777777777777</v>
      </c>
      <c r="M4200" s="12">
        <v>0.52222222222222225</v>
      </c>
      <c r="N4200">
        <v>240</v>
      </c>
      <c r="O4200" s="13">
        <v>0.36527777777777776</v>
      </c>
      <c r="P4200" s="13"/>
      <c r="Q4200"/>
    </row>
    <row r="4201" spans="1:17" x14ac:dyDescent="0.25">
      <c r="A4201" s="11">
        <v>45157</v>
      </c>
      <c r="B4201"/>
      <c r="C4201">
        <v>100001222</v>
      </c>
      <c r="D4201"/>
      <c r="E4201"/>
      <c r="F4201"/>
      <c r="G4201"/>
      <c r="H4201"/>
      <c r="I4201" s="12">
        <v>0.15208333333333332</v>
      </c>
      <c r="J4201" s="12">
        <v>0.17083333333333334</v>
      </c>
      <c r="K4201" s="12">
        <v>0</v>
      </c>
      <c r="L4201" s="12">
        <v>0.15347222222222223</v>
      </c>
      <c r="M4201" s="12">
        <v>0.49791666666666667</v>
      </c>
      <c r="N4201">
        <v>193</v>
      </c>
      <c r="O4201" s="13">
        <v>0.32291666666666669</v>
      </c>
      <c r="P4201" s="13"/>
      <c r="Q4201"/>
    </row>
    <row r="4202" spans="1:17" x14ac:dyDescent="0.25">
      <c r="A4202" s="11">
        <v>45160</v>
      </c>
      <c r="B4202"/>
      <c r="C4202">
        <v>100001222</v>
      </c>
      <c r="D4202"/>
      <c r="E4202"/>
      <c r="F4202"/>
      <c r="G4202"/>
      <c r="H4202"/>
      <c r="I4202" s="12">
        <v>0.14027777777777778</v>
      </c>
      <c r="J4202" s="12">
        <v>0.20624999999999999</v>
      </c>
      <c r="K4202" s="12">
        <v>0</v>
      </c>
      <c r="L4202" s="12">
        <v>0.5493055555555556</v>
      </c>
      <c r="M4202" s="12">
        <v>0.91805555555555551</v>
      </c>
      <c r="N4202">
        <v>172</v>
      </c>
      <c r="O4202" s="13">
        <v>0.34652777777777777</v>
      </c>
      <c r="P4202" s="13"/>
      <c r="Q4202"/>
    </row>
    <row r="4203" spans="1:17" x14ac:dyDescent="0.25">
      <c r="A4203" s="11">
        <v>45161</v>
      </c>
      <c r="B4203"/>
      <c r="C4203">
        <v>100001222</v>
      </c>
      <c r="D4203"/>
      <c r="E4203"/>
      <c r="F4203"/>
      <c r="G4203"/>
      <c r="H4203"/>
      <c r="I4203" s="12">
        <v>0.19444444444444445</v>
      </c>
      <c r="J4203" s="12">
        <v>0.21805555555555556</v>
      </c>
      <c r="K4203" s="12">
        <v>0</v>
      </c>
      <c r="L4203" s="12">
        <v>0.54583333333333328</v>
      </c>
      <c r="M4203" s="12">
        <v>0.9916666666666667</v>
      </c>
      <c r="N4203">
        <v>260</v>
      </c>
      <c r="O4203" s="13">
        <v>0.41249999999999998</v>
      </c>
      <c r="P4203" s="13"/>
      <c r="Q4203"/>
    </row>
    <row r="4204" spans="1:17" x14ac:dyDescent="0.25">
      <c r="A4204" s="11">
        <v>45162</v>
      </c>
      <c r="B4204"/>
      <c r="C4204">
        <v>100001222</v>
      </c>
      <c r="D4204"/>
      <c r="E4204"/>
      <c r="F4204"/>
      <c r="G4204"/>
      <c r="H4204"/>
      <c r="I4204" s="12">
        <v>0.13680555555555557</v>
      </c>
      <c r="J4204" s="12">
        <v>0.19513888888888889</v>
      </c>
      <c r="K4204" s="12">
        <v>6.9444444444444447E-4</v>
      </c>
      <c r="L4204" s="12">
        <v>0.5493055555555556</v>
      </c>
      <c r="M4204" s="12">
        <v>0.90416666666666667</v>
      </c>
      <c r="N4204">
        <v>188</v>
      </c>
      <c r="O4204" s="13">
        <v>0.33263888888888887</v>
      </c>
      <c r="P4204" s="13"/>
      <c r="Q4204"/>
    </row>
    <row r="4205" spans="1:17" x14ac:dyDescent="0.25">
      <c r="A4205" s="11">
        <v>45163</v>
      </c>
      <c r="B4205"/>
      <c r="C4205">
        <v>100001222</v>
      </c>
      <c r="D4205"/>
      <c r="E4205"/>
      <c r="F4205"/>
      <c r="G4205"/>
      <c r="H4205"/>
      <c r="I4205" s="12">
        <v>0.19513888888888889</v>
      </c>
      <c r="J4205" s="12">
        <v>0.19305555555555556</v>
      </c>
      <c r="K4205" s="12">
        <v>0</v>
      </c>
      <c r="L4205" s="12">
        <v>0.54583333333333328</v>
      </c>
      <c r="M4205" s="12">
        <v>0.96875</v>
      </c>
      <c r="N4205">
        <v>224</v>
      </c>
      <c r="O4205" s="13">
        <v>0.38819444444444445</v>
      </c>
      <c r="P4205" s="13"/>
      <c r="Q4205"/>
    </row>
    <row r="4206" spans="1:17" x14ac:dyDescent="0.25">
      <c r="A4206" s="11">
        <v>45164</v>
      </c>
      <c r="B4206"/>
      <c r="C4206">
        <v>100001222</v>
      </c>
      <c r="D4206"/>
      <c r="E4206"/>
      <c r="F4206"/>
      <c r="G4206"/>
      <c r="H4206"/>
      <c r="I4206" s="12">
        <v>0.20833333333333334</v>
      </c>
      <c r="J4206" s="12">
        <v>0.12152777777777778</v>
      </c>
      <c r="K4206" s="12">
        <v>0</v>
      </c>
      <c r="L4206" s="12">
        <v>0.54236111111111107</v>
      </c>
      <c r="M4206" s="12">
        <v>0.90416666666666667</v>
      </c>
      <c r="N4206">
        <v>286</v>
      </c>
      <c r="O4206" s="13">
        <v>0.3298611111111111</v>
      </c>
      <c r="P4206" s="13"/>
      <c r="Q4206"/>
    </row>
    <row r="4207" spans="1:17" x14ac:dyDescent="0.25">
      <c r="A4207" s="11">
        <v>45166</v>
      </c>
      <c r="B4207"/>
      <c r="C4207">
        <v>100001222</v>
      </c>
      <c r="D4207"/>
      <c r="E4207"/>
      <c r="F4207"/>
      <c r="G4207"/>
      <c r="H4207"/>
      <c r="I4207" s="12">
        <v>0.13263888888888889</v>
      </c>
      <c r="J4207" s="12">
        <v>0.19791666666666666</v>
      </c>
      <c r="K4207" s="12">
        <v>0</v>
      </c>
      <c r="L4207" s="12">
        <v>7.3611111111111113E-2</v>
      </c>
      <c r="M4207" s="12">
        <v>0.42569444444444443</v>
      </c>
      <c r="N4207">
        <v>154</v>
      </c>
      <c r="O4207" s="13">
        <v>0.33055555555555555</v>
      </c>
      <c r="P4207" s="13"/>
      <c r="Q4207"/>
    </row>
    <row r="4208" spans="1:17" x14ac:dyDescent="0.25">
      <c r="A4208" s="11">
        <v>45167</v>
      </c>
      <c r="B4208"/>
      <c r="C4208">
        <v>100001222</v>
      </c>
      <c r="D4208"/>
      <c r="E4208"/>
      <c r="F4208"/>
      <c r="G4208"/>
      <c r="H4208"/>
      <c r="I4208" s="12">
        <v>0.17916666666666667</v>
      </c>
      <c r="J4208" s="12">
        <v>0.26597222222222222</v>
      </c>
      <c r="K4208" s="12">
        <v>0</v>
      </c>
      <c r="L4208" s="12">
        <v>7.4999999999999997E-2</v>
      </c>
      <c r="M4208" s="12">
        <v>0.55347222222222225</v>
      </c>
      <c r="N4208">
        <v>200</v>
      </c>
      <c r="O4208" s="13">
        <v>0.44513888888888886</v>
      </c>
      <c r="P4208" s="13"/>
      <c r="Q4208"/>
    </row>
    <row r="4209" spans="1:17" x14ac:dyDescent="0.25">
      <c r="A4209" s="11">
        <v>45168</v>
      </c>
      <c r="B4209"/>
      <c r="C4209">
        <v>100001222</v>
      </c>
      <c r="D4209"/>
      <c r="E4209"/>
      <c r="F4209"/>
      <c r="G4209"/>
      <c r="H4209"/>
      <c r="I4209" s="12">
        <v>0.14722222222222223</v>
      </c>
      <c r="J4209" s="12">
        <v>0.20277777777777778</v>
      </c>
      <c r="K4209" s="12">
        <v>0</v>
      </c>
      <c r="L4209" s="12">
        <v>8.4027777777777785E-2</v>
      </c>
      <c r="M4209" s="12">
        <v>0.45555555555555555</v>
      </c>
      <c r="N4209">
        <v>164</v>
      </c>
      <c r="O4209" s="13">
        <v>0.35</v>
      </c>
      <c r="P4209" s="13"/>
      <c r="Q4209"/>
    </row>
    <row r="4210" spans="1:17" x14ac:dyDescent="0.25">
      <c r="A4210" s="11">
        <v>45169</v>
      </c>
      <c r="B4210"/>
      <c r="C4210">
        <v>100001222</v>
      </c>
      <c r="D4210"/>
      <c r="E4210"/>
      <c r="F4210"/>
      <c r="G4210"/>
      <c r="H4210"/>
      <c r="I4210" s="12">
        <v>0.25208333333333333</v>
      </c>
      <c r="J4210" s="12">
        <v>0.16180555555555556</v>
      </c>
      <c r="K4210" s="12">
        <v>0</v>
      </c>
      <c r="L4210" s="12">
        <v>5.2777777777777778E-2</v>
      </c>
      <c r="M4210" s="12">
        <v>0.50138888888888888</v>
      </c>
      <c r="N4210">
        <v>328</v>
      </c>
      <c r="O4210" s="13">
        <v>0.41388888888888886</v>
      </c>
      <c r="P4210" s="13">
        <v>9.2541666666666664</v>
      </c>
      <c r="Q4210">
        <v>450</v>
      </c>
    </row>
    <row r="4211" spans="1:17" x14ac:dyDescent="0.25">
      <c r="A4211" s="11">
        <v>45170</v>
      </c>
      <c r="B4211"/>
      <c r="C4211">
        <v>100001222</v>
      </c>
      <c r="D4211"/>
      <c r="E4211"/>
      <c r="F4211"/>
      <c r="G4211"/>
      <c r="H4211"/>
      <c r="I4211" s="12">
        <v>0.33541666666666664</v>
      </c>
      <c r="J4211" s="12">
        <v>0.4152777777777778</v>
      </c>
      <c r="K4211" s="12">
        <v>6.9444444444444447E-4</v>
      </c>
      <c r="L4211" s="12">
        <v>7.2916666666666671E-2</v>
      </c>
      <c r="M4211" s="12">
        <v>0.38958333333333334</v>
      </c>
      <c r="N4211">
        <v>161</v>
      </c>
      <c r="O4211" s="13">
        <v>0.75138888888888888</v>
      </c>
      <c r="P4211" s="13"/>
      <c r="Q4211"/>
    </row>
    <row r="4212" spans="1:17" x14ac:dyDescent="0.25">
      <c r="A4212" s="11">
        <v>45173</v>
      </c>
      <c r="B4212"/>
      <c r="C4212">
        <v>100001222</v>
      </c>
      <c r="D4212"/>
      <c r="E4212"/>
      <c r="F4212"/>
      <c r="G4212"/>
      <c r="H4212"/>
      <c r="I4212" s="12">
        <v>0.19305555555555556</v>
      </c>
      <c r="J4212" s="12">
        <v>0.2298611111111111</v>
      </c>
      <c r="K4212" s="12">
        <v>1.3888888888888889E-3</v>
      </c>
      <c r="L4212" s="12">
        <v>0.54236111111111107</v>
      </c>
      <c r="M4212" s="12">
        <v>4.1666666666666666E-3</v>
      </c>
      <c r="N4212">
        <v>221</v>
      </c>
      <c r="O4212" s="13">
        <v>0.42430555555555555</v>
      </c>
      <c r="P4212" s="13"/>
      <c r="Q4212"/>
    </row>
    <row r="4213" spans="1:17" x14ac:dyDescent="0.25">
      <c r="A4213" s="11">
        <v>45174</v>
      </c>
      <c r="B4213"/>
      <c r="C4213">
        <v>100001222</v>
      </c>
      <c r="D4213"/>
      <c r="E4213"/>
      <c r="F4213"/>
      <c r="G4213"/>
      <c r="H4213"/>
      <c r="I4213" s="12">
        <v>0.17499999999999999</v>
      </c>
      <c r="J4213" s="12">
        <v>0.14027777777777778</v>
      </c>
      <c r="K4213" s="12">
        <v>0</v>
      </c>
      <c r="L4213" s="12">
        <v>0.59652777777777777</v>
      </c>
      <c r="M4213" s="12">
        <v>0.94444444444444442</v>
      </c>
      <c r="N4213">
        <v>210</v>
      </c>
      <c r="O4213" s="13">
        <v>0.31527777777777777</v>
      </c>
      <c r="P4213" s="13"/>
      <c r="Q4213"/>
    </row>
    <row r="4214" spans="1:17" x14ac:dyDescent="0.25">
      <c r="A4214" s="11">
        <v>45175</v>
      </c>
      <c r="B4214"/>
      <c r="C4214">
        <v>100001222</v>
      </c>
      <c r="D4214"/>
      <c r="E4214"/>
      <c r="F4214"/>
      <c r="G4214"/>
      <c r="H4214"/>
      <c r="I4214" s="12">
        <v>0.15555555555555556</v>
      </c>
      <c r="J4214" s="12">
        <v>0.18958333333333333</v>
      </c>
      <c r="K4214" s="12">
        <v>0</v>
      </c>
      <c r="L4214" s="12">
        <v>0.54722222222222228</v>
      </c>
      <c r="M4214" s="12">
        <v>0.91388888888888886</v>
      </c>
      <c r="N4214">
        <v>170</v>
      </c>
      <c r="O4214" s="13">
        <v>0.34513888888888888</v>
      </c>
      <c r="P4214" s="13"/>
      <c r="Q4214"/>
    </row>
    <row r="4215" spans="1:17" x14ac:dyDescent="0.25">
      <c r="A4215" s="11">
        <v>45176</v>
      </c>
      <c r="B4215"/>
      <c r="C4215">
        <v>100001222</v>
      </c>
      <c r="D4215"/>
      <c r="E4215"/>
      <c r="F4215"/>
      <c r="G4215"/>
      <c r="H4215"/>
      <c r="I4215" s="12">
        <v>0.18680555555555556</v>
      </c>
      <c r="J4215" s="12">
        <v>0.23125000000000001</v>
      </c>
      <c r="K4215" s="12">
        <v>6.9444444444444447E-4</v>
      </c>
      <c r="L4215" s="12">
        <v>0.54722222222222228</v>
      </c>
      <c r="M4215" s="12"/>
      <c r="N4215">
        <v>221</v>
      </c>
      <c r="O4215" s="13">
        <v>0.41875000000000001</v>
      </c>
      <c r="P4215" s="13"/>
      <c r="Q4215"/>
    </row>
    <row r="4216" spans="1:17" x14ac:dyDescent="0.25">
      <c r="A4216" s="11">
        <v>45177</v>
      </c>
      <c r="B4216"/>
      <c r="C4216">
        <v>100001222</v>
      </c>
      <c r="D4216"/>
      <c r="E4216"/>
      <c r="F4216"/>
      <c r="G4216"/>
      <c r="H4216"/>
      <c r="I4216" s="12">
        <v>0.15902777777777777</v>
      </c>
      <c r="J4216" s="12">
        <v>0.1763888888888889</v>
      </c>
      <c r="K4216" s="12">
        <v>0</v>
      </c>
      <c r="L4216" s="12">
        <v>0.54652777777777772</v>
      </c>
      <c r="M4216" s="12">
        <v>0.9145833333333333</v>
      </c>
      <c r="N4216">
        <v>184</v>
      </c>
      <c r="O4216" s="13">
        <v>0.33541666666666664</v>
      </c>
      <c r="P4216" s="13"/>
      <c r="Q4216"/>
    </row>
    <row r="4217" spans="1:17" x14ac:dyDescent="0.25">
      <c r="A4217" s="11">
        <v>45178</v>
      </c>
      <c r="B4217"/>
      <c r="C4217">
        <v>100001222</v>
      </c>
      <c r="D4217"/>
      <c r="E4217"/>
      <c r="F4217"/>
      <c r="G4217"/>
      <c r="H4217"/>
      <c r="I4217" s="12">
        <v>0.19722222222222222</v>
      </c>
      <c r="J4217" s="12">
        <v>0.12569444444444444</v>
      </c>
      <c r="K4217" s="12">
        <v>0</v>
      </c>
      <c r="L4217" s="12">
        <v>0.54236111111111107</v>
      </c>
      <c r="M4217" s="12">
        <v>0.9</v>
      </c>
      <c r="N4217">
        <v>255</v>
      </c>
      <c r="O4217" s="13">
        <v>0.32291666666666669</v>
      </c>
      <c r="P4217" s="13"/>
      <c r="Q4217"/>
    </row>
    <row r="4218" spans="1:17" x14ac:dyDescent="0.25">
      <c r="A4218" s="11">
        <v>45180</v>
      </c>
      <c r="B4218"/>
      <c r="C4218">
        <v>100001222</v>
      </c>
      <c r="D4218"/>
      <c r="E4218"/>
      <c r="F4218"/>
      <c r="G4218"/>
      <c r="H4218"/>
      <c r="I4218" s="12">
        <v>0.20208333333333334</v>
      </c>
      <c r="J4218" s="12">
        <v>0.21527777777777779</v>
      </c>
      <c r="K4218" s="12">
        <v>0</v>
      </c>
      <c r="L4218" s="12">
        <v>5.2083333333333336E-2</v>
      </c>
      <c r="M4218" s="12">
        <v>0.50138888888888888</v>
      </c>
      <c r="N4218">
        <v>252</v>
      </c>
      <c r="O4218" s="13">
        <v>0.41736111111111113</v>
      </c>
      <c r="P4218" s="13"/>
      <c r="Q4218"/>
    </row>
    <row r="4219" spans="1:17" x14ac:dyDescent="0.25">
      <c r="A4219" s="11">
        <v>45181</v>
      </c>
      <c r="B4219"/>
      <c r="C4219">
        <v>100001222</v>
      </c>
      <c r="D4219"/>
      <c r="E4219"/>
      <c r="F4219"/>
      <c r="G4219"/>
      <c r="H4219"/>
      <c r="I4219" s="12">
        <v>0.18541666666666667</v>
      </c>
      <c r="J4219" s="12">
        <v>0.17083333333333334</v>
      </c>
      <c r="K4219" s="12">
        <v>0</v>
      </c>
      <c r="L4219" s="12">
        <v>7.3611111111111113E-2</v>
      </c>
      <c r="M4219" s="12">
        <v>0.45416666666666666</v>
      </c>
      <c r="N4219">
        <v>193</v>
      </c>
      <c r="O4219" s="13">
        <v>0.35625000000000001</v>
      </c>
      <c r="P4219" s="13"/>
      <c r="Q4219"/>
    </row>
    <row r="4220" spans="1:17" x14ac:dyDescent="0.25">
      <c r="A4220" s="11">
        <v>45182</v>
      </c>
      <c r="B4220"/>
      <c r="C4220">
        <v>100001222</v>
      </c>
      <c r="D4220"/>
      <c r="E4220"/>
      <c r="F4220"/>
      <c r="G4220"/>
      <c r="H4220"/>
      <c r="I4220" s="12">
        <v>0.19652777777777777</v>
      </c>
      <c r="J4220" s="12">
        <v>0.19722222222222222</v>
      </c>
      <c r="K4220" s="12">
        <v>0</v>
      </c>
      <c r="L4220" s="12">
        <v>7.4999999999999997E-2</v>
      </c>
      <c r="M4220" s="12">
        <v>0.50208333333333333</v>
      </c>
      <c r="N4220">
        <v>239</v>
      </c>
      <c r="O4220" s="13">
        <v>0.39374999999999999</v>
      </c>
      <c r="P4220" s="13"/>
      <c r="Q4220"/>
    </row>
    <row r="4221" spans="1:17" x14ac:dyDescent="0.25">
      <c r="A4221" s="11">
        <v>45183</v>
      </c>
      <c r="B4221"/>
      <c r="C4221">
        <v>100001222</v>
      </c>
      <c r="D4221"/>
      <c r="E4221"/>
      <c r="F4221"/>
      <c r="G4221"/>
      <c r="H4221"/>
      <c r="I4221" s="12">
        <v>0.19375000000000001</v>
      </c>
      <c r="J4221" s="12">
        <v>0.16666666666666666</v>
      </c>
      <c r="K4221" s="12">
        <v>0</v>
      </c>
      <c r="L4221" s="12">
        <v>6.9444444444444448E-2</v>
      </c>
      <c r="M4221" s="12">
        <v>0.46458333333333335</v>
      </c>
      <c r="N4221">
        <v>220</v>
      </c>
      <c r="O4221" s="13">
        <v>0.36041666666666666</v>
      </c>
      <c r="P4221" s="13"/>
      <c r="Q4221"/>
    </row>
    <row r="4222" spans="1:17" x14ac:dyDescent="0.25">
      <c r="A4222" s="11">
        <v>45184</v>
      </c>
      <c r="B4222"/>
      <c r="C4222">
        <v>100001222</v>
      </c>
      <c r="D4222"/>
      <c r="E4222"/>
      <c r="F4222"/>
      <c r="G4222"/>
      <c r="H4222"/>
      <c r="I4222" s="12">
        <v>0.13958333333333334</v>
      </c>
      <c r="J4222" s="12">
        <v>0.26250000000000001</v>
      </c>
      <c r="K4222" s="12">
        <v>6.9444444444444447E-4</v>
      </c>
      <c r="L4222" s="12">
        <v>7.3611111111111113E-2</v>
      </c>
      <c r="M4222" s="12">
        <v>0.5083333333333333</v>
      </c>
      <c r="N4222">
        <v>173</v>
      </c>
      <c r="O4222" s="13">
        <v>0.40277777777777779</v>
      </c>
      <c r="P4222" s="13"/>
      <c r="Q4222"/>
    </row>
    <row r="4223" spans="1:17" x14ac:dyDescent="0.25">
      <c r="A4223" s="11">
        <v>45185</v>
      </c>
      <c r="B4223"/>
      <c r="C4223">
        <v>100001222</v>
      </c>
      <c r="D4223"/>
      <c r="E4223"/>
      <c r="F4223"/>
      <c r="G4223"/>
      <c r="H4223"/>
      <c r="I4223" s="12">
        <v>0.15763888888888888</v>
      </c>
      <c r="J4223" s="12">
        <v>0.1451388888888889</v>
      </c>
      <c r="K4223" s="12">
        <v>0</v>
      </c>
      <c r="L4223" s="12">
        <v>0.11388888888888889</v>
      </c>
      <c r="M4223" s="12">
        <v>0.43888888888888888</v>
      </c>
      <c r="N4223">
        <v>212</v>
      </c>
      <c r="O4223" s="13">
        <v>0.30277777777777776</v>
      </c>
      <c r="P4223" s="13"/>
      <c r="Q4223"/>
    </row>
    <row r="4224" spans="1:17" x14ac:dyDescent="0.25">
      <c r="A4224" s="11">
        <v>45187</v>
      </c>
      <c r="B4224"/>
      <c r="C4224">
        <v>100001222</v>
      </c>
      <c r="D4224"/>
      <c r="E4224"/>
      <c r="F4224"/>
      <c r="G4224"/>
      <c r="H4224"/>
      <c r="I4224" s="12">
        <v>0.15972222222222221</v>
      </c>
      <c r="J4224" s="12">
        <v>0.20833333333333334</v>
      </c>
      <c r="K4224" s="12">
        <v>0</v>
      </c>
      <c r="L4224" s="12">
        <v>0.5493055555555556</v>
      </c>
      <c r="M4224" s="12">
        <v>0.93888888888888888</v>
      </c>
      <c r="N4224">
        <v>185</v>
      </c>
      <c r="O4224" s="13">
        <v>0.36805555555555558</v>
      </c>
      <c r="P4224" s="13"/>
      <c r="Q4224"/>
    </row>
    <row r="4225" spans="1:17" x14ac:dyDescent="0.25">
      <c r="A4225" s="11">
        <v>45188</v>
      </c>
      <c r="B4225"/>
      <c r="C4225">
        <v>100001222</v>
      </c>
      <c r="D4225"/>
      <c r="E4225"/>
      <c r="F4225"/>
      <c r="G4225"/>
      <c r="H4225"/>
      <c r="I4225" s="12">
        <v>0.13194444444444445</v>
      </c>
      <c r="J4225" s="12">
        <v>0.19097222222222221</v>
      </c>
      <c r="K4225" s="12">
        <v>6.9444444444444447E-4</v>
      </c>
      <c r="L4225" s="12">
        <v>0.5493055555555556</v>
      </c>
      <c r="M4225" s="12">
        <v>0.89652777777777781</v>
      </c>
      <c r="N4225">
        <v>158</v>
      </c>
      <c r="O4225" s="13">
        <v>0.32361111111111113</v>
      </c>
      <c r="P4225" s="13"/>
      <c r="Q4225"/>
    </row>
    <row r="4226" spans="1:17" x14ac:dyDescent="0.25">
      <c r="A4226" s="11">
        <v>45189</v>
      </c>
      <c r="B4226"/>
      <c r="C4226">
        <v>100001222</v>
      </c>
      <c r="D4226"/>
      <c r="E4226"/>
      <c r="F4226"/>
      <c r="G4226"/>
      <c r="H4226"/>
      <c r="I4226" s="12">
        <v>0.20208333333333334</v>
      </c>
      <c r="J4226" s="12">
        <v>0.15833333333333333</v>
      </c>
      <c r="K4226" s="12">
        <v>0</v>
      </c>
      <c r="L4226" s="12">
        <v>0.54236111111111107</v>
      </c>
      <c r="M4226" s="12">
        <v>0.93472222222222223</v>
      </c>
      <c r="N4226">
        <v>260</v>
      </c>
      <c r="O4226" s="13">
        <v>0.36041666666666666</v>
      </c>
      <c r="P4226" s="13"/>
      <c r="Q4226"/>
    </row>
    <row r="4227" spans="1:17" x14ac:dyDescent="0.25">
      <c r="A4227" s="11">
        <v>45190</v>
      </c>
      <c r="B4227"/>
      <c r="C4227">
        <v>100001222</v>
      </c>
      <c r="D4227"/>
      <c r="E4227"/>
      <c r="F4227"/>
      <c r="G4227"/>
      <c r="H4227"/>
      <c r="I4227" s="12">
        <v>0.22083333333333333</v>
      </c>
      <c r="J4227" s="12">
        <v>0.2013888888888889</v>
      </c>
      <c r="K4227" s="12">
        <v>6.9444444444444447E-4</v>
      </c>
      <c r="L4227" s="12">
        <v>0.54236111111111107</v>
      </c>
      <c r="M4227" s="12">
        <v>6.9444444444444447E-4</v>
      </c>
      <c r="N4227">
        <v>257</v>
      </c>
      <c r="O4227" s="13">
        <v>0.42291666666666666</v>
      </c>
      <c r="P4227" s="13"/>
      <c r="Q4227"/>
    </row>
    <row r="4228" spans="1:17" x14ac:dyDescent="0.25">
      <c r="A4228" s="11">
        <v>45191</v>
      </c>
      <c r="B4228"/>
      <c r="C4228">
        <v>100001222</v>
      </c>
      <c r="D4228"/>
      <c r="E4228"/>
      <c r="F4228"/>
      <c r="G4228"/>
      <c r="H4228"/>
      <c r="I4228" s="12">
        <v>0.16041666666666668</v>
      </c>
      <c r="J4228" s="12">
        <v>0.19375000000000001</v>
      </c>
      <c r="K4228" s="12">
        <v>0</v>
      </c>
      <c r="L4228" s="12">
        <v>0.54513888888888884</v>
      </c>
      <c r="M4228" s="12">
        <v>0.92083333333333328</v>
      </c>
      <c r="N4228">
        <v>192</v>
      </c>
      <c r="O4228" s="13">
        <v>0.35416666666666669</v>
      </c>
      <c r="P4228" s="13"/>
      <c r="Q4228"/>
    </row>
    <row r="4229" spans="1:17" x14ac:dyDescent="0.25">
      <c r="A4229" s="11">
        <v>45194</v>
      </c>
      <c r="B4229"/>
      <c r="C4229">
        <v>100001222</v>
      </c>
      <c r="D4229"/>
      <c r="E4229"/>
      <c r="F4229"/>
      <c r="G4229"/>
      <c r="H4229"/>
      <c r="I4229" s="12">
        <v>0.23194444444444445</v>
      </c>
      <c r="J4229" s="12">
        <v>0.15486111111111112</v>
      </c>
      <c r="K4229" s="12">
        <v>0</v>
      </c>
      <c r="L4229" s="12">
        <v>7.7777777777777779E-2</v>
      </c>
      <c r="M4229" s="12">
        <v>0.49791666666666667</v>
      </c>
      <c r="N4229">
        <v>302</v>
      </c>
      <c r="O4229" s="13">
        <v>0.38680555555555557</v>
      </c>
      <c r="P4229" s="13"/>
      <c r="Q4229"/>
    </row>
    <row r="4230" spans="1:17" x14ac:dyDescent="0.25">
      <c r="A4230" s="11">
        <v>45195</v>
      </c>
      <c r="B4230"/>
      <c r="C4230">
        <v>100001222</v>
      </c>
      <c r="D4230"/>
      <c r="E4230"/>
      <c r="F4230"/>
      <c r="G4230"/>
      <c r="H4230"/>
      <c r="I4230" s="12">
        <v>0.17083333333333334</v>
      </c>
      <c r="J4230" s="12">
        <v>0.19236111111111112</v>
      </c>
      <c r="K4230" s="12">
        <v>0</v>
      </c>
      <c r="L4230" s="12">
        <v>0.11597222222222223</v>
      </c>
      <c r="M4230" s="12">
        <v>0.51180555555555551</v>
      </c>
      <c r="N4230">
        <v>219</v>
      </c>
      <c r="O4230" s="13">
        <v>0.36319444444444443</v>
      </c>
      <c r="P4230" s="13"/>
      <c r="Q4230"/>
    </row>
    <row r="4231" spans="1:17" x14ac:dyDescent="0.25">
      <c r="A4231" s="11">
        <v>45196</v>
      </c>
      <c r="B4231"/>
      <c r="C4231">
        <v>100001222</v>
      </c>
      <c r="D4231"/>
      <c r="E4231"/>
      <c r="F4231"/>
      <c r="G4231"/>
      <c r="H4231"/>
      <c r="I4231" s="12">
        <v>0.2326388888888889</v>
      </c>
      <c r="J4231" s="12">
        <v>0.16111111111111112</v>
      </c>
      <c r="K4231" s="12">
        <v>0</v>
      </c>
      <c r="L4231" s="12">
        <v>5.2777777777777778E-2</v>
      </c>
      <c r="M4231" s="12">
        <v>0.4826388888888889</v>
      </c>
      <c r="N4231">
        <v>297</v>
      </c>
      <c r="O4231" s="13">
        <v>0.39374999999999999</v>
      </c>
      <c r="P4231" s="13"/>
      <c r="Q4231"/>
    </row>
    <row r="4232" spans="1:17" x14ac:dyDescent="0.25">
      <c r="A4232" s="11">
        <v>45198</v>
      </c>
      <c r="B4232"/>
      <c r="C4232">
        <v>100001222</v>
      </c>
      <c r="D4232"/>
      <c r="E4232"/>
      <c r="F4232"/>
      <c r="G4232"/>
      <c r="H4232"/>
      <c r="I4232" s="12">
        <v>0.10138888888888889</v>
      </c>
      <c r="J4232" s="12">
        <v>0.20416666666666666</v>
      </c>
      <c r="K4232" s="12">
        <v>0</v>
      </c>
      <c r="L4232" s="12">
        <v>8.0555555555555561E-2</v>
      </c>
      <c r="M4232" s="12">
        <v>0.40763888888888888</v>
      </c>
      <c r="N4232">
        <v>116</v>
      </c>
      <c r="O4232" s="13">
        <v>0.30555555555555558</v>
      </c>
      <c r="P4232" s="13"/>
      <c r="Q4232"/>
    </row>
    <row r="4233" spans="1:17" x14ac:dyDescent="0.25">
      <c r="A4233" s="11">
        <v>45199</v>
      </c>
      <c r="B4233"/>
      <c r="C4233">
        <v>100001222</v>
      </c>
      <c r="D4233"/>
      <c r="E4233"/>
      <c r="F4233"/>
      <c r="G4233"/>
      <c r="H4233"/>
      <c r="I4233" s="12">
        <v>0.13055555555555556</v>
      </c>
      <c r="J4233" s="12">
        <v>0.17847222222222223</v>
      </c>
      <c r="K4233" s="12">
        <v>0</v>
      </c>
      <c r="L4233" s="12">
        <v>7.3611111111111113E-2</v>
      </c>
      <c r="M4233" s="12">
        <v>0.40416666666666667</v>
      </c>
      <c r="N4233">
        <v>150</v>
      </c>
      <c r="O4233" s="13">
        <v>0.30902777777777779</v>
      </c>
      <c r="P4233" s="13">
        <v>8.7340277777777775</v>
      </c>
      <c r="Q4233">
        <v>70</v>
      </c>
    </row>
    <row r="4234" spans="1:17" x14ac:dyDescent="0.25">
      <c r="A4234" s="11">
        <v>45201</v>
      </c>
      <c r="B4234"/>
      <c r="C4234">
        <v>100001222</v>
      </c>
      <c r="D4234"/>
      <c r="E4234"/>
      <c r="F4234"/>
      <c r="G4234"/>
      <c r="H4234"/>
      <c r="I4234" s="12">
        <v>0.16805555555555557</v>
      </c>
      <c r="J4234" s="12">
        <v>0.16597222222222222</v>
      </c>
      <c r="K4234" s="12">
        <v>0</v>
      </c>
      <c r="L4234" s="12">
        <v>0.55208333333333337</v>
      </c>
      <c r="M4234" s="12">
        <v>0.90763888888888888</v>
      </c>
      <c r="N4234">
        <v>186</v>
      </c>
      <c r="O4234" s="13">
        <v>0.33402777777777776</v>
      </c>
      <c r="P4234" s="13"/>
      <c r="Q4234"/>
    </row>
    <row r="4235" spans="1:17" x14ac:dyDescent="0.25">
      <c r="A4235" s="11">
        <v>45202</v>
      </c>
      <c r="B4235"/>
      <c r="C4235">
        <v>100001222</v>
      </c>
      <c r="D4235"/>
      <c r="E4235"/>
      <c r="F4235"/>
      <c r="G4235"/>
      <c r="H4235"/>
      <c r="I4235" s="12">
        <v>0.11041666666666666</v>
      </c>
      <c r="J4235" s="12">
        <v>0.1361111111111111</v>
      </c>
      <c r="K4235" s="12">
        <v>0</v>
      </c>
      <c r="L4235" s="12"/>
      <c r="M4235" s="12">
        <v>0.79791666666666672</v>
      </c>
      <c r="N4235">
        <v>131</v>
      </c>
      <c r="O4235" s="13">
        <v>0.24652777777777779</v>
      </c>
      <c r="P4235" s="13"/>
      <c r="Q4235"/>
    </row>
    <row r="4236" spans="1:17" x14ac:dyDescent="0.25">
      <c r="A4236" s="11">
        <v>45204</v>
      </c>
      <c r="B4236"/>
      <c r="C4236">
        <v>100001222</v>
      </c>
      <c r="D4236"/>
      <c r="E4236"/>
      <c r="F4236"/>
      <c r="G4236"/>
      <c r="H4236"/>
      <c r="I4236" s="12">
        <v>0.22847222222222222</v>
      </c>
      <c r="J4236" s="12">
        <v>0.13541666666666666</v>
      </c>
      <c r="K4236" s="12">
        <v>0</v>
      </c>
      <c r="L4236" s="12">
        <v>0.55208333333333337</v>
      </c>
      <c r="M4236" s="12">
        <v>0.94791666666666663</v>
      </c>
      <c r="N4236">
        <v>295</v>
      </c>
      <c r="O4236" s="13">
        <v>0.36388888888888887</v>
      </c>
      <c r="P4236" s="13"/>
      <c r="Q4236"/>
    </row>
    <row r="4237" spans="1:17" x14ac:dyDescent="0.25">
      <c r="A4237" s="11">
        <v>45205</v>
      </c>
      <c r="B4237"/>
      <c r="C4237">
        <v>100001222</v>
      </c>
      <c r="D4237"/>
      <c r="E4237"/>
      <c r="F4237"/>
      <c r="G4237"/>
      <c r="H4237"/>
      <c r="I4237" s="12">
        <v>0.18263888888888888</v>
      </c>
      <c r="J4237" s="12">
        <v>0.1986111111111111</v>
      </c>
      <c r="K4237" s="12">
        <v>0</v>
      </c>
      <c r="L4237" s="12">
        <v>0.54861111111111116</v>
      </c>
      <c r="M4237" s="12">
        <v>0.96388888888888891</v>
      </c>
      <c r="N4237">
        <v>221</v>
      </c>
      <c r="O4237" s="13">
        <v>0.38124999999999998</v>
      </c>
      <c r="P4237" s="13"/>
      <c r="Q4237"/>
    </row>
    <row r="4238" spans="1:17" x14ac:dyDescent="0.25">
      <c r="A4238" s="11">
        <v>45208</v>
      </c>
      <c r="B4238"/>
      <c r="C4238">
        <v>100001222</v>
      </c>
      <c r="D4238"/>
      <c r="E4238"/>
      <c r="F4238"/>
      <c r="G4238"/>
      <c r="H4238"/>
      <c r="I4238" s="12">
        <v>0.17430555555555555</v>
      </c>
      <c r="J4238" s="12">
        <v>0.22847222222222222</v>
      </c>
      <c r="K4238" s="12">
        <v>0</v>
      </c>
      <c r="L4238" s="12">
        <v>5.2083333333333336E-2</v>
      </c>
      <c r="M4238" s="12">
        <v>0.48680555555555555</v>
      </c>
      <c r="N4238">
        <v>182</v>
      </c>
      <c r="O4238" s="13">
        <v>0.40277777777777779</v>
      </c>
      <c r="P4238" s="13"/>
      <c r="Q4238"/>
    </row>
    <row r="4239" spans="1:17" x14ac:dyDescent="0.25">
      <c r="A4239" s="11">
        <v>45209</v>
      </c>
      <c r="B4239"/>
      <c r="C4239">
        <v>100001222</v>
      </c>
      <c r="D4239"/>
      <c r="E4239"/>
      <c r="F4239"/>
      <c r="G4239"/>
      <c r="H4239"/>
      <c r="I4239" s="12">
        <v>0.1361111111111111</v>
      </c>
      <c r="J4239" s="12">
        <v>0.2388888888888889</v>
      </c>
      <c r="K4239" s="12">
        <v>0</v>
      </c>
      <c r="L4239" s="12">
        <v>0.11458333333333333</v>
      </c>
      <c r="M4239" s="12">
        <v>0.51111111111111107</v>
      </c>
      <c r="N4239">
        <v>128</v>
      </c>
      <c r="O4239" s="13">
        <v>0.375</v>
      </c>
      <c r="P4239" s="13"/>
      <c r="Q4239"/>
    </row>
    <row r="4240" spans="1:17" x14ac:dyDescent="0.25">
      <c r="A4240" s="11">
        <v>45210</v>
      </c>
      <c r="B4240"/>
      <c r="C4240">
        <v>100001222</v>
      </c>
      <c r="D4240"/>
      <c r="E4240"/>
      <c r="F4240"/>
      <c r="G4240"/>
      <c r="H4240"/>
      <c r="I4240" s="12">
        <v>0.15625</v>
      </c>
      <c r="J4240" s="12">
        <v>0.2013888888888889</v>
      </c>
      <c r="K4240" s="12">
        <v>0</v>
      </c>
      <c r="L4240" s="12">
        <v>5.1388888888888887E-2</v>
      </c>
      <c r="M4240" s="12">
        <v>0.43055555555555558</v>
      </c>
      <c r="N4240">
        <v>174</v>
      </c>
      <c r="O4240" s="13">
        <v>0.3576388888888889</v>
      </c>
      <c r="P4240" s="13"/>
      <c r="Q4240"/>
    </row>
    <row r="4241" spans="1:17" x14ac:dyDescent="0.25">
      <c r="A4241" s="11">
        <v>45211</v>
      </c>
      <c r="B4241"/>
      <c r="C4241">
        <v>100001222</v>
      </c>
      <c r="D4241"/>
      <c r="E4241"/>
      <c r="F4241"/>
      <c r="G4241"/>
      <c r="H4241"/>
      <c r="I4241" s="12">
        <v>0.22083333333333333</v>
      </c>
      <c r="J4241" s="12">
        <v>0.12986111111111112</v>
      </c>
      <c r="K4241" s="12">
        <v>0</v>
      </c>
      <c r="L4241" s="12">
        <v>0.13194444444444445</v>
      </c>
      <c r="M4241" s="12">
        <v>0.51458333333333328</v>
      </c>
      <c r="N4241">
        <v>331</v>
      </c>
      <c r="O4241" s="13">
        <v>0.35069444444444442</v>
      </c>
      <c r="P4241" s="13"/>
      <c r="Q4241"/>
    </row>
    <row r="4242" spans="1:17" x14ac:dyDescent="0.25">
      <c r="A4242" s="11">
        <v>45212</v>
      </c>
      <c r="B4242"/>
      <c r="C4242">
        <v>100001222</v>
      </c>
      <c r="D4242"/>
      <c r="E4242"/>
      <c r="F4242"/>
      <c r="G4242"/>
      <c r="H4242"/>
      <c r="I4242" s="12">
        <v>0.14305555555555555</v>
      </c>
      <c r="J4242" s="12">
        <v>0.1763888888888889</v>
      </c>
      <c r="K4242" s="12">
        <v>0</v>
      </c>
      <c r="L4242" s="12">
        <v>0.15625</v>
      </c>
      <c r="M4242" s="12">
        <v>0.49722222222222223</v>
      </c>
      <c r="N4242">
        <v>150</v>
      </c>
      <c r="O4242" s="13">
        <v>0.31944444444444442</v>
      </c>
      <c r="P4242" s="13"/>
      <c r="Q4242"/>
    </row>
    <row r="4243" spans="1:17" x14ac:dyDescent="0.25">
      <c r="A4243" s="11">
        <v>45213</v>
      </c>
      <c r="B4243"/>
      <c r="C4243">
        <v>100001222</v>
      </c>
      <c r="D4243"/>
      <c r="E4243"/>
      <c r="F4243"/>
      <c r="G4243"/>
      <c r="H4243"/>
      <c r="I4243" s="12">
        <v>0.20624999999999999</v>
      </c>
      <c r="J4243" s="12">
        <v>0.15208333333333332</v>
      </c>
      <c r="K4243" s="12">
        <v>0</v>
      </c>
      <c r="L4243" s="12">
        <v>7.2916666666666671E-2</v>
      </c>
      <c r="M4243" s="12">
        <v>0.46319444444444446</v>
      </c>
      <c r="N4243">
        <v>274</v>
      </c>
      <c r="O4243" s="13">
        <v>0.35833333333333334</v>
      </c>
      <c r="P4243" s="13"/>
      <c r="Q4243"/>
    </row>
    <row r="4244" spans="1:17" x14ac:dyDescent="0.25">
      <c r="A4244" s="11">
        <v>45215</v>
      </c>
      <c r="B4244"/>
      <c r="C4244">
        <v>100001222</v>
      </c>
      <c r="D4244"/>
      <c r="E4244"/>
      <c r="F4244"/>
      <c r="G4244"/>
      <c r="H4244"/>
      <c r="I4244" s="12">
        <v>0.1673611111111111</v>
      </c>
      <c r="J4244" s="12">
        <v>0.15555555555555556</v>
      </c>
      <c r="K4244" s="12">
        <v>0</v>
      </c>
      <c r="L4244" s="12">
        <v>0.55208333333333337</v>
      </c>
      <c r="M4244" s="12">
        <v>0.89652777777777781</v>
      </c>
      <c r="N4244">
        <v>212</v>
      </c>
      <c r="O4244" s="13">
        <v>0.32291666666666669</v>
      </c>
      <c r="P4244" s="13"/>
      <c r="Q4244"/>
    </row>
    <row r="4245" spans="1:17" x14ac:dyDescent="0.25">
      <c r="A4245" s="11">
        <v>45217</v>
      </c>
      <c r="B4245"/>
      <c r="C4245">
        <v>100001222</v>
      </c>
      <c r="D4245"/>
      <c r="E4245"/>
      <c r="F4245"/>
      <c r="G4245"/>
      <c r="H4245"/>
      <c r="I4245" s="12">
        <v>0.22222222222222221</v>
      </c>
      <c r="J4245" s="12">
        <v>0.18888888888888888</v>
      </c>
      <c r="K4245" s="12">
        <v>0</v>
      </c>
      <c r="L4245" s="12">
        <v>0.55208333333333337</v>
      </c>
      <c r="M4245" s="12">
        <v>0.99513888888888891</v>
      </c>
      <c r="N4245">
        <v>277</v>
      </c>
      <c r="O4245" s="13">
        <v>0.41111111111111109</v>
      </c>
      <c r="P4245" s="13"/>
      <c r="Q4245"/>
    </row>
    <row r="4246" spans="1:17" x14ac:dyDescent="0.25">
      <c r="A4246" s="11">
        <v>45218</v>
      </c>
      <c r="B4246"/>
      <c r="C4246">
        <v>100001222</v>
      </c>
      <c r="D4246"/>
      <c r="E4246"/>
      <c r="F4246"/>
      <c r="G4246"/>
      <c r="H4246"/>
      <c r="I4246" s="12">
        <v>0.17083333333333334</v>
      </c>
      <c r="J4246" s="12">
        <v>0.2361111111111111</v>
      </c>
      <c r="K4246" s="12">
        <v>0</v>
      </c>
      <c r="L4246" s="12">
        <v>0.54791666666666672</v>
      </c>
      <c r="M4246" s="12">
        <v>0.99027777777777781</v>
      </c>
      <c r="N4246">
        <v>182</v>
      </c>
      <c r="O4246" s="13">
        <v>0.40694444444444444</v>
      </c>
      <c r="P4246" s="13"/>
      <c r="Q4246"/>
    </row>
    <row r="4247" spans="1:17" x14ac:dyDescent="0.25">
      <c r="A4247" s="11">
        <v>45222</v>
      </c>
      <c r="B4247"/>
      <c r="C4247">
        <v>100001222</v>
      </c>
      <c r="D4247"/>
      <c r="E4247"/>
      <c r="F4247"/>
      <c r="G4247"/>
      <c r="H4247"/>
      <c r="I4247" s="12">
        <v>0.22847222222222222</v>
      </c>
      <c r="J4247" s="12">
        <v>0.12847222222222221</v>
      </c>
      <c r="K4247" s="12">
        <v>0</v>
      </c>
      <c r="L4247" s="12">
        <v>0.13958333333333334</v>
      </c>
      <c r="M4247" s="12">
        <v>0.52847222222222223</v>
      </c>
      <c r="N4247">
        <v>338</v>
      </c>
      <c r="O4247" s="13">
        <v>0.35694444444444445</v>
      </c>
      <c r="P4247" s="13"/>
      <c r="Q4247"/>
    </row>
    <row r="4248" spans="1:17" x14ac:dyDescent="0.25">
      <c r="A4248" s="11">
        <v>45223</v>
      </c>
      <c r="B4248"/>
      <c r="C4248">
        <v>100001222</v>
      </c>
      <c r="D4248"/>
      <c r="E4248"/>
      <c r="F4248"/>
      <c r="G4248"/>
      <c r="H4248"/>
      <c r="I4248" s="12">
        <v>0.17708333333333334</v>
      </c>
      <c r="J4248" s="12">
        <v>0.16250000000000001</v>
      </c>
      <c r="K4248" s="12">
        <v>0</v>
      </c>
      <c r="L4248" s="12">
        <v>0.11458333333333333</v>
      </c>
      <c r="M4248" s="12">
        <v>0.4861111111111111</v>
      </c>
      <c r="N4248">
        <v>202</v>
      </c>
      <c r="O4248" s="13">
        <v>0.33958333333333335</v>
      </c>
      <c r="P4248" s="13"/>
      <c r="Q4248"/>
    </row>
    <row r="4249" spans="1:17" x14ac:dyDescent="0.25">
      <c r="A4249" s="11">
        <v>45224</v>
      </c>
      <c r="B4249"/>
      <c r="C4249">
        <v>100001222</v>
      </c>
      <c r="D4249"/>
      <c r="E4249"/>
      <c r="F4249"/>
      <c r="G4249"/>
      <c r="H4249"/>
      <c r="I4249" s="12">
        <v>0.20069444444444445</v>
      </c>
      <c r="J4249" s="12">
        <v>0.19513888888888889</v>
      </c>
      <c r="K4249" s="12">
        <v>0</v>
      </c>
      <c r="L4249" s="12">
        <v>5.2083333333333336E-2</v>
      </c>
      <c r="M4249" s="12">
        <v>0.47986111111111113</v>
      </c>
      <c r="N4249">
        <v>246</v>
      </c>
      <c r="O4249" s="13">
        <v>0.39583333333333331</v>
      </c>
      <c r="P4249" s="13"/>
      <c r="Q4249"/>
    </row>
    <row r="4250" spans="1:17" x14ac:dyDescent="0.25">
      <c r="A4250" s="11">
        <v>45225</v>
      </c>
      <c r="B4250"/>
      <c r="C4250">
        <v>100001222</v>
      </c>
      <c r="D4250"/>
      <c r="E4250"/>
      <c r="F4250"/>
      <c r="G4250"/>
      <c r="H4250"/>
      <c r="I4250" s="12">
        <v>0.14791666666666667</v>
      </c>
      <c r="J4250" s="12">
        <v>0.15069444444444444</v>
      </c>
      <c r="K4250" s="12">
        <v>0</v>
      </c>
      <c r="L4250" s="12">
        <v>8.3333333333333329E-2</v>
      </c>
      <c r="M4250" s="12">
        <v>0.40347222222222223</v>
      </c>
      <c r="N4250">
        <v>176</v>
      </c>
      <c r="O4250" s="13">
        <v>0.2986111111111111</v>
      </c>
      <c r="P4250" s="13"/>
      <c r="Q4250"/>
    </row>
    <row r="4251" spans="1:17" x14ac:dyDescent="0.25">
      <c r="A4251" s="11">
        <v>45226</v>
      </c>
      <c r="B4251"/>
      <c r="C4251">
        <v>100001222</v>
      </c>
      <c r="D4251"/>
      <c r="E4251"/>
      <c r="F4251"/>
      <c r="G4251"/>
      <c r="H4251"/>
      <c r="I4251" s="12">
        <v>0.22361111111111112</v>
      </c>
      <c r="J4251" s="12">
        <v>0.19236111111111112</v>
      </c>
      <c r="K4251" s="12">
        <v>0</v>
      </c>
      <c r="L4251" s="12">
        <v>7.2222222222222215E-2</v>
      </c>
      <c r="M4251" s="12">
        <v>0.5229166666666667</v>
      </c>
      <c r="N4251">
        <v>260</v>
      </c>
      <c r="O4251" s="13">
        <v>0.41597222222222224</v>
      </c>
      <c r="P4251" s="13"/>
      <c r="Q4251"/>
    </row>
    <row r="4252" spans="1:17" x14ac:dyDescent="0.25">
      <c r="A4252" s="11">
        <v>45227</v>
      </c>
      <c r="B4252"/>
      <c r="C4252">
        <v>100001222</v>
      </c>
      <c r="D4252"/>
      <c r="E4252"/>
      <c r="F4252"/>
      <c r="G4252"/>
      <c r="H4252"/>
      <c r="I4252" s="12">
        <v>0.1763888888888889</v>
      </c>
      <c r="J4252" s="12">
        <v>0.19097222222222221</v>
      </c>
      <c r="K4252" s="12">
        <v>0</v>
      </c>
      <c r="L4252" s="12">
        <v>5.2083333333333336E-2</v>
      </c>
      <c r="M4252" s="12">
        <v>0.4513888888888889</v>
      </c>
      <c r="N4252">
        <v>210</v>
      </c>
      <c r="O4252" s="13">
        <v>0.36736111111111114</v>
      </c>
      <c r="P4252" s="13"/>
      <c r="Q4252"/>
    </row>
    <row r="4253" spans="1:17" x14ac:dyDescent="0.25">
      <c r="A4253" s="11">
        <v>45229</v>
      </c>
      <c r="B4253"/>
      <c r="C4253">
        <v>100001222</v>
      </c>
      <c r="D4253"/>
      <c r="E4253"/>
      <c r="F4253"/>
      <c r="G4253"/>
      <c r="H4253"/>
      <c r="I4253" s="12">
        <v>0.15138888888888888</v>
      </c>
      <c r="J4253" s="12">
        <v>0.25</v>
      </c>
      <c r="K4253" s="12">
        <v>0</v>
      </c>
      <c r="L4253" s="12">
        <v>0.54236111111111107</v>
      </c>
      <c r="M4253" s="12">
        <v>0.9770833333333333</v>
      </c>
      <c r="N4253">
        <v>161</v>
      </c>
      <c r="O4253" s="13">
        <v>0.40138888888888891</v>
      </c>
      <c r="P4253" s="13"/>
      <c r="Q4253"/>
    </row>
    <row r="4254" spans="1:17" x14ac:dyDescent="0.25">
      <c r="A4254" s="11">
        <v>45230</v>
      </c>
      <c r="B4254"/>
      <c r="C4254">
        <v>100001222</v>
      </c>
      <c r="D4254"/>
      <c r="E4254"/>
      <c r="F4254"/>
      <c r="G4254"/>
      <c r="H4254"/>
      <c r="I4254" s="12">
        <v>0.13055555555555556</v>
      </c>
      <c r="J4254" s="12">
        <v>0.18611111111111112</v>
      </c>
      <c r="K4254" s="12">
        <v>0</v>
      </c>
      <c r="L4254" s="12">
        <v>0.5493055555555556</v>
      </c>
      <c r="M4254" s="12">
        <v>0.88749999999999996</v>
      </c>
      <c r="N4254">
        <v>137</v>
      </c>
      <c r="O4254" s="13">
        <v>0.31666666666666665</v>
      </c>
      <c r="P4254" s="13">
        <v>7.5229166666666663</v>
      </c>
      <c r="Q4254"/>
    </row>
    <row r="4255" spans="1:17" x14ac:dyDescent="0.25">
      <c r="A4255" s="11">
        <v>45078</v>
      </c>
      <c r="B4255"/>
      <c r="C4255">
        <v>100001231</v>
      </c>
      <c r="D4255"/>
      <c r="E4255"/>
      <c r="F4255"/>
      <c r="G4255"/>
      <c r="H4255"/>
      <c r="I4255" s="12">
        <v>0.22916666666666666</v>
      </c>
      <c r="J4255" s="12">
        <v>0.10625</v>
      </c>
      <c r="K4255" s="12">
        <v>0</v>
      </c>
      <c r="L4255" s="12">
        <v>0.5395833333333333</v>
      </c>
      <c r="M4255" s="12">
        <v>0.91736111111111107</v>
      </c>
      <c r="N4255">
        <v>280</v>
      </c>
      <c r="O4255" s="13">
        <v>0.33541666666666664</v>
      </c>
      <c r="P4255" s="13"/>
      <c r="Q4255"/>
    </row>
    <row r="4256" spans="1:17" x14ac:dyDescent="0.25">
      <c r="A4256" s="11">
        <v>45079</v>
      </c>
      <c r="B4256"/>
      <c r="C4256">
        <v>100001231</v>
      </c>
      <c r="D4256"/>
      <c r="E4256"/>
      <c r="F4256"/>
      <c r="G4256"/>
      <c r="H4256"/>
      <c r="I4256" s="12">
        <v>0.24930555555555556</v>
      </c>
      <c r="J4256" s="12">
        <v>0.12430555555555556</v>
      </c>
      <c r="K4256" s="12">
        <v>0</v>
      </c>
      <c r="L4256" s="12">
        <v>0.53125</v>
      </c>
      <c r="M4256" s="12">
        <v>0.9604166666666667</v>
      </c>
      <c r="N4256">
        <v>291</v>
      </c>
      <c r="O4256" s="13">
        <v>0.37361111111111112</v>
      </c>
      <c r="P4256" s="13"/>
      <c r="Q4256"/>
    </row>
    <row r="4257" spans="1:17" x14ac:dyDescent="0.25">
      <c r="A4257" s="11">
        <v>45080</v>
      </c>
      <c r="B4257"/>
      <c r="C4257">
        <v>100001231</v>
      </c>
      <c r="D4257"/>
      <c r="E4257"/>
      <c r="F4257"/>
      <c r="G4257"/>
      <c r="H4257"/>
      <c r="I4257" s="12">
        <v>0.28194444444444444</v>
      </c>
      <c r="J4257" s="12">
        <v>0.16319444444444445</v>
      </c>
      <c r="K4257" s="12">
        <v>0</v>
      </c>
      <c r="L4257" s="12"/>
      <c r="M4257" s="12">
        <v>1.9444444444444445E-2</v>
      </c>
      <c r="N4257">
        <v>376</v>
      </c>
      <c r="O4257" s="13">
        <v>0.44513888888888886</v>
      </c>
      <c r="P4257" s="13"/>
      <c r="Q4257"/>
    </row>
    <row r="4258" spans="1:17" x14ac:dyDescent="0.25">
      <c r="A4258" s="11">
        <v>45082</v>
      </c>
      <c r="B4258"/>
      <c r="C4258">
        <v>100001231</v>
      </c>
      <c r="D4258"/>
      <c r="E4258"/>
      <c r="F4258"/>
      <c r="G4258"/>
      <c r="H4258"/>
      <c r="I4258" s="12">
        <v>0.28888888888888886</v>
      </c>
      <c r="J4258" s="12">
        <v>0.13750000000000001</v>
      </c>
      <c r="K4258" s="12">
        <v>0</v>
      </c>
      <c r="L4258" s="12">
        <v>0.53472222222222221</v>
      </c>
      <c r="M4258" s="12">
        <v>3.472222222222222E-3</v>
      </c>
      <c r="N4258">
        <v>392</v>
      </c>
      <c r="O4258" s="13">
        <v>0.42638888888888887</v>
      </c>
      <c r="P4258" s="13"/>
      <c r="Q4258"/>
    </row>
    <row r="4259" spans="1:17" x14ac:dyDescent="0.25">
      <c r="A4259" s="11">
        <v>45083</v>
      </c>
      <c r="B4259"/>
      <c r="C4259">
        <v>100001231</v>
      </c>
      <c r="D4259"/>
      <c r="E4259"/>
      <c r="F4259"/>
      <c r="G4259"/>
      <c r="H4259"/>
      <c r="I4259" s="12">
        <v>0.14166666666666666</v>
      </c>
      <c r="J4259" s="12">
        <v>0.18888888888888888</v>
      </c>
      <c r="K4259" s="12">
        <v>0</v>
      </c>
      <c r="L4259" s="12">
        <v>0.62430555555555556</v>
      </c>
      <c r="M4259" s="12">
        <v>0.98819444444444449</v>
      </c>
      <c r="N4259">
        <v>113</v>
      </c>
      <c r="O4259" s="13">
        <v>0.33055555555555555</v>
      </c>
      <c r="P4259" s="13"/>
      <c r="Q4259"/>
    </row>
    <row r="4260" spans="1:17" x14ac:dyDescent="0.25">
      <c r="A4260" s="11">
        <v>45084</v>
      </c>
      <c r="B4260"/>
      <c r="C4260">
        <v>100001231</v>
      </c>
      <c r="D4260"/>
      <c r="E4260"/>
      <c r="F4260"/>
      <c r="G4260"/>
      <c r="H4260"/>
      <c r="I4260" s="12">
        <v>0.14930555555555555</v>
      </c>
      <c r="J4260" s="12">
        <v>0.19305555555555556</v>
      </c>
      <c r="K4260" s="12">
        <v>0</v>
      </c>
      <c r="L4260" s="12">
        <v>0.53125</v>
      </c>
      <c r="M4260" s="12">
        <v>0.89722222222222225</v>
      </c>
      <c r="N4260">
        <v>136</v>
      </c>
      <c r="O4260" s="13">
        <v>0.34236111111111112</v>
      </c>
      <c r="P4260" s="13"/>
      <c r="Q4260"/>
    </row>
    <row r="4261" spans="1:17" x14ac:dyDescent="0.25">
      <c r="A4261" s="11">
        <v>45085</v>
      </c>
      <c r="B4261"/>
      <c r="C4261">
        <v>100001231</v>
      </c>
      <c r="D4261"/>
      <c r="E4261"/>
      <c r="F4261"/>
      <c r="G4261"/>
      <c r="H4261"/>
      <c r="I4261" s="12">
        <v>0.10347222222222222</v>
      </c>
      <c r="J4261" s="12">
        <v>0.19166666666666668</v>
      </c>
      <c r="K4261" s="12">
        <v>0</v>
      </c>
      <c r="L4261" s="12">
        <v>0.53402777777777777</v>
      </c>
      <c r="M4261" s="12">
        <v>0.85486111111111107</v>
      </c>
      <c r="N4261">
        <v>108</v>
      </c>
      <c r="O4261" s="13">
        <v>0.2951388888888889</v>
      </c>
      <c r="P4261" s="13"/>
      <c r="Q4261"/>
    </row>
    <row r="4262" spans="1:17" x14ac:dyDescent="0.25">
      <c r="A4262" s="11">
        <v>45086</v>
      </c>
      <c r="B4262"/>
      <c r="C4262">
        <v>100001231</v>
      </c>
      <c r="D4262"/>
      <c r="E4262"/>
      <c r="F4262"/>
      <c r="G4262"/>
      <c r="H4262"/>
      <c r="I4262" s="12">
        <v>0.24583333333333332</v>
      </c>
      <c r="J4262" s="12">
        <v>0.17777777777777778</v>
      </c>
      <c r="K4262" s="12">
        <v>0</v>
      </c>
      <c r="L4262" s="12">
        <v>0.53749999999999998</v>
      </c>
      <c r="M4262" s="12">
        <v>3.6805555555555557E-2</v>
      </c>
      <c r="N4262">
        <v>340</v>
      </c>
      <c r="O4262" s="13">
        <v>0.4236111111111111</v>
      </c>
      <c r="P4262" s="13"/>
      <c r="Q4262"/>
    </row>
    <row r="4263" spans="1:17" x14ac:dyDescent="0.25">
      <c r="A4263" s="11">
        <v>45087</v>
      </c>
      <c r="B4263"/>
      <c r="C4263">
        <v>100001231</v>
      </c>
      <c r="D4263"/>
      <c r="E4263"/>
      <c r="F4263"/>
      <c r="G4263"/>
      <c r="H4263"/>
      <c r="I4263" s="12">
        <v>0.2013888888888889</v>
      </c>
      <c r="J4263" s="12">
        <v>0.15972222222222221</v>
      </c>
      <c r="K4263" s="12">
        <v>0</v>
      </c>
      <c r="L4263" s="12">
        <v>0.48888888888888887</v>
      </c>
      <c r="M4263" s="12">
        <v>0.88680555555555551</v>
      </c>
      <c r="N4263">
        <v>270</v>
      </c>
      <c r="O4263" s="13">
        <v>0.3611111111111111</v>
      </c>
      <c r="P4263" s="13"/>
      <c r="Q4263"/>
    </row>
    <row r="4264" spans="1:17" x14ac:dyDescent="0.25">
      <c r="A4264" s="11">
        <v>45089</v>
      </c>
      <c r="B4264"/>
      <c r="C4264">
        <v>100001231</v>
      </c>
      <c r="D4264"/>
      <c r="E4264"/>
      <c r="F4264"/>
      <c r="G4264"/>
      <c r="H4264"/>
      <c r="I4264" s="12">
        <v>0.15486111111111112</v>
      </c>
      <c r="J4264" s="12">
        <v>0.13680555555555557</v>
      </c>
      <c r="K4264" s="12">
        <v>0</v>
      </c>
      <c r="L4264" s="12">
        <v>0.5444444444444444</v>
      </c>
      <c r="M4264" s="12">
        <v>0.86111111111111116</v>
      </c>
      <c r="N4264">
        <v>207</v>
      </c>
      <c r="O4264" s="13">
        <v>0.29166666666666669</v>
      </c>
      <c r="P4264" s="13"/>
      <c r="Q4264"/>
    </row>
    <row r="4265" spans="1:17" x14ac:dyDescent="0.25">
      <c r="A4265" s="11">
        <v>45090</v>
      </c>
      <c r="B4265"/>
      <c r="C4265">
        <v>100001231</v>
      </c>
      <c r="D4265"/>
      <c r="E4265"/>
      <c r="F4265"/>
      <c r="G4265"/>
      <c r="H4265"/>
      <c r="I4265" s="12">
        <v>0.2</v>
      </c>
      <c r="J4265" s="12">
        <v>0.12291666666666666</v>
      </c>
      <c r="K4265" s="12">
        <v>0</v>
      </c>
      <c r="L4265" s="12">
        <v>0.53541666666666665</v>
      </c>
      <c r="M4265" s="12">
        <v>0.89236111111111116</v>
      </c>
      <c r="N4265">
        <v>292</v>
      </c>
      <c r="O4265" s="13">
        <v>0.32291666666666669</v>
      </c>
      <c r="P4265" s="13"/>
      <c r="Q4265"/>
    </row>
    <row r="4266" spans="1:17" x14ac:dyDescent="0.25">
      <c r="A4266" s="11">
        <v>45091</v>
      </c>
      <c r="B4266"/>
      <c r="C4266">
        <v>100001231</v>
      </c>
      <c r="D4266"/>
      <c r="E4266"/>
      <c r="F4266"/>
      <c r="G4266"/>
      <c r="H4266"/>
      <c r="I4266" s="12">
        <v>0.1763888888888889</v>
      </c>
      <c r="J4266" s="12">
        <v>0.21249999999999999</v>
      </c>
      <c r="K4266" s="12">
        <v>0</v>
      </c>
      <c r="L4266" s="12">
        <v>0.53402777777777777</v>
      </c>
      <c r="M4266" s="12">
        <v>0.9506944444444444</v>
      </c>
      <c r="N4266">
        <v>193</v>
      </c>
      <c r="O4266" s="13">
        <v>0.3888888888888889</v>
      </c>
      <c r="P4266" s="13"/>
      <c r="Q4266"/>
    </row>
    <row r="4267" spans="1:17" x14ac:dyDescent="0.25">
      <c r="A4267" s="11">
        <v>45092</v>
      </c>
      <c r="B4267"/>
      <c r="C4267">
        <v>100001231</v>
      </c>
      <c r="D4267"/>
      <c r="E4267"/>
      <c r="F4267"/>
      <c r="G4267"/>
      <c r="H4267"/>
      <c r="I4267" s="12">
        <v>0.2902777777777778</v>
      </c>
      <c r="J4267" s="12">
        <v>0.15763888888888888</v>
      </c>
      <c r="K4267" s="12">
        <v>0</v>
      </c>
      <c r="L4267" s="12">
        <v>0.53541666666666665</v>
      </c>
      <c r="M4267" s="12">
        <v>4.4444444444444446E-2</v>
      </c>
      <c r="N4267">
        <v>397</v>
      </c>
      <c r="O4267" s="13">
        <v>0.44791666666666669</v>
      </c>
      <c r="P4267" s="13"/>
      <c r="Q4267"/>
    </row>
    <row r="4268" spans="1:17" x14ac:dyDescent="0.25">
      <c r="A4268" s="11">
        <v>45093</v>
      </c>
      <c r="B4268"/>
      <c r="C4268">
        <v>100001231</v>
      </c>
      <c r="D4268"/>
      <c r="E4268"/>
      <c r="F4268"/>
      <c r="G4268"/>
      <c r="H4268"/>
      <c r="I4268" s="12">
        <v>0.10347222222222222</v>
      </c>
      <c r="J4268" s="12">
        <v>0.14722222222222223</v>
      </c>
      <c r="K4268" s="12">
        <v>0</v>
      </c>
      <c r="L4268" s="12">
        <v>0.62222222222222223</v>
      </c>
      <c r="M4268" s="12">
        <v>0.90138888888888891</v>
      </c>
      <c r="N4268">
        <v>109</v>
      </c>
      <c r="O4268" s="13">
        <v>0.25069444444444444</v>
      </c>
      <c r="P4268" s="13"/>
      <c r="Q4268"/>
    </row>
    <row r="4269" spans="1:17" x14ac:dyDescent="0.25">
      <c r="A4269" s="11">
        <v>45094</v>
      </c>
      <c r="B4269"/>
      <c r="C4269">
        <v>100001231</v>
      </c>
      <c r="D4269"/>
      <c r="E4269"/>
      <c r="F4269"/>
      <c r="G4269"/>
      <c r="H4269"/>
      <c r="I4269" s="12">
        <v>0</v>
      </c>
      <c r="J4269" s="12">
        <v>1.1805555555555555E-2</v>
      </c>
      <c r="K4269" s="12">
        <v>0</v>
      </c>
      <c r="L4269" s="12">
        <v>0.53749999999999998</v>
      </c>
      <c r="M4269" s="12">
        <v>0.55138888888888893</v>
      </c>
      <c r="N4269">
        <v>1</v>
      </c>
      <c r="O4269" s="13">
        <v>1.1805555555555555E-2</v>
      </c>
      <c r="P4269" s="13"/>
      <c r="Q4269"/>
    </row>
    <row r="4270" spans="1:17" x14ac:dyDescent="0.25">
      <c r="A4270" s="11">
        <v>45096</v>
      </c>
      <c r="B4270"/>
      <c r="C4270">
        <v>100001231</v>
      </c>
      <c r="D4270"/>
      <c r="E4270"/>
      <c r="F4270"/>
      <c r="G4270"/>
      <c r="H4270"/>
      <c r="I4270" s="12">
        <v>0.20416666666666666</v>
      </c>
      <c r="J4270" s="12">
        <v>0.14374999999999999</v>
      </c>
      <c r="K4270" s="12">
        <v>0</v>
      </c>
      <c r="L4270" s="12">
        <v>0.53888888888888886</v>
      </c>
      <c r="M4270" s="12">
        <v>0.92986111111111114</v>
      </c>
      <c r="N4270">
        <v>242</v>
      </c>
      <c r="O4270" s="13">
        <v>0.34791666666666665</v>
      </c>
      <c r="P4270" s="13"/>
      <c r="Q4270"/>
    </row>
    <row r="4271" spans="1:17" x14ac:dyDescent="0.25">
      <c r="A4271" s="11">
        <v>45097</v>
      </c>
      <c r="B4271"/>
      <c r="C4271">
        <v>100001231</v>
      </c>
      <c r="D4271"/>
      <c r="E4271"/>
      <c r="F4271"/>
      <c r="G4271"/>
      <c r="H4271"/>
      <c r="I4271" s="12">
        <v>0.30138888888888887</v>
      </c>
      <c r="J4271" s="12">
        <v>0.15347222222222223</v>
      </c>
      <c r="K4271" s="12">
        <v>0</v>
      </c>
      <c r="L4271" s="12">
        <v>0.53541666666666665</v>
      </c>
      <c r="M4271" s="12">
        <v>5.347222222222222E-2</v>
      </c>
      <c r="N4271">
        <v>416</v>
      </c>
      <c r="O4271" s="13">
        <v>0.4548611111111111</v>
      </c>
      <c r="P4271" s="13"/>
      <c r="Q4271"/>
    </row>
    <row r="4272" spans="1:17" x14ac:dyDescent="0.25">
      <c r="A4272" s="11">
        <v>45098</v>
      </c>
      <c r="B4272"/>
      <c r="C4272">
        <v>100001231</v>
      </c>
      <c r="D4272"/>
      <c r="E4272"/>
      <c r="F4272"/>
      <c r="G4272"/>
      <c r="H4272"/>
      <c r="I4272" s="12">
        <v>0.23333333333333334</v>
      </c>
      <c r="J4272" s="12">
        <v>0.1875</v>
      </c>
      <c r="K4272" s="12">
        <v>0</v>
      </c>
      <c r="L4272" s="12">
        <v>0.54097222222222219</v>
      </c>
      <c r="M4272" s="12">
        <v>4.1666666666666666E-3</v>
      </c>
      <c r="N4272">
        <v>327</v>
      </c>
      <c r="O4272" s="13">
        <v>0.42083333333333334</v>
      </c>
      <c r="P4272" s="13"/>
      <c r="Q4272"/>
    </row>
    <row r="4273" spans="1:17" x14ac:dyDescent="0.25">
      <c r="A4273" s="11">
        <v>45099</v>
      </c>
      <c r="B4273"/>
      <c r="C4273">
        <v>100001231</v>
      </c>
      <c r="D4273"/>
      <c r="E4273"/>
      <c r="F4273"/>
      <c r="G4273"/>
      <c r="H4273"/>
      <c r="I4273" s="12">
        <v>0.11666666666666667</v>
      </c>
      <c r="J4273" s="12">
        <v>0.13750000000000001</v>
      </c>
      <c r="K4273" s="12">
        <v>4.1666666666666666E-3</v>
      </c>
      <c r="L4273" s="12">
        <v>0.53888888888888886</v>
      </c>
      <c r="M4273" s="12">
        <v>0.8208333333333333</v>
      </c>
      <c r="N4273">
        <v>148</v>
      </c>
      <c r="O4273" s="13">
        <v>0.25833333333333336</v>
      </c>
      <c r="P4273" s="13"/>
      <c r="Q4273"/>
    </row>
    <row r="4274" spans="1:17" x14ac:dyDescent="0.25">
      <c r="A4274" s="11">
        <v>45100</v>
      </c>
      <c r="B4274"/>
      <c r="C4274">
        <v>100001231</v>
      </c>
      <c r="D4274"/>
      <c r="E4274"/>
      <c r="F4274"/>
      <c r="G4274"/>
      <c r="H4274"/>
      <c r="I4274" s="12">
        <v>0.12013888888888889</v>
      </c>
      <c r="J4274" s="12">
        <v>0.2</v>
      </c>
      <c r="K4274" s="12">
        <v>0</v>
      </c>
      <c r="L4274" s="12">
        <v>0.53888888888888886</v>
      </c>
      <c r="M4274" s="12">
        <v>0.88611111111111107</v>
      </c>
      <c r="N4274">
        <v>111</v>
      </c>
      <c r="O4274" s="13">
        <v>0.32013888888888886</v>
      </c>
      <c r="P4274" s="13"/>
      <c r="Q4274"/>
    </row>
    <row r="4275" spans="1:17" x14ac:dyDescent="0.25">
      <c r="A4275" s="11">
        <v>45103</v>
      </c>
      <c r="B4275"/>
      <c r="C4275">
        <v>100001231</v>
      </c>
      <c r="D4275"/>
      <c r="E4275"/>
      <c r="F4275"/>
      <c r="G4275"/>
      <c r="H4275"/>
      <c r="I4275" s="12">
        <v>0.16875000000000001</v>
      </c>
      <c r="J4275" s="12">
        <v>0.17569444444444443</v>
      </c>
      <c r="K4275" s="12">
        <v>0</v>
      </c>
      <c r="L4275" s="12">
        <v>0.53819444444444442</v>
      </c>
      <c r="M4275" s="12">
        <v>0.91319444444444442</v>
      </c>
      <c r="N4275">
        <v>207</v>
      </c>
      <c r="O4275" s="13">
        <v>0.34444444444444444</v>
      </c>
      <c r="P4275" s="13"/>
      <c r="Q4275"/>
    </row>
    <row r="4276" spans="1:17" x14ac:dyDescent="0.25">
      <c r="A4276" s="11">
        <v>45104</v>
      </c>
      <c r="B4276"/>
      <c r="C4276">
        <v>100001231</v>
      </c>
      <c r="D4276"/>
      <c r="E4276"/>
      <c r="F4276"/>
      <c r="G4276"/>
      <c r="H4276"/>
      <c r="I4276" s="12">
        <v>0.16041666666666668</v>
      </c>
      <c r="J4276" s="12">
        <v>0.20208333333333334</v>
      </c>
      <c r="K4276" s="12">
        <v>0</v>
      </c>
      <c r="L4276" s="12">
        <v>0.51875000000000004</v>
      </c>
      <c r="M4276" s="12">
        <v>0.90416666666666667</v>
      </c>
      <c r="N4276">
        <v>217</v>
      </c>
      <c r="O4276" s="13">
        <v>0.36249999999999999</v>
      </c>
      <c r="P4276" s="13"/>
      <c r="Q4276"/>
    </row>
    <row r="4277" spans="1:17" x14ac:dyDescent="0.25">
      <c r="A4277" s="11">
        <v>45105</v>
      </c>
      <c r="B4277"/>
      <c r="C4277">
        <v>100001231</v>
      </c>
      <c r="D4277"/>
      <c r="E4277"/>
      <c r="F4277"/>
      <c r="G4277"/>
      <c r="H4277"/>
      <c r="I4277" s="12">
        <v>0.25972222222222224</v>
      </c>
      <c r="J4277" s="12">
        <v>0.15555555555555556</v>
      </c>
      <c r="K4277" s="12">
        <v>0</v>
      </c>
      <c r="L4277" s="12">
        <v>0.53749999999999998</v>
      </c>
      <c r="M4277" s="12">
        <v>8.3333333333333332E-3</v>
      </c>
      <c r="N4277">
        <v>396</v>
      </c>
      <c r="O4277" s="13">
        <v>0.4152777777777778</v>
      </c>
      <c r="P4277" s="13"/>
      <c r="Q4277"/>
    </row>
    <row r="4278" spans="1:17" x14ac:dyDescent="0.25">
      <c r="A4278" s="11">
        <v>45106</v>
      </c>
      <c r="B4278"/>
      <c r="C4278">
        <v>100001231</v>
      </c>
      <c r="D4278"/>
      <c r="E4278"/>
      <c r="F4278"/>
      <c r="G4278"/>
      <c r="H4278"/>
      <c r="I4278" s="12">
        <v>0.11597222222222223</v>
      </c>
      <c r="J4278" s="12">
        <v>0.19722222222222222</v>
      </c>
      <c r="K4278" s="12">
        <v>0</v>
      </c>
      <c r="L4278" s="12">
        <v>0.52430555555555558</v>
      </c>
      <c r="M4278" s="12">
        <v>0.8618055555555556</v>
      </c>
      <c r="N4278">
        <v>96</v>
      </c>
      <c r="O4278" s="13">
        <v>0.31319444444444444</v>
      </c>
      <c r="P4278" s="13"/>
      <c r="Q4278"/>
    </row>
    <row r="4279" spans="1:17" x14ac:dyDescent="0.25">
      <c r="A4279" s="11">
        <v>45107</v>
      </c>
      <c r="B4279"/>
      <c r="C4279">
        <v>100001231</v>
      </c>
      <c r="D4279"/>
      <c r="E4279"/>
      <c r="F4279"/>
      <c r="G4279"/>
      <c r="H4279"/>
      <c r="I4279" s="12">
        <v>0.25208333333333333</v>
      </c>
      <c r="J4279" s="12">
        <v>0.16180555555555556</v>
      </c>
      <c r="K4279" s="12">
        <v>0</v>
      </c>
      <c r="L4279" s="12">
        <v>0.54166666666666663</v>
      </c>
      <c r="M4279" s="12">
        <v>6.9444444444444447E-4</v>
      </c>
      <c r="N4279">
        <v>363</v>
      </c>
      <c r="O4279" s="13">
        <v>0.41388888888888886</v>
      </c>
      <c r="P4279" s="13">
        <v>8.6986111111111111</v>
      </c>
      <c r="Q4279">
        <v>300</v>
      </c>
    </row>
    <row r="4280" spans="1:17" x14ac:dyDescent="0.25">
      <c r="A4280" s="11">
        <v>45108</v>
      </c>
      <c r="B4280"/>
      <c r="C4280">
        <v>100001231</v>
      </c>
      <c r="D4280"/>
      <c r="E4280"/>
      <c r="F4280"/>
      <c r="G4280"/>
      <c r="H4280"/>
      <c r="I4280" s="12">
        <v>7.5694444444444439E-2</v>
      </c>
      <c r="J4280" s="12">
        <v>0.12569444444444444</v>
      </c>
      <c r="K4280" s="12">
        <v>0</v>
      </c>
      <c r="L4280" s="12">
        <v>0.53819444444444442</v>
      </c>
      <c r="M4280" s="12">
        <v>0.74375000000000002</v>
      </c>
      <c r="N4280">
        <v>71</v>
      </c>
      <c r="O4280" s="13">
        <v>0.2013888888888889</v>
      </c>
      <c r="P4280" s="13"/>
      <c r="Q4280"/>
    </row>
    <row r="4281" spans="1:17" x14ac:dyDescent="0.25">
      <c r="A4281" s="11">
        <v>45110</v>
      </c>
      <c r="B4281"/>
      <c r="C4281">
        <v>100001231</v>
      </c>
      <c r="D4281"/>
      <c r="E4281"/>
      <c r="F4281"/>
      <c r="G4281"/>
      <c r="H4281"/>
      <c r="I4281" s="12">
        <v>1.9444444444444445E-2</v>
      </c>
      <c r="J4281" s="12">
        <v>0.25069444444444444</v>
      </c>
      <c r="K4281" s="12">
        <v>0</v>
      </c>
      <c r="L4281" s="12"/>
      <c r="M4281" s="12">
        <v>0.83958333333333335</v>
      </c>
      <c r="N4281">
        <v>22</v>
      </c>
      <c r="O4281" s="13">
        <v>0.27013888888888887</v>
      </c>
      <c r="P4281" s="13"/>
      <c r="Q4281"/>
    </row>
    <row r="4282" spans="1:17" x14ac:dyDescent="0.25">
      <c r="A4282" s="11">
        <v>45111</v>
      </c>
      <c r="B4282"/>
      <c r="C4282">
        <v>100001231</v>
      </c>
      <c r="D4282"/>
      <c r="E4282"/>
      <c r="F4282"/>
      <c r="G4282"/>
      <c r="H4282"/>
      <c r="I4282" s="12">
        <v>0.20902777777777778</v>
      </c>
      <c r="J4282" s="12">
        <v>0.15555555555555556</v>
      </c>
      <c r="K4282" s="12">
        <v>0</v>
      </c>
      <c r="L4282" s="12">
        <v>0.54305555555555551</v>
      </c>
      <c r="M4282" s="12">
        <v>0.95</v>
      </c>
      <c r="N4282">
        <v>245</v>
      </c>
      <c r="O4282" s="13">
        <v>0.36458333333333331</v>
      </c>
      <c r="P4282" s="13"/>
      <c r="Q4282"/>
    </row>
    <row r="4283" spans="1:17" x14ac:dyDescent="0.25">
      <c r="A4283" s="11">
        <v>45112</v>
      </c>
      <c r="B4283"/>
      <c r="C4283">
        <v>100001231</v>
      </c>
      <c r="D4283"/>
      <c r="E4283"/>
      <c r="F4283"/>
      <c r="G4283"/>
      <c r="H4283"/>
      <c r="I4283" s="12">
        <v>0.16458333333333333</v>
      </c>
      <c r="J4283" s="12">
        <v>0.15347222222222223</v>
      </c>
      <c r="K4283" s="12">
        <v>0</v>
      </c>
      <c r="L4283" s="12">
        <v>0.5395833333333333</v>
      </c>
      <c r="M4283" s="12">
        <v>0.89166666666666672</v>
      </c>
      <c r="N4283">
        <v>178</v>
      </c>
      <c r="O4283" s="13">
        <v>0.31805555555555554</v>
      </c>
      <c r="P4283" s="13"/>
      <c r="Q4283"/>
    </row>
    <row r="4284" spans="1:17" x14ac:dyDescent="0.25">
      <c r="A4284" s="11">
        <v>45113</v>
      </c>
      <c r="B4284"/>
      <c r="C4284">
        <v>100001231</v>
      </c>
      <c r="D4284"/>
      <c r="E4284"/>
      <c r="F4284"/>
      <c r="G4284"/>
      <c r="H4284"/>
      <c r="I4284" s="12">
        <v>0.12291666666666666</v>
      </c>
      <c r="J4284" s="12">
        <v>0.15277777777777779</v>
      </c>
      <c r="K4284" s="12">
        <v>0</v>
      </c>
      <c r="L4284" s="12">
        <v>0.53819444444444442</v>
      </c>
      <c r="M4284" s="12">
        <v>0.83888888888888891</v>
      </c>
      <c r="N4284">
        <v>131</v>
      </c>
      <c r="O4284" s="13">
        <v>0.27569444444444446</v>
      </c>
      <c r="P4284" s="13"/>
      <c r="Q4284"/>
    </row>
    <row r="4285" spans="1:17" x14ac:dyDescent="0.25">
      <c r="A4285" s="11">
        <v>45114</v>
      </c>
      <c r="B4285"/>
      <c r="C4285">
        <v>100001231</v>
      </c>
      <c r="D4285"/>
      <c r="E4285"/>
      <c r="F4285"/>
      <c r="G4285"/>
      <c r="H4285"/>
      <c r="I4285" s="12">
        <v>0.25624999999999998</v>
      </c>
      <c r="J4285" s="12">
        <v>0.12777777777777777</v>
      </c>
      <c r="K4285" s="12">
        <v>0</v>
      </c>
      <c r="L4285" s="12">
        <v>0.53888888888888886</v>
      </c>
      <c r="M4285" s="12">
        <v>0.95694444444444449</v>
      </c>
      <c r="N4285">
        <v>398</v>
      </c>
      <c r="O4285" s="13">
        <v>0.3840277777777778</v>
      </c>
      <c r="P4285" s="13"/>
      <c r="Q4285"/>
    </row>
    <row r="4286" spans="1:17" x14ac:dyDescent="0.25">
      <c r="A4286" s="11">
        <v>45115</v>
      </c>
      <c r="B4286"/>
      <c r="C4286">
        <v>100001231</v>
      </c>
      <c r="D4286"/>
      <c r="E4286"/>
      <c r="F4286"/>
      <c r="G4286"/>
      <c r="H4286"/>
      <c r="I4286" s="12">
        <v>0.23819444444444443</v>
      </c>
      <c r="J4286" s="12">
        <v>0.21805555555555556</v>
      </c>
      <c r="K4286" s="12">
        <v>0</v>
      </c>
      <c r="L4286" s="12">
        <v>0.48194444444444445</v>
      </c>
      <c r="M4286" s="12">
        <v>0.97499999999999998</v>
      </c>
      <c r="N4286">
        <v>290</v>
      </c>
      <c r="O4286" s="13">
        <v>0.45624999999999999</v>
      </c>
      <c r="P4286" s="13"/>
      <c r="Q4286"/>
    </row>
    <row r="4287" spans="1:17" x14ac:dyDescent="0.25">
      <c r="A4287" s="11">
        <v>45117</v>
      </c>
      <c r="B4287"/>
      <c r="C4287">
        <v>100001231</v>
      </c>
      <c r="D4287"/>
      <c r="E4287"/>
      <c r="F4287"/>
      <c r="G4287"/>
      <c r="H4287"/>
      <c r="I4287" s="12">
        <v>0.15972222222222221</v>
      </c>
      <c r="J4287" s="12">
        <v>0.14861111111111111</v>
      </c>
      <c r="K4287" s="12">
        <v>0</v>
      </c>
      <c r="L4287" s="12">
        <v>0.5541666666666667</v>
      </c>
      <c r="M4287" s="12">
        <v>0.89722222222222225</v>
      </c>
      <c r="N4287">
        <v>261</v>
      </c>
      <c r="O4287" s="13">
        <v>0.30833333333333335</v>
      </c>
      <c r="P4287" s="13"/>
      <c r="Q4287"/>
    </row>
    <row r="4288" spans="1:17" x14ac:dyDescent="0.25">
      <c r="A4288" s="11">
        <v>45118</v>
      </c>
      <c r="B4288"/>
      <c r="C4288">
        <v>100001231</v>
      </c>
      <c r="D4288"/>
      <c r="E4288"/>
      <c r="F4288"/>
      <c r="G4288"/>
      <c r="H4288"/>
      <c r="I4288" s="12">
        <v>0.26111111111111113</v>
      </c>
      <c r="J4288" s="12">
        <v>0.18124999999999999</v>
      </c>
      <c r="K4288" s="12">
        <v>0</v>
      </c>
      <c r="L4288" s="12">
        <v>0.53888888888888886</v>
      </c>
      <c r="M4288" s="12">
        <v>1.9444444444444445E-2</v>
      </c>
      <c r="N4288">
        <v>381</v>
      </c>
      <c r="O4288" s="13">
        <v>0.44236111111111109</v>
      </c>
      <c r="P4288" s="13"/>
      <c r="Q4288"/>
    </row>
    <row r="4289" spans="1:17" x14ac:dyDescent="0.25">
      <c r="A4289" s="11">
        <v>45119</v>
      </c>
      <c r="B4289"/>
      <c r="C4289">
        <v>100001231</v>
      </c>
      <c r="D4289"/>
      <c r="E4289"/>
      <c r="F4289"/>
      <c r="G4289"/>
      <c r="H4289"/>
      <c r="I4289" s="12">
        <v>0.15486111111111112</v>
      </c>
      <c r="J4289" s="12">
        <v>0.20347222222222222</v>
      </c>
      <c r="K4289" s="12">
        <v>0</v>
      </c>
      <c r="L4289" s="12">
        <v>0.54583333333333328</v>
      </c>
      <c r="M4289" s="12">
        <v>0.93611111111111112</v>
      </c>
      <c r="N4289">
        <v>168</v>
      </c>
      <c r="O4289" s="13">
        <v>0.35833333333333334</v>
      </c>
      <c r="P4289" s="13"/>
      <c r="Q4289"/>
    </row>
    <row r="4290" spans="1:17" x14ac:dyDescent="0.25">
      <c r="A4290" s="11">
        <v>45120</v>
      </c>
      <c r="B4290"/>
      <c r="C4290">
        <v>100001231</v>
      </c>
      <c r="D4290"/>
      <c r="E4290"/>
      <c r="F4290"/>
      <c r="G4290"/>
      <c r="H4290"/>
      <c r="I4290" s="12">
        <v>0.17986111111111111</v>
      </c>
      <c r="J4290" s="12">
        <v>0.14374999999999999</v>
      </c>
      <c r="K4290" s="12">
        <v>0</v>
      </c>
      <c r="L4290" s="12">
        <v>0.54027777777777775</v>
      </c>
      <c r="M4290" s="12">
        <v>0.9</v>
      </c>
      <c r="N4290">
        <v>254</v>
      </c>
      <c r="O4290" s="13">
        <v>0.32361111111111113</v>
      </c>
      <c r="P4290" s="13"/>
      <c r="Q4290"/>
    </row>
    <row r="4291" spans="1:17" x14ac:dyDescent="0.25">
      <c r="A4291" s="11">
        <v>45124</v>
      </c>
      <c r="B4291"/>
      <c r="C4291">
        <v>100001231</v>
      </c>
      <c r="D4291"/>
      <c r="E4291"/>
      <c r="F4291"/>
      <c r="G4291"/>
      <c r="H4291"/>
      <c r="I4291" s="12">
        <v>0.26041666666666669</v>
      </c>
      <c r="J4291" s="12">
        <v>0.21666666666666667</v>
      </c>
      <c r="K4291" s="12">
        <v>0</v>
      </c>
      <c r="L4291" s="12">
        <v>0.54027777777777775</v>
      </c>
      <c r="M4291" s="12">
        <v>6.458333333333334E-2</v>
      </c>
      <c r="N4291">
        <v>363</v>
      </c>
      <c r="O4291" s="13">
        <v>0.47708333333333336</v>
      </c>
      <c r="P4291" s="13"/>
      <c r="Q4291"/>
    </row>
    <row r="4292" spans="1:17" x14ac:dyDescent="0.25">
      <c r="A4292" s="11">
        <v>45125</v>
      </c>
      <c r="B4292"/>
      <c r="C4292">
        <v>100001231</v>
      </c>
      <c r="D4292"/>
      <c r="E4292"/>
      <c r="F4292"/>
      <c r="G4292"/>
      <c r="H4292"/>
      <c r="I4292" s="12">
        <v>8.2638888888888887E-2</v>
      </c>
      <c r="J4292" s="12">
        <v>0.14097222222222222</v>
      </c>
      <c r="K4292" s="12">
        <v>0</v>
      </c>
      <c r="L4292" s="12">
        <v>0.5444444444444444</v>
      </c>
      <c r="M4292" s="12">
        <v>0.76944444444444449</v>
      </c>
      <c r="N4292">
        <v>77</v>
      </c>
      <c r="O4292" s="13">
        <v>0.22361111111111112</v>
      </c>
      <c r="P4292" s="13"/>
      <c r="Q4292"/>
    </row>
    <row r="4293" spans="1:17" x14ac:dyDescent="0.25">
      <c r="A4293" s="11">
        <v>45126</v>
      </c>
      <c r="B4293"/>
      <c r="C4293">
        <v>100001231</v>
      </c>
      <c r="D4293"/>
      <c r="E4293"/>
      <c r="F4293"/>
      <c r="G4293"/>
      <c r="H4293"/>
      <c r="I4293" s="12">
        <v>0.11597222222222223</v>
      </c>
      <c r="J4293" s="12">
        <v>0.16388888888888889</v>
      </c>
      <c r="K4293" s="12">
        <v>0</v>
      </c>
      <c r="L4293" s="12">
        <v>0.54097222222222219</v>
      </c>
      <c r="M4293" s="12">
        <v>0.84652777777777777</v>
      </c>
      <c r="N4293">
        <v>144</v>
      </c>
      <c r="O4293" s="13">
        <v>0.27986111111111112</v>
      </c>
      <c r="P4293" s="13"/>
      <c r="Q4293"/>
    </row>
    <row r="4294" spans="1:17" x14ac:dyDescent="0.25">
      <c r="A4294" s="11">
        <v>45127</v>
      </c>
      <c r="B4294"/>
      <c r="C4294">
        <v>100001231</v>
      </c>
      <c r="D4294"/>
      <c r="E4294"/>
      <c r="F4294"/>
      <c r="G4294"/>
      <c r="H4294"/>
      <c r="I4294" s="12">
        <v>0.1388888888888889</v>
      </c>
      <c r="J4294" s="12">
        <v>0.18402777777777779</v>
      </c>
      <c r="K4294" s="12">
        <v>0</v>
      </c>
      <c r="L4294" s="12">
        <v>0.5444444444444444</v>
      </c>
      <c r="M4294" s="12">
        <v>0.89375000000000004</v>
      </c>
      <c r="N4294">
        <v>155</v>
      </c>
      <c r="O4294" s="13">
        <v>0.32291666666666669</v>
      </c>
      <c r="P4294" s="13"/>
      <c r="Q4294"/>
    </row>
    <row r="4295" spans="1:17" x14ac:dyDescent="0.25">
      <c r="A4295" s="11">
        <v>45128</v>
      </c>
      <c r="B4295"/>
      <c r="C4295">
        <v>100001231</v>
      </c>
      <c r="D4295"/>
      <c r="E4295"/>
      <c r="F4295"/>
      <c r="G4295"/>
      <c r="H4295"/>
      <c r="I4295" s="12">
        <v>0.26319444444444445</v>
      </c>
      <c r="J4295" s="12">
        <v>0.13680555555555557</v>
      </c>
      <c r="K4295" s="12">
        <v>0</v>
      </c>
      <c r="L4295" s="12">
        <v>0.54583333333333328</v>
      </c>
      <c r="M4295" s="12">
        <v>0.98124999999999996</v>
      </c>
      <c r="N4295">
        <v>398</v>
      </c>
      <c r="O4295" s="13">
        <v>0.4</v>
      </c>
      <c r="P4295" s="13"/>
      <c r="Q4295"/>
    </row>
    <row r="4296" spans="1:17" x14ac:dyDescent="0.25">
      <c r="A4296" s="11">
        <v>45129</v>
      </c>
      <c r="B4296"/>
      <c r="C4296">
        <v>100001231</v>
      </c>
      <c r="D4296"/>
      <c r="E4296"/>
      <c r="F4296"/>
      <c r="G4296"/>
      <c r="H4296"/>
      <c r="I4296" s="12">
        <v>1.8055555555555554E-2</v>
      </c>
      <c r="J4296" s="12">
        <v>0.26250000000000001</v>
      </c>
      <c r="K4296" s="12">
        <v>0</v>
      </c>
      <c r="L4296" s="12">
        <v>0.54236111111111107</v>
      </c>
      <c r="M4296" s="12">
        <v>0.84930555555555554</v>
      </c>
      <c r="N4296">
        <v>21</v>
      </c>
      <c r="O4296" s="13">
        <v>0.28055555555555556</v>
      </c>
      <c r="P4296" s="13"/>
      <c r="Q4296"/>
    </row>
    <row r="4297" spans="1:17" x14ac:dyDescent="0.25">
      <c r="A4297" s="11">
        <v>45131</v>
      </c>
      <c r="B4297"/>
      <c r="C4297">
        <v>100001231</v>
      </c>
      <c r="D4297"/>
      <c r="E4297"/>
      <c r="F4297"/>
      <c r="G4297"/>
      <c r="H4297"/>
      <c r="I4297" s="12">
        <v>0.25069444444444444</v>
      </c>
      <c r="J4297" s="12">
        <v>0.13194444444444445</v>
      </c>
      <c r="K4297" s="12">
        <v>0</v>
      </c>
      <c r="L4297" s="12">
        <v>0.5395833333333333</v>
      </c>
      <c r="M4297" s="12">
        <v>0.9555555555555556</v>
      </c>
      <c r="N4297">
        <v>352</v>
      </c>
      <c r="O4297" s="13">
        <v>0.38263888888888886</v>
      </c>
      <c r="P4297" s="13"/>
      <c r="Q4297"/>
    </row>
    <row r="4298" spans="1:17" x14ac:dyDescent="0.25">
      <c r="A4298" s="11">
        <v>45132</v>
      </c>
      <c r="B4298"/>
      <c r="C4298">
        <v>100001231</v>
      </c>
      <c r="D4298"/>
      <c r="E4298"/>
      <c r="F4298"/>
      <c r="G4298"/>
      <c r="H4298"/>
      <c r="I4298" s="12">
        <v>0.12291666666666666</v>
      </c>
      <c r="J4298" s="12">
        <v>0.20069444444444445</v>
      </c>
      <c r="K4298" s="12">
        <v>0</v>
      </c>
      <c r="L4298" s="12">
        <v>0.53611111111111109</v>
      </c>
      <c r="M4298" s="12">
        <v>0.8881944444444444</v>
      </c>
      <c r="N4298">
        <v>133</v>
      </c>
      <c r="O4298" s="13">
        <v>0.32361111111111113</v>
      </c>
      <c r="P4298" s="13"/>
      <c r="Q4298"/>
    </row>
    <row r="4299" spans="1:17" x14ac:dyDescent="0.25">
      <c r="A4299" s="11">
        <v>45133</v>
      </c>
      <c r="B4299"/>
      <c r="C4299">
        <v>100001231</v>
      </c>
      <c r="D4299"/>
      <c r="E4299"/>
      <c r="F4299"/>
      <c r="G4299"/>
      <c r="H4299"/>
      <c r="I4299" s="12">
        <v>0.14722222222222223</v>
      </c>
      <c r="J4299" s="12">
        <v>0.16319444444444445</v>
      </c>
      <c r="K4299" s="12">
        <v>0</v>
      </c>
      <c r="L4299" s="12">
        <v>0.54513888888888884</v>
      </c>
      <c r="M4299" s="12">
        <v>0.88749999999999996</v>
      </c>
      <c r="N4299">
        <v>179</v>
      </c>
      <c r="O4299" s="13">
        <v>0.31041666666666667</v>
      </c>
      <c r="P4299" s="13"/>
      <c r="Q4299"/>
    </row>
    <row r="4300" spans="1:17" x14ac:dyDescent="0.25">
      <c r="A4300" s="11">
        <v>45134</v>
      </c>
      <c r="B4300"/>
      <c r="C4300">
        <v>100001231</v>
      </c>
      <c r="D4300"/>
      <c r="E4300"/>
      <c r="F4300"/>
      <c r="G4300"/>
      <c r="H4300"/>
      <c r="I4300" s="12">
        <v>0.17083333333333334</v>
      </c>
      <c r="J4300" s="12">
        <v>0.15</v>
      </c>
      <c r="K4300" s="12">
        <v>0</v>
      </c>
      <c r="L4300" s="12">
        <v>0.54374999999999996</v>
      </c>
      <c r="M4300" s="12">
        <v>0.88749999999999996</v>
      </c>
      <c r="N4300">
        <v>167</v>
      </c>
      <c r="O4300" s="13">
        <v>0.32083333333333336</v>
      </c>
      <c r="P4300" s="13"/>
      <c r="Q4300"/>
    </row>
    <row r="4301" spans="1:17" x14ac:dyDescent="0.25">
      <c r="A4301" s="11">
        <v>45135</v>
      </c>
      <c r="B4301"/>
      <c r="C4301">
        <v>100001231</v>
      </c>
      <c r="D4301"/>
      <c r="E4301"/>
      <c r="F4301"/>
      <c r="G4301"/>
      <c r="H4301"/>
      <c r="I4301" s="12">
        <v>0.19513888888888889</v>
      </c>
      <c r="J4301" s="12">
        <v>0.17222222222222222</v>
      </c>
      <c r="K4301" s="12">
        <v>0</v>
      </c>
      <c r="L4301" s="12">
        <v>0.54305555555555551</v>
      </c>
      <c r="M4301" s="12">
        <v>0.94652777777777775</v>
      </c>
      <c r="N4301">
        <v>278</v>
      </c>
      <c r="O4301" s="13">
        <v>0.36736111111111114</v>
      </c>
      <c r="P4301" s="13"/>
      <c r="Q4301"/>
    </row>
    <row r="4302" spans="1:17" x14ac:dyDescent="0.25">
      <c r="A4302" s="11">
        <v>45138</v>
      </c>
      <c r="B4302"/>
      <c r="C4302">
        <v>100001231</v>
      </c>
      <c r="D4302"/>
      <c r="E4302"/>
      <c r="F4302"/>
      <c r="G4302"/>
      <c r="H4302"/>
      <c r="I4302" s="12">
        <v>0.28472222222222221</v>
      </c>
      <c r="J4302" s="12">
        <v>0.1388888888888889</v>
      </c>
      <c r="K4302" s="12">
        <v>0</v>
      </c>
      <c r="L4302" s="12">
        <v>0.54722222222222228</v>
      </c>
      <c r="M4302" s="12">
        <v>2.4305555555555556E-2</v>
      </c>
      <c r="N4302">
        <v>412</v>
      </c>
      <c r="O4302" s="13">
        <v>0.4236111111111111</v>
      </c>
      <c r="P4302" s="13">
        <v>7.8152777777777782</v>
      </c>
      <c r="Q4302">
        <v>150</v>
      </c>
    </row>
    <row r="4303" spans="1:17" x14ac:dyDescent="0.25">
      <c r="A4303" s="11">
        <v>45139</v>
      </c>
      <c r="B4303"/>
      <c r="C4303">
        <v>100001231</v>
      </c>
      <c r="D4303"/>
      <c r="E4303"/>
      <c r="F4303"/>
      <c r="G4303"/>
      <c r="H4303"/>
      <c r="I4303" s="12">
        <v>0.18263888888888888</v>
      </c>
      <c r="J4303" s="12">
        <v>0.19027777777777777</v>
      </c>
      <c r="K4303" s="12">
        <v>0</v>
      </c>
      <c r="L4303" s="12">
        <v>0.5444444444444444</v>
      </c>
      <c r="M4303" s="12">
        <v>0.97083333333333333</v>
      </c>
      <c r="N4303">
        <v>242</v>
      </c>
      <c r="O4303" s="13">
        <v>0.37291666666666667</v>
      </c>
      <c r="P4303" s="13"/>
      <c r="Q4303"/>
    </row>
    <row r="4304" spans="1:17" x14ac:dyDescent="0.25">
      <c r="A4304" s="11">
        <v>45140</v>
      </c>
      <c r="B4304"/>
      <c r="C4304">
        <v>100001231</v>
      </c>
      <c r="D4304"/>
      <c r="E4304"/>
      <c r="F4304"/>
      <c r="G4304"/>
      <c r="H4304"/>
      <c r="I4304" s="12">
        <v>0.17916666666666667</v>
      </c>
      <c r="J4304" s="12">
        <v>0.1388888888888889</v>
      </c>
      <c r="K4304" s="12">
        <v>0</v>
      </c>
      <c r="L4304" s="12">
        <v>0.54583333333333328</v>
      </c>
      <c r="M4304" s="12">
        <v>0.88611111111111107</v>
      </c>
      <c r="N4304">
        <v>251</v>
      </c>
      <c r="O4304" s="13">
        <v>0.31805555555555554</v>
      </c>
      <c r="P4304" s="13"/>
      <c r="Q4304"/>
    </row>
    <row r="4305" spans="1:17" x14ac:dyDescent="0.25">
      <c r="A4305" s="11">
        <v>45141</v>
      </c>
      <c r="B4305"/>
      <c r="C4305">
        <v>100001231</v>
      </c>
      <c r="D4305"/>
      <c r="E4305"/>
      <c r="F4305"/>
      <c r="G4305"/>
      <c r="H4305"/>
      <c r="I4305" s="12">
        <v>0.2638888888888889</v>
      </c>
      <c r="J4305" s="12">
        <v>0.15138888888888888</v>
      </c>
      <c r="K4305" s="12">
        <v>0</v>
      </c>
      <c r="L4305" s="12"/>
      <c r="M4305" s="12">
        <v>6.9444444444444447E-4</v>
      </c>
      <c r="N4305">
        <v>381</v>
      </c>
      <c r="O4305" s="13">
        <v>0.4152777777777778</v>
      </c>
      <c r="P4305" s="13"/>
      <c r="Q4305"/>
    </row>
    <row r="4306" spans="1:17" x14ac:dyDescent="0.25">
      <c r="A4306" s="11">
        <v>45142</v>
      </c>
      <c r="B4306"/>
      <c r="C4306">
        <v>100001231</v>
      </c>
      <c r="D4306"/>
      <c r="E4306"/>
      <c r="F4306"/>
      <c r="G4306"/>
      <c r="H4306"/>
      <c r="I4306" s="12">
        <v>0.11458333333333333</v>
      </c>
      <c r="J4306" s="12">
        <v>0.21111111111111111</v>
      </c>
      <c r="K4306" s="12">
        <v>0</v>
      </c>
      <c r="L4306" s="12">
        <v>0.54513888888888884</v>
      </c>
      <c r="M4306" s="12">
        <v>0.89861111111111114</v>
      </c>
      <c r="N4306">
        <v>127</v>
      </c>
      <c r="O4306" s="13">
        <v>0.32569444444444445</v>
      </c>
      <c r="P4306" s="13"/>
      <c r="Q4306"/>
    </row>
    <row r="4307" spans="1:17" x14ac:dyDescent="0.25">
      <c r="A4307" s="11">
        <v>45143</v>
      </c>
      <c r="B4307"/>
      <c r="C4307">
        <v>100001231</v>
      </c>
      <c r="D4307"/>
      <c r="E4307"/>
      <c r="F4307"/>
      <c r="G4307"/>
      <c r="H4307"/>
      <c r="I4307" s="12">
        <v>6.9444444444444448E-2</v>
      </c>
      <c r="J4307" s="12">
        <v>0.12569444444444444</v>
      </c>
      <c r="K4307" s="12">
        <v>0</v>
      </c>
      <c r="L4307" s="12">
        <v>0.53402777777777777</v>
      </c>
      <c r="M4307" s="12">
        <v>0.7319444444444444</v>
      </c>
      <c r="N4307">
        <v>64</v>
      </c>
      <c r="O4307" s="13">
        <v>0.19513888888888889</v>
      </c>
      <c r="P4307" s="13"/>
      <c r="Q4307"/>
    </row>
    <row r="4308" spans="1:17" x14ac:dyDescent="0.25">
      <c r="A4308" s="11">
        <v>45145</v>
      </c>
      <c r="B4308"/>
      <c r="C4308">
        <v>100001231</v>
      </c>
      <c r="D4308"/>
      <c r="E4308"/>
      <c r="F4308"/>
      <c r="G4308"/>
      <c r="H4308"/>
      <c r="I4308" s="12">
        <v>0.26458333333333334</v>
      </c>
      <c r="J4308" s="12">
        <v>0.14722222222222223</v>
      </c>
      <c r="K4308" s="12">
        <v>0</v>
      </c>
      <c r="L4308" s="12">
        <v>0.53194444444444444</v>
      </c>
      <c r="M4308" s="12">
        <v>0.97986111111111107</v>
      </c>
      <c r="N4308">
        <v>407</v>
      </c>
      <c r="O4308" s="13">
        <v>0.41180555555555554</v>
      </c>
      <c r="P4308" s="13"/>
      <c r="Q4308"/>
    </row>
    <row r="4309" spans="1:17" x14ac:dyDescent="0.25">
      <c r="A4309" s="11">
        <v>45146</v>
      </c>
      <c r="B4309"/>
      <c r="C4309">
        <v>100001231</v>
      </c>
      <c r="D4309"/>
      <c r="E4309"/>
      <c r="F4309"/>
      <c r="G4309"/>
      <c r="H4309"/>
      <c r="I4309" s="12">
        <v>0.19791666666666666</v>
      </c>
      <c r="J4309" s="12">
        <v>0.15694444444444444</v>
      </c>
      <c r="K4309" s="12">
        <v>1.0416666666666666E-2</v>
      </c>
      <c r="L4309" s="12">
        <v>0.60138888888888886</v>
      </c>
      <c r="M4309" s="12">
        <v>0.98958333333333337</v>
      </c>
      <c r="N4309">
        <v>220</v>
      </c>
      <c r="O4309" s="13">
        <v>0.36527777777777776</v>
      </c>
      <c r="P4309" s="13"/>
      <c r="Q4309"/>
    </row>
    <row r="4310" spans="1:17" x14ac:dyDescent="0.25">
      <c r="A4310" s="11">
        <v>45147</v>
      </c>
      <c r="B4310"/>
      <c r="C4310">
        <v>100001231</v>
      </c>
      <c r="D4310"/>
      <c r="E4310"/>
      <c r="F4310"/>
      <c r="G4310"/>
      <c r="H4310"/>
      <c r="I4310" s="12">
        <v>0.18333333333333332</v>
      </c>
      <c r="J4310" s="12">
        <v>0.12777777777777777</v>
      </c>
      <c r="K4310" s="12">
        <v>0</v>
      </c>
      <c r="L4310" s="12">
        <v>0.54652777777777772</v>
      </c>
      <c r="M4310" s="12">
        <v>0.89097222222222228</v>
      </c>
      <c r="N4310">
        <v>255</v>
      </c>
      <c r="O4310" s="13">
        <v>0.31111111111111112</v>
      </c>
      <c r="P4310" s="13"/>
      <c r="Q4310"/>
    </row>
    <row r="4311" spans="1:17" x14ac:dyDescent="0.25">
      <c r="A4311" s="11">
        <v>45148</v>
      </c>
      <c r="B4311"/>
      <c r="C4311">
        <v>100001231</v>
      </c>
      <c r="D4311"/>
      <c r="E4311"/>
      <c r="F4311"/>
      <c r="G4311"/>
      <c r="H4311"/>
      <c r="I4311" s="12">
        <v>0.1388888888888889</v>
      </c>
      <c r="J4311" s="12">
        <v>0.12361111111111112</v>
      </c>
      <c r="K4311" s="12">
        <v>0</v>
      </c>
      <c r="L4311" s="12">
        <v>0.53611111111111109</v>
      </c>
      <c r="M4311" s="12">
        <v>0.82291666666666663</v>
      </c>
      <c r="N4311">
        <v>170</v>
      </c>
      <c r="O4311" s="13">
        <v>0.26250000000000001</v>
      </c>
      <c r="P4311" s="13"/>
      <c r="Q4311"/>
    </row>
    <row r="4312" spans="1:17" x14ac:dyDescent="0.25">
      <c r="A4312" s="11">
        <v>45149</v>
      </c>
      <c r="B4312"/>
      <c r="C4312">
        <v>100001231</v>
      </c>
      <c r="D4312"/>
      <c r="E4312"/>
      <c r="F4312"/>
      <c r="G4312"/>
      <c r="H4312"/>
      <c r="I4312" s="12">
        <v>0.2722222222222222</v>
      </c>
      <c r="J4312" s="12">
        <v>0.11527777777777778</v>
      </c>
      <c r="K4312" s="12">
        <v>0</v>
      </c>
      <c r="L4312" s="12">
        <v>0.54722222222222228</v>
      </c>
      <c r="M4312" s="12">
        <v>0.97222222222222221</v>
      </c>
      <c r="N4312">
        <v>404</v>
      </c>
      <c r="O4312" s="13">
        <v>0.38750000000000001</v>
      </c>
      <c r="P4312" s="13"/>
      <c r="Q4312"/>
    </row>
    <row r="4313" spans="1:17" x14ac:dyDescent="0.25">
      <c r="A4313" s="11">
        <v>45150</v>
      </c>
      <c r="B4313"/>
      <c r="C4313">
        <v>100001231</v>
      </c>
      <c r="D4313"/>
      <c r="E4313"/>
      <c r="F4313"/>
      <c r="G4313"/>
      <c r="H4313"/>
      <c r="I4313" s="12">
        <v>0.13194444444444445</v>
      </c>
      <c r="J4313" s="12">
        <v>0.23055555555555557</v>
      </c>
      <c r="K4313" s="12">
        <v>0</v>
      </c>
      <c r="L4313" s="12">
        <v>0.54652777777777772</v>
      </c>
      <c r="M4313" s="12">
        <v>0.93472222222222223</v>
      </c>
      <c r="N4313">
        <v>140</v>
      </c>
      <c r="O4313" s="13">
        <v>0.36249999999999999</v>
      </c>
      <c r="P4313" s="13"/>
      <c r="Q4313"/>
    </row>
    <row r="4314" spans="1:17" x14ac:dyDescent="0.25">
      <c r="A4314" s="11">
        <v>45152</v>
      </c>
      <c r="B4314"/>
      <c r="C4314">
        <v>100001231</v>
      </c>
      <c r="D4314"/>
      <c r="E4314"/>
      <c r="F4314"/>
      <c r="G4314"/>
      <c r="H4314"/>
      <c r="I4314" s="12">
        <v>0.21111111111111111</v>
      </c>
      <c r="J4314" s="12">
        <v>0.11458333333333333</v>
      </c>
      <c r="K4314" s="12">
        <v>0</v>
      </c>
      <c r="L4314" s="12">
        <v>0.54583333333333328</v>
      </c>
      <c r="M4314" s="12">
        <v>0.90902777777777777</v>
      </c>
      <c r="N4314">
        <v>284</v>
      </c>
      <c r="O4314" s="13">
        <v>0.32569444444444445</v>
      </c>
      <c r="P4314" s="13"/>
      <c r="Q4314"/>
    </row>
    <row r="4315" spans="1:17" x14ac:dyDescent="0.25">
      <c r="A4315" s="11">
        <v>45154</v>
      </c>
      <c r="B4315"/>
      <c r="C4315">
        <v>100001231</v>
      </c>
      <c r="D4315"/>
      <c r="E4315"/>
      <c r="F4315"/>
      <c r="G4315"/>
      <c r="H4315"/>
      <c r="I4315" s="12">
        <v>0.1076388888888889</v>
      </c>
      <c r="J4315" s="12">
        <v>0.10625</v>
      </c>
      <c r="K4315" s="12">
        <v>0</v>
      </c>
      <c r="L4315" s="12">
        <v>0.54166666666666663</v>
      </c>
      <c r="M4315" s="12">
        <v>0.75972222222222219</v>
      </c>
      <c r="N4315">
        <v>153</v>
      </c>
      <c r="O4315" s="13">
        <v>0.21388888888888888</v>
      </c>
      <c r="P4315" s="13"/>
      <c r="Q4315"/>
    </row>
    <row r="4316" spans="1:17" x14ac:dyDescent="0.25">
      <c r="A4316" s="11">
        <v>45155</v>
      </c>
      <c r="B4316"/>
      <c r="C4316">
        <v>100001231</v>
      </c>
      <c r="D4316"/>
      <c r="E4316"/>
      <c r="F4316"/>
      <c r="G4316"/>
      <c r="H4316"/>
      <c r="I4316" s="12">
        <v>0.10208333333333333</v>
      </c>
      <c r="J4316" s="12">
        <v>9.6527777777777782E-2</v>
      </c>
      <c r="K4316" s="12">
        <v>0</v>
      </c>
      <c r="L4316" s="12">
        <v>0.59027777777777779</v>
      </c>
      <c r="M4316" s="12">
        <v>0.79097222222222219</v>
      </c>
      <c r="N4316">
        <v>113</v>
      </c>
      <c r="O4316" s="13">
        <v>0.1986111111111111</v>
      </c>
      <c r="P4316" s="13"/>
      <c r="Q4316"/>
    </row>
    <row r="4317" spans="1:17" x14ac:dyDescent="0.25">
      <c r="A4317" s="11">
        <v>45156</v>
      </c>
      <c r="B4317"/>
      <c r="C4317">
        <v>100001231</v>
      </c>
      <c r="D4317"/>
      <c r="E4317"/>
      <c r="F4317"/>
      <c r="G4317"/>
      <c r="H4317"/>
      <c r="I4317" s="12">
        <v>0.19513888888888889</v>
      </c>
      <c r="J4317" s="12">
        <v>0.15208333333333332</v>
      </c>
      <c r="K4317" s="12">
        <v>0</v>
      </c>
      <c r="L4317" s="12">
        <v>0.47986111111111113</v>
      </c>
      <c r="M4317" s="12">
        <v>0.93402777777777779</v>
      </c>
      <c r="N4317">
        <v>189</v>
      </c>
      <c r="O4317" s="13">
        <v>0.34722222222222221</v>
      </c>
      <c r="P4317" s="13"/>
      <c r="Q4317"/>
    </row>
    <row r="4318" spans="1:17" x14ac:dyDescent="0.25">
      <c r="A4318" s="11">
        <v>45159</v>
      </c>
      <c r="B4318"/>
      <c r="C4318">
        <v>100001231</v>
      </c>
      <c r="D4318"/>
      <c r="E4318"/>
      <c r="F4318"/>
      <c r="G4318"/>
      <c r="H4318"/>
      <c r="I4318" s="12">
        <v>0.19166666666666668</v>
      </c>
      <c r="J4318" s="12">
        <v>0.11597222222222223</v>
      </c>
      <c r="K4318" s="12">
        <v>0</v>
      </c>
      <c r="L4318" s="12">
        <v>0.59861111111111109</v>
      </c>
      <c r="M4318" s="12">
        <v>0.93819444444444444</v>
      </c>
      <c r="N4318">
        <v>244</v>
      </c>
      <c r="O4318" s="13">
        <v>0.30763888888888891</v>
      </c>
      <c r="P4318" s="13"/>
      <c r="Q4318"/>
    </row>
    <row r="4319" spans="1:17" x14ac:dyDescent="0.25">
      <c r="A4319" s="11">
        <v>45160</v>
      </c>
      <c r="B4319"/>
      <c r="C4319">
        <v>100001231</v>
      </c>
      <c r="D4319"/>
      <c r="E4319"/>
      <c r="F4319"/>
      <c r="G4319"/>
      <c r="H4319"/>
      <c r="I4319" s="12">
        <v>2.1527777777777778E-2</v>
      </c>
      <c r="J4319" s="12">
        <v>0.24166666666666667</v>
      </c>
      <c r="K4319" s="12">
        <v>0</v>
      </c>
      <c r="L4319" s="12">
        <v>0.54861111111111116</v>
      </c>
      <c r="M4319" s="12">
        <v>0.84791666666666665</v>
      </c>
      <c r="N4319">
        <v>21</v>
      </c>
      <c r="O4319" s="13">
        <v>0.26319444444444445</v>
      </c>
      <c r="P4319" s="13"/>
      <c r="Q4319"/>
    </row>
    <row r="4320" spans="1:17" x14ac:dyDescent="0.25">
      <c r="A4320" s="11">
        <v>45161</v>
      </c>
      <c r="B4320"/>
      <c r="C4320">
        <v>100001231</v>
      </c>
      <c r="D4320"/>
      <c r="E4320"/>
      <c r="F4320"/>
      <c r="G4320"/>
      <c r="H4320"/>
      <c r="I4320" s="12">
        <v>0.125</v>
      </c>
      <c r="J4320" s="12">
        <v>0.25416666666666665</v>
      </c>
      <c r="K4320" s="12">
        <v>0</v>
      </c>
      <c r="L4320" s="12">
        <v>0.58750000000000002</v>
      </c>
      <c r="M4320" s="12">
        <v>0.99097222222222225</v>
      </c>
      <c r="N4320">
        <v>112</v>
      </c>
      <c r="O4320" s="13">
        <v>0.37916666666666665</v>
      </c>
      <c r="P4320" s="13"/>
      <c r="Q4320"/>
    </row>
    <row r="4321" spans="1:17" x14ac:dyDescent="0.25">
      <c r="A4321" s="11">
        <v>45162</v>
      </c>
      <c r="B4321"/>
      <c r="C4321">
        <v>100001231</v>
      </c>
      <c r="D4321"/>
      <c r="E4321"/>
      <c r="F4321"/>
      <c r="G4321"/>
      <c r="H4321"/>
      <c r="I4321" s="12">
        <v>0.14930555555555555</v>
      </c>
      <c r="J4321" s="12">
        <v>0.13750000000000001</v>
      </c>
      <c r="K4321" s="12">
        <v>0</v>
      </c>
      <c r="L4321" s="12">
        <v>0.57847222222222228</v>
      </c>
      <c r="M4321" s="12">
        <v>0.88958333333333328</v>
      </c>
      <c r="N4321">
        <v>204</v>
      </c>
      <c r="O4321" s="13">
        <v>0.28680555555555554</v>
      </c>
      <c r="P4321" s="13"/>
      <c r="Q4321"/>
    </row>
    <row r="4322" spans="1:17" x14ac:dyDescent="0.25">
      <c r="A4322" s="11">
        <v>45163</v>
      </c>
      <c r="B4322"/>
      <c r="C4322">
        <v>100001231</v>
      </c>
      <c r="D4322"/>
      <c r="E4322"/>
      <c r="F4322"/>
      <c r="G4322"/>
      <c r="H4322"/>
      <c r="I4322" s="12">
        <v>0.22430555555555556</v>
      </c>
      <c r="J4322" s="12">
        <v>0.20416666666666666</v>
      </c>
      <c r="K4322" s="12">
        <v>0</v>
      </c>
      <c r="L4322" s="12">
        <v>0.5395833333333333</v>
      </c>
      <c r="M4322" s="12">
        <v>2.5000000000000001E-2</v>
      </c>
      <c r="N4322">
        <v>273</v>
      </c>
      <c r="O4322" s="13">
        <v>0.4284722222222222</v>
      </c>
      <c r="P4322" s="13"/>
      <c r="Q4322"/>
    </row>
    <row r="4323" spans="1:17" x14ac:dyDescent="0.25">
      <c r="A4323" s="11">
        <v>45164</v>
      </c>
      <c r="B4323"/>
      <c r="C4323">
        <v>100001231</v>
      </c>
      <c r="D4323"/>
      <c r="E4323"/>
      <c r="F4323"/>
      <c r="G4323"/>
      <c r="H4323"/>
      <c r="I4323" s="12">
        <v>0.21597222222222223</v>
      </c>
      <c r="J4323" s="12">
        <v>0.17291666666666666</v>
      </c>
      <c r="K4323" s="12">
        <v>0</v>
      </c>
      <c r="L4323" s="12">
        <v>0.53680555555555554</v>
      </c>
      <c r="M4323" s="12">
        <v>0.96388888888888891</v>
      </c>
      <c r="N4323">
        <v>284</v>
      </c>
      <c r="O4323" s="13">
        <v>0.3888888888888889</v>
      </c>
      <c r="P4323" s="13"/>
      <c r="Q4323"/>
    </row>
    <row r="4324" spans="1:17" x14ac:dyDescent="0.25">
      <c r="A4324" s="11">
        <v>45166</v>
      </c>
      <c r="B4324"/>
      <c r="C4324">
        <v>100001231</v>
      </c>
      <c r="D4324"/>
      <c r="E4324"/>
      <c r="F4324"/>
      <c r="G4324"/>
      <c r="H4324"/>
      <c r="I4324" s="12">
        <v>0.18124999999999999</v>
      </c>
      <c r="J4324" s="12">
        <v>0.15902777777777777</v>
      </c>
      <c r="K4324" s="12">
        <v>0</v>
      </c>
      <c r="L4324" s="12">
        <v>0.5854166666666667</v>
      </c>
      <c r="M4324" s="12">
        <v>0.96319444444444446</v>
      </c>
      <c r="N4324">
        <v>198</v>
      </c>
      <c r="O4324" s="13">
        <v>0.34027777777777779</v>
      </c>
      <c r="P4324" s="13"/>
      <c r="Q4324"/>
    </row>
    <row r="4325" spans="1:17" x14ac:dyDescent="0.25">
      <c r="A4325" s="11">
        <v>45167</v>
      </c>
      <c r="B4325"/>
      <c r="C4325">
        <v>100001231</v>
      </c>
      <c r="D4325"/>
      <c r="E4325"/>
      <c r="F4325"/>
      <c r="G4325"/>
      <c r="H4325"/>
      <c r="I4325" s="12">
        <v>0.18819444444444444</v>
      </c>
      <c r="J4325" s="12">
        <v>0.16111111111111112</v>
      </c>
      <c r="K4325" s="12">
        <v>0</v>
      </c>
      <c r="L4325" s="12">
        <v>0.53749999999999998</v>
      </c>
      <c r="M4325" s="12">
        <v>0.93402777777777779</v>
      </c>
      <c r="N4325">
        <v>264</v>
      </c>
      <c r="O4325" s="13">
        <v>0.34930555555555554</v>
      </c>
      <c r="P4325" s="13"/>
      <c r="Q4325"/>
    </row>
    <row r="4326" spans="1:17" x14ac:dyDescent="0.25">
      <c r="A4326" s="11">
        <v>45168</v>
      </c>
      <c r="B4326"/>
      <c r="C4326">
        <v>100001231</v>
      </c>
      <c r="D4326"/>
      <c r="E4326"/>
      <c r="F4326"/>
      <c r="G4326"/>
      <c r="H4326"/>
      <c r="I4326" s="12">
        <v>0.24097222222222223</v>
      </c>
      <c r="J4326" s="12">
        <v>0.2048611111111111</v>
      </c>
      <c r="K4326" s="12">
        <v>0</v>
      </c>
      <c r="L4326" s="12">
        <v>0.54791666666666672</v>
      </c>
      <c r="M4326" s="12">
        <v>4.3055555555555555E-2</v>
      </c>
      <c r="N4326">
        <v>237</v>
      </c>
      <c r="O4326" s="13">
        <v>0.44583333333333336</v>
      </c>
      <c r="P4326" s="13"/>
      <c r="Q4326"/>
    </row>
    <row r="4327" spans="1:17" x14ac:dyDescent="0.25">
      <c r="A4327" s="11">
        <v>45169</v>
      </c>
      <c r="B4327"/>
      <c r="C4327">
        <v>100001231</v>
      </c>
      <c r="D4327"/>
      <c r="E4327"/>
      <c r="F4327"/>
      <c r="G4327"/>
      <c r="H4327"/>
      <c r="I4327" s="12">
        <v>0.19930555555555557</v>
      </c>
      <c r="J4327" s="12">
        <v>0.24097222222222223</v>
      </c>
      <c r="K4327" s="12">
        <v>0</v>
      </c>
      <c r="L4327" s="12">
        <v>0.48541666666666666</v>
      </c>
      <c r="M4327" s="12">
        <v>0.95972222222222225</v>
      </c>
      <c r="N4327">
        <v>211</v>
      </c>
      <c r="O4327" s="13">
        <v>0.44027777777777777</v>
      </c>
      <c r="P4327" s="13">
        <v>8.4430555555555564</v>
      </c>
      <c r="Q4327">
        <v>435</v>
      </c>
    </row>
    <row r="4328" spans="1:17" x14ac:dyDescent="0.25">
      <c r="A4328" s="11">
        <v>45170</v>
      </c>
      <c r="B4328"/>
      <c r="C4328">
        <v>100001231</v>
      </c>
      <c r="D4328"/>
      <c r="E4328"/>
      <c r="F4328"/>
      <c r="G4328"/>
      <c r="H4328"/>
      <c r="I4328" s="12">
        <v>0.16180555555555556</v>
      </c>
      <c r="J4328" s="12">
        <v>0.16458333333333333</v>
      </c>
      <c r="K4328" s="12">
        <v>0</v>
      </c>
      <c r="L4328" s="12">
        <v>0.53749999999999998</v>
      </c>
      <c r="M4328" s="12">
        <v>0.89236111111111116</v>
      </c>
      <c r="N4328">
        <v>200</v>
      </c>
      <c r="O4328" s="13">
        <v>0.3263888888888889</v>
      </c>
      <c r="P4328" s="13"/>
      <c r="Q4328"/>
    </row>
    <row r="4329" spans="1:17" x14ac:dyDescent="0.25">
      <c r="A4329" s="11">
        <v>45173</v>
      </c>
      <c r="B4329"/>
      <c r="C4329">
        <v>100001231</v>
      </c>
      <c r="D4329"/>
      <c r="E4329"/>
      <c r="F4329"/>
      <c r="G4329"/>
      <c r="H4329"/>
      <c r="I4329" s="12">
        <v>0.2361111111111111</v>
      </c>
      <c r="J4329" s="12">
        <v>0.12708333333333333</v>
      </c>
      <c r="K4329" s="12">
        <v>0</v>
      </c>
      <c r="L4329" s="12">
        <v>0.5395833333333333</v>
      </c>
      <c r="M4329" s="12">
        <v>0.93888888888888888</v>
      </c>
      <c r="N4329">
        <v>326</v>
      </c>
      <c r="O4329" s="13">
        <v>0.36319444444444443</v>
      </c>
      <c r="P4329" s="13"/>
      <c r="Q4329"/>
    </row>
    <row r="4330" spans="1:17" x14ac:dyDescent="0.25">
      <c r="A4330" s="11">
        <v>45174</v>
      </c>
      <c r="B4330"/>
      <c r="C4330">
        <v>100001231</v>
      </c>
      <c r="D4330"/>
      <c r="E4330"/>
      <c r="F4330"/>
      <c r="G4330"/>
      <c r="H4330"/>
      <c r="I4330" s="12">
        <v>0.12569444444444444</v>
      </c>
      <c r="J4330" s="12">
        <v>0.22500000000000001</v>
      </c>
      <c r="K4330" s="12">
        <v>0</v>
      </c>
      <c r="L4330" s="12">
        <v>0.55069444444444449</v>
      </c>
      <c r="M4330" s="12">
        <v>0.93333333333333335</v>
      </c>
      <c r="N4330">
        <v>156</v>
      </c>
      <c r="O4330" s="13">
        <v>0.35069444444444442</v>
      </c>
      <c r="P4330" s="13"/>
      <c r="Q4330"/>
    </row>
    <row r="4331" spans="1:17" x14ac:dyDescent="0.25">
      <c r="A4331" s="11">
        <v>45175</v>
      </c>
      <c r="B4331"/>
      <c r="C4331">
        <v>100001231</v>
      </c>
      <c r="D4331"/>
      <c r="E4331"/>
      <c r="F4331"/>
      <c r="G4331"/>
      <c r="H4331"/>
      <c r="I4331" s="12">
        <v>0.24166666666666667</v>
      </c>
      <c r="J4331" s="12">
        <v>0.14583333333333334</v>
      </c>
      <c r="K4331" s="12">
        <v>0</v>
      </c>
      <c r="L4331" s="12">
        <v>0.54722222222222228</v>
      </c>
      <c r="M4331" s="12">
        <v>0.97013888888888888</v>
      </c>
      <c r="N4331">
        <v>336</v>
      </c>
      <c r="O4331" s="13">
        <v>0.38750000000000001</v>
      </c>
      <c r="P4331" s="13"/>
      <c r="Q4331"/>
    </row>
    <row r="4332" spans="1:17" x14ac:dyDescent="0.25">
      <c r="A4332" s="11">
        <v>45176</v>
      </c>
      <c r="B4332"/>
      <c r="C4332">
        <v>100001231</v>
      </c>
      <c r="D4332"/>
      <c r="E4332"/>
      <c r="F4332"/>
      <c r="G4332"/>
      <c r="H4332"/>
      <c r="I4332" s="12">
        <v>0.19722222222222222</v>
      </c>
      <c r="J4332" s="12">
        <v>0.14374999999999999</v>
      </c>
      <c r="K4332" s="12">
        <v>0</v>
      </c>
      <c r="L4332" s="12">
        <v>0.54305555555555551</v>
      </c>
      <c r="M4332" s="12">
        <v>0.9194444444444444</v>
      </c>
      <c r="N4332">
        <v>306</v>
      </c>
      <c r="O4332" s="13">
        <v>0.34097222222222223</v>
      </c>
      <c r="P4332" s="13"/>
      <c r="Q4332"/>
    </row>
    <row r="4333" spans="1:17" x14ac:dyDescent="0.25">
      <c r="A4333" s="11">
        <v>45177</v>
      </c>
      <c r="B4333"/>
      <c r="C4333">
        <v>100001231</v>
      </c>
      <c r="D4333"/>
      <c r="E4333"/>
      <c r="F4333"/>
      <c r="G4333"/>
      <c r="H4333"/>
      <c r="I4333" s="12">
        <v>9.8611111111111108E-2</v>
      </c>
      <c r="J4333" s="12">
        <v>9.3055555555555558E-2</v>
      </c>
      <c r="K4333" s="12">
        <v>0</v>
      </c>
      <c r="L4333" s="12">
        <v>0.61527777777777781</v>
      </c>
      <c r="M4333" s="12">
        <v>0.80763888888888891</v>
      </c>
      <c r="N4333">
        <v>111</v>
      </c>
      <c r="O4333" s="13">
        <v>0.19166666666666668</v>
      </c>
      <c r="P4333" s="13"/>
      <c r="Q4333"/>
    </row>
    <row r="4334" spans="1:17" x14ac:dyDescent="0.25">
      <c r="A4334" s="11">
        <v>45178</v>
      </c>
      <c r="B4334"/>
      <c r="C4334">
        <v>100001231</v>
      </c>
      <c r="D4334"/>
      <c r="E4334"/>
      <c r="F4334"/>
      <c r="G4334"/>
      <c r="H4334"/>
      <c r="I4334" s="12">
        <v>0.22916666666666666</v>
      </c>
      <c r="J4334" s="12">
        <v>0.22916666666666666</v>
      </c>
      <c r="K4334" s="12">
        <v>0</v>
      </c>
      <c r="L4334" s="12">
        <v>0.48541666666666666</v>
      </c>
      <c r="M4334" s="12">
        <v>0.99652777777777779</v>
      </c>
      <c r="N4334">
        <v>307</v>
      </c>
      <c r="O4334" s="13">
        <v>0.45833333333333331</v>
      </c>
      <c r="P4334" s="13"/>
      <c r="Q4334"/>
    </row>
    <row r="4335" spans="1:17" x14ac:dyDescent="0.25">
      <c r="A4335" s="11">
        <v>45180</v>
      </c>
      <c r="B4335"/>
      <c r="C4335">
        <v>100001231</v>
      </c>
      <c r="D4335"/>
      <c r="E4335"/>
      <c r="F4335"/>
      <c r="G4335"/>
      <c r="H4335"/>
      <c r="I4335" s="12">
        <v>0.25347222222222221</v>
      </c>
      <c r="J4335" s="12">
        <v>0.15902777777777777</v>
      </c>
      <c r="K4335" s="12">
        <v>0</v>
      </c>
      <c r="L4335" s="12">
        <v>0.53680555555555554</v>
      </c>
      <c r="M4335" s="12">
        <v>0.98750000000000004</v>
      </c>
      <c r="N4335">
        <v>316</v>
      </c>
      <c r="O4335" s="13">
        <v>0.41249999999999998</v>
      </c>
      <c r="P4335" s="13"/>
      <c r="Q4335"/>
    </row>
    <row r="4336" spans="1:17" x14ac:dyDescent="0.25">
      <c r="A4336" s="11">
        <v>45181</v>
      </c>
      <c r="B4336"/>
      <c r="C4336">
        <v>100001231</v>
      </c>
      <c r="D4336"/>
      <c r="E4336"/>
      <c r="F4336"/>
      <c r="G4336"/>
      <c r="H4336"/>
      <c r="I4336" s="12">
        <v>0.11319444444444444</v>
      </c>
      <c r="J4336" s="12">
        <v>0.14861111111111111</v>
      </c>
      <c r="K4336" s="12">
        <v>0</v>
      </c>
      <c r="L4336" s="12">
        <v>0.54374999999999996</v>
      </c>
      <c r="M4336" s="12">
        <v>0.83125000000000004</v>
      </c>
      <c r="N4336">
        <v>99</v>
      </c>
      <c r="O4336" s="13">
        <v>0.26180555555555557</v>
      </c>
      <c r="P4336" s="13"/>
      <c r="Q4336"/>
    </row>
    <row r="4337" spans="1:17" x14ac:dyDescent="0.25">
      <c r="A4337" s="11">
        <v>45182</v>
      </c>
      <c r="B4337"/>
      <c r="C4337">
        <v>100001231</v>
      </c>
      <c r="D4337"/>
      <c r="E4337"/>
      <c r="F4337"/>
      <c r="G4337"/>
      <c r="H4337"/>
      <c r="I4337" s="12">
        <v>0.15972222222222221</v>
      </c>
      <c r="J4337" s="12">
        <v>0.16458333333333333</v>
      </c>
      <c r="K4337" s="12">
        <v>0</v>
      </c>
      <c r="L4337" s="12">
        <v>0.53888888888888886</v>
      </c>
      <c r="M4337" s="12">
        <v>0.88611111111111107</v>
      </c>
      <c r="N4337">
        <v>168</v>
      </c>
      <c r="O4337" s="13">
        <v>0.32430555555555557</v>
      </c>
      <c r="P4337" s="13"/>
      <c r="Q4337"/>
    </row>
    <row r="4338" spans="1:17" x14ac:dyDescent="0.25">
      <c r="A4338" s="11">
        <v>45183</v>
      </c>
      <c r="B4338"/>
      <c r="C4338">
        <v>100001231</v>
      </c>
      <c r="D4338"/>
      <c r="E4338"/>
      <c r="F4338"/>
      <c r="G4338"/>
      <c r="H4338"/>
      <c r="I4338" s="12">
        <v>0.12708333333333333</v>
      </c>
      <c r="J4338" s="12">
        <v>0.15555555555555556</v>
      </c>
      <c r="K4338" s="12">
        <v>0</v>
      </c>
      <c r="L4338" s="12">
        <v>0.54374999999999996</v>
      </c>
      <c r="M4338" s="12">
        <v>0.84861111111111109</v>
      </c>
      <c r="N4338">
        <v>111</v>
      </c>
      <c r="O4338" s="13">
        <v>0.28263888888888888</v>
      </c>
      <c r="P4338" s="13"/>
      <c r="Q4338"/>
    </row>
    <row r="4339" spans="1:17" x14ac:dyDescent="0.25">
      <c r="A4339" s="11">
        <v>45184</v>
      </c>
      <c r="B4339"/>
      <c r="C4339">
        <v>100001231</v>
      </c>
      <c r="D4339"/>
      <c r="E4339"/>
      <c r="F4339"/>
      <c r="G4339"/>
      <c r="H4339"/>
      <c r="I4339" s="12">
        <v>0.23749999999999999</v>
      </c>
      <c r="J4339" s="12">
        <v>0.1701388888888889</v>
      </c>
      <c r="K4339" s="12">
        <v>0</v>
      </c>
      <c r="L4339" s="12">
        <v>0.56805555555555554</v>
      </c>
      <c r="M4339" s="12">
        <v>1.5972222222222221E-2</v>
      </c>
      <c r="N4339">
        <v>338</v>
      </c>
      <c r="O4339" s="13">
        <v>0.40763888888888888</v>
      </c>
      <c r="P4339" s="13"/>
      <c r="Q4339"/>
    </row>
    <row r="4340" spans="1:17" x14ac:dyDescent="0.25">
      <c r="A4340" s="11">
        <v>45189</v>
      </c>
      <c r="B4340"/>
      <c r="C4340">
        <v>100001231</v>
      </c>
      <c r="D4340"/>
      <c r="E4340"/>
      <c r="F4340"/>
      <c r="G4340"/>
      <c r="H4340"/>
      <c r="I4340" s="12">
        <v>9.7222222222222224E-2</v>
      </c>
      <c r="J4340" s="12">
        <v>0.2986111111111111</v>
      </c>
      <c r="K4340" s="12">
        <v>0</v>
      </c>
      <c r="L4340" s="12">
        <v>0.52569444444444446</v>
      </c>
      <c r="M4340" s="12">
        <v>0.94513888888888886</v>
      </c>
      <c r="N4340">
        <v>88</v>
      </c>
      <c r="O4340" s="13">
        <v>0.39583333333333331</v>
      </c>
      <c r="P4340" s="13"/>
      <c r="Q4340"/>
    </row>
    <row r="4341" spans="1:17" x14ac:dyDescent="0.25">
      <c r="A4341" s="11">
        <v>45190</v>
      </c>
      <c r="B4341"/>
      <c r="C4341">
        <v>100001231</v>
      </c>
      <c r="D4341"/>
      <c r="E4341"/>
      <c r="F4341"/>
      <c r="G4341"/>
      <c r="H4341"/>
      <c r="I4341" s="12">
        <v>0.26250000000000001</v>
      </c>
      <c r="J4341" s="12">
        <v>0.13541666666666666</v>
      </c>
      <c r="K4341" s="12">
        <v>0</v>
      </c>
      <c r="L4341" s="12">
        <v>0.5444444444444444</v>
      </c>
      <c r="M4341" s="12">
        <v>0.97916666666666663</v>
      </c>
      <c r="N4341">
        <v>344</v>
      </c>
      <c r="O4341" s="13">
        <v>0.39791666666666664</v>
      </c>
      <c r="P4341" s="13"/>
      <c r="Q4341"/>
    </row>
    <row r="4342" spans="1:17" x14ac:dyDescent="0.25">
      <c r="A4342" s="11">
        <v>45191</v>
      </c>
      <c r="B4342"/>
      <c r="C4342">
        <v>100001231</v>
      </c>
      <c r="D4342"/>
      <c r="E4342"/>
      <c r="F4342"/>
      <c r="G4342"/>
      <c r="H4342"/>
      <c r="I4342" s="12">
        <v>0.25486111111111109</v>
      </c>
      <c r="J4342" s="12">
        <v>9.166666666666666E-2</v>
      </c>
      <c r="K4342" s="12">
        <v>0</v>
      </c>
      <c r="L4342" s="12">
        <v>0.54861111111111116</v>
      </c>
      <c r="M4342" s="12">
        <v>0.92847222222222225</v>
      </c>
      <c r="N4342">
        <v>360</v>
      </c>
      <c r="O4342" s="13">
        <v>0.34652777777777777</v>
      </c>
      <c r="P4342" s="13"/>
      <c r="Q4342"/>
    </row>
    <row r="4343" spans="1:17" x14ac:dyDescent="0.25">
      <c r="A4343" s="11">
        <v>45192</v>
      </c>
      <c r="B4343"/>
      <c r="C4343">
        <v>100001231</v>
      </c>
      <c r="D4343"/>
      <c r="E4343"/>
      <c r="F4343"/>
      <c r="G4343"/>
      <c r="H4343"/>
      <c r="I4343" s="12">
        <v>0.13750000000000001</v>
      </c>
      <c r="J4343" s="12">
        <v>0.16388888888888889</v>
      </c>
      <c r="K4343" s="12">
        <v>0</v>
      </c>
      <c r="L4343" s="12">
        <v>0.54097222222222219</v>
      </c>
      <c r="M4343" s="12">
        <v>0.86597222222222225</v>
      </c>
      <c r="N4343">
        <v>165</v>
      </c>
      <c r="O4343" s="13">
        <v>0.30138888888888887</v>
      </c>
      <c r="P4343" s="13"/>
      <c r="Q4343"/>
    </row>
    <row r="4344" spans="1:17" x14ac:dyDescent="0.25">
      <c r="A4344" s="11">
        <v>45194</v>
      </c>
      <c r="B4344"/>
      <c r="C4344">
        <v>100001231</v>
      </c>
      <c r="D4344"/>
      <c r="E4344"/>
      <c r="F4344"/>
      <c r="G4344"/>
      <c r="H4344"/>
      <c r="I4344" s="12">
        <v>0.16527777777777777</v>
      </c>
      <c r="J4344" s="12">
        <v>0.12777777777777777</v>
      </c>
      <c r="K4344" s="12">
        <v>0</v>
      </c>
      <c r="L4344" s="12">
        <v>0.53819444444444442</v>
      </c>
      <c r="M4344" s="12">
        <v>0.85624999999999996</v>
      </c>
      <c r="N4344">
        <v>251</v>
      </c>
      <c r="O4344" s="13">
        <v>0.29305555555555557</v>
      </c>
      <c r="P4344" s="13"/>
      <c r="Q4344"/>
    </row>
    <row r="4345" spans="1:17" x14ac:dyDescent="0.25">
      <c r="A4345" s="11">
        <v>45195</v>
      </c>
      <c r="B4345"/>
      <c r="C4345">
        <v>100001231</v>
      </c>
      <c r="D4345"/>
      <c r="E4345"/>
      <c r="F4345"/>
      <c r="G4345"/>
      <c r="H4345"/>
      <c r="I4345" s="12">
        <v>0.24027777777777778</v>
      </c>
      <c r="J4345" s="12">
        <v>0.14166666666666666</v>
      </c>
      <c r="K4345" s="12">
        <v>0</v>
      </c>
      <c r="L4345" s="12">
        <v>0.5395833333333333</v>
      </c>
      <c r="M4345" s="12">
        <v>0.9555555555555556</v>
      </c>
      <c r="N4345">
        <v>379</v>
      </c>
      <c r="O4345" s="13">
        <v>0.38194444444444442</v>
      </c>
      <c r="P4345" s="13"/>
      <c r="Q4345"/>
    </row>
    <row r="4346" spans="1:17" x14ac:dyDescent="0.25">
      <c r="A4346" s="11">
        <v>45196</v>
      </c>
      <c r="B4346"/>
      <c r="C4346">
        <v>100001231</v>
      </c>
      <c r="D4346"/>
      <c r="E4346"/>
      <c r="F4346"/>
      <c r="G4346"/>
      <c r="H4346"/>
      <c r="I4346" s="12">
        <v>0.2388888888888889</v>
      </c>
      <c r="J4346" s="12">
        <v>0.11805555555555555</v>
      </c>
      <c r="K4346" s="12">
        <v>0</v>
      </c>
      <c r="L4346" s="12">
        <v>0.54236111111111107</v>
      </c>
      <c r="M4346" s="12">
        <v>0.93611111111111112</v>
      </c>
      <c r="N4346">
        <v>308</v>
      </c>
      <c r="O4346" s="13">
        <v>0.35694444444444445</v>
      </c>
      <c r="P4346" s="13"/>
      <c r="Q4346"/>
    </row>
    <row r="4347" spans="1:17" x14ac:dyDescent="0.25">
      <c r="A4347" s="11">
        <v>45197</v>
      </c>
      <c r="B4347"/>
      <c r="C4347">
        <v>100001231</v>
      </c>
      <c r="D4347"/>
      <c r="E4347"/>
      <c r="F4347"/>
      <c r="G4347"/>
      <c r="H4347"/>
      <c r="I4347" s="12">
        <v>0.12638888888888888</v>
      </c>
      <c r="J4347" s="12">
        <v>0.15277777777777779</v>
      </c>
      <c r="K4347" s="12">
        <v>0</v>
      </c>
      <c r="L4347" s="12">
        <v>0.53680555555555554</v>
      </c>
      <c r="M4347" s="12">
        <v>0.83888888888888891</v>
      </c>
      <c r="N4347">
        <v>161</v>
      </c>
      <c r="O4347" s="13">
        <v>0.27916666666666667</v>
      </c>
      <c r="P4347" s="13"/>
      <c r="Q4347"/>
    </row>
    <row r="4348" spans="1:17" x14ac:dyDescent="0.25">
      <c r="A4348" s="11">
        <v>45198</v>
      </c>
      <c r="B4348"/>
      <c r="C4348">
        <v>100001231</v>
      </c>
      <c r="D4348"/>
      <c r="E4348"/>
      <c r="F4348"/>
      <c r="G4348"/>
      <c r="H4348"/>
      <c r="I4348" s="12">
        <v>0.10347222222222222</v>
      </c>
      <c r="J4348" s="12">
        <v>0.17569444444444443</v>
      </c>
      <c r="K4348" s="12">
        <v>0</v>
      </c>
      <c r="L4348" s="12">
        <v>0.54652777777777772</v>
      </c>
      <c r="M4348" s="12">
        <v>0.84791666666666665</v>
      </c>
      <c r="N4348">
        <v>91</v>
      </c>
      <c r="O4348" s="13">
        <v>0.27916666666666667</v>
      </c>
      <c r="P4348" s="13"/>
      <c r="Q4348"/>
    </row>
    <row r="4349" spans="1:17" x14ac:dyDescent="0.25">
      <c r="A4349" s="11">
        <v>45199</v>
      </c>
      <c r="B4349"/>
      <c r="C4349">
        <v>100001231</v>
      </c>
      <c r="D4349"/>
      <c r="E4349"/>
      <c r="F4349"/>
      <c r="G4349"/>
      <c r="H4349"/>
      <c r="I4349" s="12">
        <v>0.27430555555555558</v>
      </c>
      <c r="J4349" s="12">
        <v>0.17569444444444443</v>
      </c>
      <c r="K4349" s="12">
        <v>0</v>
      </c>
      <c r="L4349" s="12">
        <v>0.48402777777777778</v>
      </c>
      <c r="M4349" s="12">
        <v>0.97777777777777775</v>
      </c>
      <c r="N4349">
        <v>325</v>
      </c>
      <c r="O4349" s="13">
        <v>0.45</v>
      </c>
      <c r="P4349" s="13">
        <v>7.5895833333333336</v>
      </c>
      <c r="Q4349">
        <v>150</v>
      </c>
    </row>
    <row r="4350" spans="1:17" x14ac:dyDescent="0.25">
      <c r="A4350" s="11">
        <v>45201</v>
      </c>
      <c r="B4350"/>
      <c r="C4350">
        <v>100001231</v>
      </c>
      <c r="D4350"/>
      <c r="E4350"/>
      <c r="F4350"/>
      <c r="G4350"/>
      <c r="H4350"/>
      <c r="I4350" s="12">
        <v>0.18611111111111112</v>
      </c>
      <c r="J4350" s="12">
        <v>0.16875000000000001</v>
      </c>
      <c r="K4350" s="12">
        <v>0</v>
      </c>
      <c r="L4350" s="12">
        <v>0.54374999999999996</v>
      </c>
      <c r="M4350" s="12">
        <v>0.93611111111111112</v>
      </c>
      <c r="N4350">
        <v>237</v>
      </c>
      <c r="O4350" s="13">
        <v>0.35486111111111113</v>
      </c>
      <c r="P4350" s="13"/>
      <c r="Q4350"/>
    </row>
    <row r="4351" spans="1:17" x14ac:dyDescent="0.25">
      <c r="A4351" s="11">
        <v>45202</v>
      </c>
      <c r="B4351"/>
      <c r="C4351">
        <v>100001231</v>
      </c>
      <c r="D4351"/>
      <c r="E4351"/>
      <c r="F4351"/>
      <c r="G4351"/>
      <c r="H4351"/>
      <c r="I4351" s="12">
        <v>0.25555555555555554</v>
      </c>
      <c r="J4351" s="12">
        <v>0.13819444444444445</v>
      </c>
      <c r="K4351" s="12">
        <v>0</v>
      </c>
      <c r="L4351" s="12">
        <v>0.49930555555555556</v>
      </c>
      <c r="M4351" s="12">
        <v>0.97083333333333333</v>
      </c>
      <c r="N4351">
        <v>384</v>
      </c>
      <c r="O4351" s="13">
        <v>0.39374999999999999</v>
      </c>
      <c r="P4351" s="13"/>
      <c r="Q4351"/>
    </row>
    <row r="4352" spans="1:17" x14ac:dyDescent="0.25">
      <c r="A4352" s="11">
        <v>45203</v>
      </c>
      <c r="B4352"/>
      <c r="C4352">
        <v>100001231</v>
      </c>
      <c r="D4352"/>
      <c r="E4352"/>
      <c r="F4352"/>
      <c r="G4352"/>
      <c r="H4352"/>
      <c r="I4352" s="12">
        <v>0.21736111111111112</v>
      </c>
      <c r="J4352" s="12">
        <v>0.16944444444444445</v>
      </c>
      <c r="K4352" s="12">
        <v>0</v>
      </c>
      <c r="L4352" s="12">
        <v>0.53888888888888886</v>
      </c>
      <c r="M4352" s="12">
        <v>0.96180555555555558</v>
      </c>
      <c r="N4352">
        <v>287</v>
      </c>
      <c r="O4352" s="13">
        <v>0.38680555555555557</v>
      </c>
      <c r="P4352" s="13"/>
      <c r="Q4352"/>
    </row>
    <row r="4353" spans="1:17" x14ac:dyDescent="0.25">
      <c r="A4353" s="11">
        <v>45204</v>
      </c>
      <c r="B4353"/>
      <c r="C4353">
        <v>100001231</v>
      </c>
      <c r="D4353"/>
      <c r="E4353"/>
      <c r="F4353"/>
      <c r="G4353"/>
      <c r="H4353"/>
      <c r="I4353" s="12">
        <v>0.27361111111111114</v>
      </c>
      <c r="J4353" s="12">
        <v>0.11944444444444445</v>
      </c>
      <c r="K4353" s="12">
        <v>0</v>
      </c>
      <c r="L4353" s="12">
        <v>0.54374999999999996</v>
      </c>
      <c r="M4353" s="12">
        <v>0.97291666666666665</v>
      </c>
      <c r="N4353">
        <v>369</v>
      </c>
      <c r="O4353" s="13">
        <v>0.39305555555555555</v>
      </c>
      <c r="P4353" s="13"/>
      <c r="Q4353"/>
    </row>
    <row r="4354" spans="1:17" x14ac:dyDescent="0.25">
      <c r="A4354" s="11">
        <v>45205</v>
      </c>
      <c r="B4354"/>
      <c r="C4354">
        <v>100001231</v>
      </c>
      <c r="D4354"/>
      <c r="E4354"/>
      <c r="F4354"/>
      <c r="G4354"/>
      <c r="H4354"/>
      <c r="I4354" s="12">
        <v>0.24097222222222223</v>
      </c>
      <c r="J4354" s="12">
        <v>0.14861111111111111</v>
      </c>
      <c r="K4354" s="12">
        <v>0</v>
      </c>
      <c r="L4354" s="12">
        <v>0.5444444444444444</v>
      </c>
      <c r="M4354" s="12">
        <v>0.98958333333333337</v>
      </c>
      <c r="N4354">
        <v>302</v>
      </c>
      <c r="O4354" s="13">
        <v>0.38958333333333334</v>
      </c>
      <c r="P4354" s="13"/>
      <c r="Q4354"/>
    </row>
    <row r="4355" spans="1:17" x14ac:dyDescent="0.25">
      <c r="A4355" s="11">
        <v>45206</v>
      </c>
      <c r="B4355"/>
      <c r="C4355">
        <v>100001231</v>
      </c>
      <c r="D4355"/>
      <c r="E4355"/>
      <c r="F4355"/>
      <c r="G4355"/>
      <c r="H4355"/>
      <c r="I4355" s="12">
        <v>0.20277777777777778</v>
      </c>
      <c r="J4355" s="12">
        <v>0.23333333333333334</v>
      </c>
      <c r="K4355" s="12">
        <v>0</v>
      </c>
      <c r="L4355" s="12">
        <v>0.48680555555555555</v>
      </c>
      <c r="M4355" s="12">
        <v>0.96250000000000002</v>
      </c>
      <c r="N4355">
        <v>275</v>
      </c>
      <c r="O4355" s="13">
        <v>0.43611111111111112</v>
      </c>
      <c r="P4355" s="13"/>
      <c r="Q4355"/>
    </row>
    <row r="4356" spans="1:17" x14ac:dyDescent="0.25">
      <c r="A4356" s="11">
        <v>45208</v>
      </c>
      <c r="B4356"/>
      <c r="C4356">
        <v>100001231</v>
      </c>
      <c r="D4356"/>
      <c r="E4356"/>
      <c r="F4356"/>
      <c r="G4356"/>
      <c r="H4356"/>
      <c r="I4356" s="12">
        <v>0.17430555555555555</v>
      </c>
      <c r="J4356" s="12">
        <v>0.15416666666666667</v>
      </c>
      <c r="K4356" s="12">
        <v>0</v>
      </c>
      <c r="L4356" s="12">
        <v>0.54166666666666663</v>
      </c>
      <c r="M4356" s="12">
        <v>0.91041666666666665</v>
      </c>
      <c r="N4356">
        <v>209</v>
      </c>
      <c r="O4356" s="13">
        <v>0.32847222222222222</v>
      </c>
      <c r="P4356" s="13"/>
      <c r="Q4356"/>
    </row>
    <row r="4357" spans="1:17" x14ac:dyDescent="0.25">
      <c r="A4357" s="11">
        <v>45209</v>
      </c>
      <c r="B4357"/>
      <c r="C4357">
        <v>100001231</v>
      </c>
      <c r="D4357"/>
      <c r="E4357"/>
      <c r="F4357"/>
      <c r="G4357"/>
      <c r="H4357"/>
      <c r="I4357" s="12">
        <v>0.11458333333333333</v>
      </c>
      <c r="J4357" s="12">
        <v>0.13055555555555556</v>
      </c>
      <c r="K4357" s="12">
        <v>0</v>
      </c>
      <c r="L4357" s="12">
        <v>0.54861111111111116</v>
      </c>
      <c r="M4357" s="12">
        <v>0.79583333333333328</v>
      </c>
      <c r="N4357">
        <v>116</v>
      </c>
      <c r="O4357" s="13">
        <v>0.24513888888888888</v>
      </c>
      <c r="P4357" s="13"/>
      <c r="Q4357"/>
    </row>
    <row r="4358" spans="1:17" x14ac:dyDescent="0.25">
      <c r="A4358" s="11">
        <v>45210</v>
      </c>
      <c r="B4358"/>
      <c r="C4358">
        <v>100001231</v>
      </c>
      <c r="D4358"/>
      <c r="E4358"/>
      <c r="F4358"/>
      <c r="G4358"/>
      <c r="H4358"/>
      <c r="I4358" s="12">
        <v>0.13055555555555556</v>
      </c>
      <c r="J4358" s="12">
        <v>0.18888888888888888</v>
      </c>
      <c r="K4358" s="12">
        <v>0</v>
      </c>
      <c r="L4358" s="12">
        <v>0.54374999999999996</v>
      </c>
      <c r="M4358" s="12">
        <v>0.88680555555555551</v>
      </c>
      <c r="N4358">
        <v>135</v>
      </c>
      <c r="O4358" s="13">
        <v>0.31944444444444442</v>
      </c>
      <c r="P4358" s="13"/>
      <c r="Q4358"/>
    </row>
    <row r="4359" spans="1:17" x14ac:dyDescent="0.25">
      <c r="A4359" s="11">
        <v>45211</v>
      </c>
      <c r="B4359"/>
      <c r="C4359">
        <v>100001231</v>
      </c>
      <c r="D4359"/>
      <c r="E4359"/>
      <c r="F4359"/>
      <c r="G4359"/>
      <c r="H4359"/>
      <c r="I4359" s="12">
        <v>0.18888888888888888</v>
      </c>
      <c r="J4359" s="12">
        <v>0.17847222222222223</v>
      </c>
      <c r="K4359" s="12">
        <v>0</v>
      </c>
      <c r="L4359" s="12">
        <v>0.53472222222222221</v>
      </c>
      <c r="M4359" s="12">
        <v>0.9375</v>
      </c>
      <c r="N4359">
        <v>234</v>
      </c>
      <c r="O4359" s="13">
        <v>0.36736111111111114</v>
      </c>
      <c r="P4359" s="13"/>
      <c r="Q4359"/>
    </row>
    <row r="4360" spans="1:17" x14ac:dyDescent="0.25">
      <c r="A4360" s="11">
        <v>45215</v>
      </c>
      <c r="B4360"/>
      <c r="C4360">
        <v>100001231</v>
      </c>
      <c r="D4360"/>
      <c r="E4360"/>
      <c r="F4360"/>
      <c r="G4360"/>
      <c r="H4360"/>
      <c r="I4360" s="12">
        <v>8.611111111111111E-2</v>
      </c>
      <c r="J4360" s="12">
        <v>0.27152777777777776</v>
      </c>
      <c r="K4360" s="12">
        <v>0</v>
      </c>
      <c r="L4360" s="12">
        <v>0.54652777777777772</v>
      </c>
      <c r="M4360" s="12">
        <v>0.92708333333333337</v>
      </c>
      <c r="N4360">
        <v>68</v>
      </c>
      <c r="O4360" s="13">
        <v>0.3576388888888889</v>
      </c>
      <c r="P4360" s="13"/>
      <c r="Q4360"/>
    </row>
    <row r="4361" spans="1:17" x14ac:dyDescent="0.25">
      <c r="A4361" s="11">
        <v>45216</v>
      </c>
      <c r="B4361"/>
      <c r="C4361">
        <v>100001231</v>
      </c>
      <c r="D4361"/>
      <c r="E4361"/>
      <c r="F4361"/>
      <c r="G4361"/>
      <c r="H4361"/>
      <c r="I4361" s="12">
        <v>0.1076388888888889</v>
      </c>
      <c r="J4361" s="12">
        <v>0.17916666666666667</v>
      </c>
      <c r="K4361" s="12">
        <v>0</v>
      </c>
      <c r="L4361" s="12">
        <v>0.53333333333333333</v>
      </c>
      <c r="M4361" s="12">
        <v>0.84513888888888888</v>
      </c>
      <c r="N4361">
        <v>105</v>
      </c>
      <c r="O4361" s="13">
        <v>0.28680555555555554</v>
      </c>
      <c r="P4361" s="13"/>
      <c r="Q4361"/>
    </row>
    <row r="4362" spans="1:17" x14ac:dyDescent="0.25">
      <c r="A4362" s="11">
        <v>45217</v>
      </c>
      <c r="B4362"/>
      <c r="C4362">
        <v>100001231</v>
      </c>
      <c r="D4362"/>
      <c r="E4362"/>
      <c r="F4362"/>
      <c r="G4362"/>
      <c r="H4362"/>
      <c r="I4362" s="12">
        <v>0.17986111111111111</v>
      </c>
      <c r="J4362" s="12">
        <v>0.2722222222222222</v>
      </c>
      <c r="K4362" s="12">
        <v>0</v>
      </c>
      <c r="L4362" s="12">
        <v>0.53402777777777777</v>
      </c>
      <c r="M4362" s="12">
        <v>3.6111111111111108E-2</v>
      </c>
      <c r="N4362">
        <v>221</v>
      </c>
      <c r="O4362" s="13">
        <v>0.45208333333333334</v>
      </c>
      <c r="P4362" s="13"/>
      <c r="Q4362"/>
    </row>
    <row r="4363" spans="1:17" x14ac:dyDescent="0.25">
      <c r="A4363" s="11">
        <v>45218</v>
      </c>
      <c r="B4363"/>
      <c r="C4363">
        <v>100001231</v>
      </c>
      <c r="D4363"/>
      <c r="E4363"/>
      <c r="F4363"/>
      <c r="G4363"/>
      <c r="H4363"/>
      <c r="I4363" s="12">
        <v>0.11458333333333333</v>
      </c>
      <c r="J4363" s="12">
        <v>0.25555555555555554</v>
      </c>
      <c r="K4363" s="12">
        <v>0</v>
      </c>
      <c r="L4363" s="12">
        <v>0.53194444444444444</v>
      </c>
      <c r="M4363" s="12">
        <v>0.93888888888888888</v>
      </c>
      <c r="N4363">
        <v>143</v>
      </c>
      <c r="O4363" s="13">
        <v>0.37013888888888891</v>
      </c>
      <c r="P4363" s="13"/>
      <c r="Q4363"/>
    </row>
    <row r="4364" spans="1:17" x14ac:dyDescent="0.25">
      <c r="A4364" s="11">
        <v>45219</v>
      </c>
      <c r="B4364"/>
      <c r="C4364">
        <v>100001231</v>
      </c>
      <c r="D4364"/>
      <c r="E4364"/>
      <c r="F4364"/>
      <c r="G4364"/>
      <c r="H4364"/>
      <c r="I4364" s="12">
        <v>0.23194444444444445</v>
      </c>
      <c r="J4364" s="12">
        <v>0.15</v>
      </c>
      <c r="K4364" s="12">
        <v>0</v>
      </c>
      <c r="L4364" s="12">
        <v>0.54374999999999996</v>
      </c>
      <c r="M4364" s="12">
        <v>0.95694444444444449</v>
      </c>
      <c r="N4364">
        <v>347</v>
      </c>
      <c r="O4364" s="13">
        <v>0.38194444444444442</v>
      </c>
      <c r="P4364" s="13"/>
      <c r="Q4364"/>
    </row>
    <row r="4365" spans="1:17" x14ac:dyDescent="0.25">
      <c r="A4365" s="11">
        <v>45222</v>
      </c>
      <c r="B4365"/>
      <c r="C4365">
        <v>100001231</v>
      </c>
      <c r="D4365"/>
      <c r="E4365"/>
      <c r="F4365"/>
      <c r="G4365"/>
      <c r="H4365"/>
      <c r="I4365" s="12">
        <v>2.8472222222222222E-2</v>
      </c>
      <c r="J4365" s="12">
        <v>0.35347222222222224</v>
      </c>
      <c r="K4365" s="12">
        <v>0</v>
      </c>
      <c r="L4365" s="12">
        <v>0.54097222222222219</v>
      </c>
      <c r="M4365" s="12">
        <v>0.95694444444444449</v>
      </c>
      <c r="N4365">
        <v>29</v>
      </c>
      <c r="O4365" s="13">
        <v>0.38194444444444442</v>
      </c>
      <c r="P4365" s="13"/>
      <c r="Q4365"/>
    </row>
    <row r="4366" spans="1:17" x14ac:dyDescent="0.25">
      <c r="A4366" s="11">
        <v>45223</v>
      </c>
      <c r="B4366"/>
      <c r="C4366">
        <v>100001231</v>
      </c>
      <c r="D4366"/>
      <c r="E4366"/>
      <c r="F4366"/>
      <c r="G4366"/>
      <c r="H4366"/>
      <c r="I4366" s="12">
        <v>0.1986111111111111</v>
      </c>
      <c r="J4366" s="12">
        <v>0.19166666666666668</v>
      </c>
      <c r="K4366" s="12">
        <v>0</v>
      </c>
      <c r="L4366" s="12">
        <v>0.53263888888888888</v>
      </c>
      <c r="M4366" s="12">
        <v>0.96180555555555558</v>
      </c>
      <c r="N4366">
        <v>235</v>
      </c>
      <c r="O4366" s="13">
        <v>0.39027777777777778</v>
      </c>
      <c r="P4366" s="13"/>
      <c r="Q4366"/>
    </row>
    <row r="4367" spans="1:17" x14ac:dyDescent="0.25">
      <c r="A4367" s="11">
        <v>45224</v>
      </c>
      <c r="B4367"/>
      <c r="C4367">
        <v>100001231</v>
      </c>
      <c r="D4367"/>
      <c r="E4367"/>
      <c r="F4367"/>
      <c r="G4367"/>
      <c r="H4367"/>
      <c r="I4367" s="12">
        <v>1.8055555555555554E-2</v>
      </c>
      <c r="J4367" s="12">
        <v>0.38124999999999998</v>
      </c>
      <c r="K4367" s="12">
        <v>0</v>
      </c>
      <c r="L4367" s="12">
        <v>0.54374999999999996</v>
      </c>
      <c r="M4367" s="12">
        <v>0.96805555555555556</v>
      </c>
      <c r="N4367">
        <v>21</v>
      </c>
      <c r="O4367" s="13">
        <v>0.39930555555555558</v>
      </c>
      <c r="P4367" s="13"/>
      <c r="Q4367"/>
    </row>
    <row r="4368" spans="1:17" x14ac:dyDescent="0.25">
      <c r="A4368" s="11">
        <v>45225</v>
      </c>
      <c r="B4368"/>
      <c r="C4368">
        <v>100001231</v>
      </c>
      <c r="D4368"/>
      <c r="E4368"/>
      <c r="F4368"/>
      <c r="G4368"/>
      <c r="H4368"/>
      <c r="I4368" s="12">
        <v>0.10694444444444444</v>
      </c>
      <c r="J4368" s="12">
        <v>0.17708333333333334</v>
      </c>
      <c r="K4368" s="12">
        <v>0</v>
      </c>
      <c r="L4368" s="12">
        <v>0.53333333333333333</v>
      </c>
      <c r="M4368" s="12">
        <v>0.84236111111111112</v>
      </c>
      <c r="N4368">
        <v>117</v>
      </c>
      <c r="O4368" s="13">
        <v>0.28402777777777777</v>
      </c>
      <c r="P4368" s="13"/>
      <c r="Q4368"/>
    </row>
    <row r="4369" spans="1:17" x14ac:dyDescent="0.25">
      <c r="A4369" s="11">
        <v>45226</v>
      </c>
      <c r="B4369"/>
      <c r="C4369">
        <v>100001231</v>
      </c>
      <c r="D4369"/>
      <c r="E4369"/>
      <c r="F4369"/>
      <c r="G4369"/>
      <c r="H4369"/>
      <c r="I4369" s="12">
        <v>7.9166666666666663E-2</v>
      </c>
      <c r="J4369" s="12">
        <v>0.31944444444444442</v>
      </c>
      <c r="K4369" s="12">
        <v>0</v>
      </c>
      <c r="L4369" s="12">
        <v>0.5444444444444444</v>
      </c>
      <c r="M4369" s="12">
        <v>0.96666666666666667</v>
      </c>
      <c r="N4369">
        <v>89</v>
      </c>
      <c r="O4369" s="13">
        <v>0.39861111111111114</v>
      </c>
      <c r="P4369" s="13"/>
      <c r="Q4369"/>
    </row>
    <row r="4370" spans="1:17" x14ac:dyDescent="0.25">
      <c r="A4370" s="11">
        <v>45229</v>
      </c>
      <c r="B4370"/>
      <c r="C4370">
        <v>100001231</v>
      </c>
      <c r="D4370"/>
      <c r="E4370"/>
      <c r="F4370"/>
      <c r="G4370"/>
      <c r="H4370"/>
      <c r="I4370" s="12">
        <v>0.27986111111111112</v>
      </c>
      <c r="J4370" s="12">
        <v>0.15069444444444444</v>
      </c>
      <c r="K4370" s="12">
        <v>0</v>
      </c>
      <c r="L4370" s="12">
        <v>0.52916666666666667</v>
      </c>
      <c r="M4370" s="12">
        <v>6.2500000000000003E-3</v>
      </c>
      <c r="N4370">
        <v>408</v>
      </c>
      <c r="O4370" s="13">
        <v>0.43055555555555558</v>
      </c>
      <c r="P4370" s="13"/>
      <c r="Q4370"/>
    </row>
    <row r="4371" spans="1:17" x14ac:dyDescent="0.25">
      <c r="A4371" s="11">
        <v>45230</v>
      </c>
      <c r="B4371"/>
      <c r="C4371">
        <v>100001231</v>
      </c>
      <c r="D4371"/>
      <c r="E4371"/>
      <c r="F4371"/>
      <c r="G4371"/>
      <c r="H4371"/>
      <c r="I4371" s="12">
        <v>0.16805555555555557</v>
      </c>
      <c r="J4371" s="12">
        <v>0.15277777777777779</v>
      </c>
      <c r="K4371" s="12">
        <v>0</v>
      </c>
      <c r="L4371" s="12">
        <v>0.54236111111111107</v>
      </c>
      <c r="M4371" s="12">
        <v>0.8881944444444444</v>
      </c>
      <c r="N4371">
        <v>177</v>
      </c>
      <c r="O4371" s="13">
        <v>0.32083333333333336</v>
      </c>
      <c r="P4371" s="13">
        <v>8.0687499999999996</v>
      </c>
      <c r="Q4371"/>
    </row>
    <row r="4372" spans="1:17" x14ac:dyDescent="0.25">
      <c r="A4372" s="11">
        <v>45078</v>
      </c>
      <c r="B4372"/>
      <c r="C4372">
        <v>100001244</v>
      </c>
      <c r="D4372"/>
      <c r="E4372"/>
      <c r="F4372"/>
      <c r="G4372"/>
      <c r="H4372"/>
      <c r="I4372" s="12">
        <v>0.20972222222222223</v>
      </c>
      <c r="J4372" s="12">
        <v>0.26944444444444443</v>
      </c>
      <c r="K4372" s="12">
        <v>0</v>
      </c>
      <c r="L4372" s="12">
        <v>0.31805555555555554</v>
      </c>
      <c r="M4372" s="12">
        <v>0.83402777777777781</v>
      </c>
      <c r="N4372">
        <v>258</v>
      </c>
      <c r="O4372" s="13">
        <v>0.47916666666666669</v>
      </c>
      <c r="P4372" s="13"/>
      <c r="Q4372"/>
    </row>
    <row r="4373" spans="1:17" x14ac:dyDescent="0.25">
      <c r="A4373" s="11">
        <v>45079</v>
      </c>
      <c r="B4373"/>
      <c r="C4373">
        <v>100001244</v>
      </c>
      <c r="D4373"/>
      <c r="E4373"/>
      <c r="F4373"/>
      <c r="G4373"/>
      <c r="H4373"/>
      <c r="I4373" s="12">
        <v>0.28055555555555556</v>
      </c>
      <c r="J4373" s="12">
        <v>0.20902777777777778</v>
      </c>
      <c r="K4373" s="12">
        <v>0</v>
      </c>
      <c r="L4373" s="12">
        <v>0.31874999999999998</v>
      </c>
      <c r="M4373" s="12">
        <v>0.84861111111111109</v>
      </c>
      <c r="N4373">
        <v>355</v>
      </c>
      <c r="O4373" s="13">
        <v>0.48958333333333331</v>
      </c>
      <c r="P4373" s="13"/>
      <c r="Q4373"/>
    </row>
    <row r="4374" spans="1:17" x14ac:dyDescent="0.25">
      <c r="A4374" s="11">
        <v>45080</v>
      </c>
      <c r="B4374"/>
      <c r="C4374">
        <v>100001244</v>
      </c>
      <c r="D4374"/>
      <c r="E4374"/>
      <c r="F4374"/>
      <c r="G4374"/>
      <c r="H4374"/>
      <c r="I4374" s="12">
        <v>0.20347222222222222</v>
      </c>
      <c r="J4374" s="12">
        <v>0.26458333333333334</v>
      </c>
      <c r="K4374" s="12">
        <v>0</v>
      </c>
      <c r="L4374" s="12"/>
      <c r="M4374" s="12">
        <v>0.84166666666666667</v>
      </c>
      <c r="N4374">
        <v>279</v>
      </c>
      <c r="O4374" s="13">
        <v>0.46805555555555556</v>
      </c>
      <c r="P4374" s="13"/>
      <c r="Q4374"/>
    </row>
    <row r="4375" spans="1:17" x14ac:dyDescent="0.25">
      <c r="A4375" s="11">
        <v>45082</v>
      </c>
      <c r="B4375"/>
      <c r="C4375">
        <v>100001244</v>
      </c>
      <c r="D4375"/>
      <c r="E4375"/>
      <c r="F4375"/>
      <c r="G4375"/>
      <c r="H4375"/>
      <c r="I4375" s="12">
        <v>0.21041666666666667</v>
      </c>
      <c r="J4375" s="12">
        <v>0.26041666666666669</v>
      </c>
      <c r="K4375" s="12">
        <v>0</v>
      </c>
      <c r="L4375" s="12">
        <v>0.32500000000000001</v>
      </c>
      <c r="M4375" s="12">
        <v>0.83472222222222225</v>
      </c>
      <c r="N4375">
        <v>218</v>
      </c>
      <c r="O4375" s="13">
        <v>0.47083333333333333</v>
      </c>
      <c r="P4375" s="13"/>
      <c r="Q4375"/>
    </row>
    <row r="4376" spans="1:17" x14ac:dyDescent="0.25">
      <c r="A4376" s="11">
        <v>45085</v>
      </c>
      <c r="B4376"/>
      <c r="C4376">
        <v>100001244</v>
      </c>
      <c r="D4376"/>
      <c r="E4376"/>
      <c r="F4376"/>
      <c r="G4376"/>
      <c r="H4376"/>
      <c r="I4376" s="12">
        <v>0.15416666666666667</v>
      </c>
      <c r="J4376" s="12">
        <v>0.25555555555555554</v>
      </c>
      <c r="K4376" s="12">
        <v>0</v>
      </c>
      <c r="L4376" s="12">
        <v>0.39861111111111114</v>
      </c>
      <c r="M4376" s="12">
        <v>0.84583333333333333</v>
      </c>
      <c r="N4376">
        <v>106</v>
      </c>
      <c r="O4376" s="13">
        <v>0.40972222222222221</v>
      </c>
      <c r="P4376" s="13"/>
      <c r="Q4376"/>
    </row>
    <row r="4377" spans="1:17" x14ac:dyDescent="0.25">
      <c r="A4377" s="11">
        <v>45086</v>
      </c>
      <c r="B4377"/>
      <c r="C4377">
        <v>100001244</v>
      </c>
      <c r="D4377"/>
      <c r="E4377"/>
      <c r="F4377"/>
      <c r="G4377"/>
      <c r="H4377"/>
      <c r="I4377" s="12">
        <v>0.18819444444444444</v>
      </c>
      <c r="J4377" s="12">
        <v>0.22083333333333333</v>
      </c>
      <c r="K4377" s="12">
        <v>0</v>
      </c>
      <c r="L4377" s="12">
        <v>0.40069444444444446</v>
      </c>
      <c r="M4377" s="12">
        <v>0.85138888888888886</v>
      </c>
      <c r="N4377">
        <v>200</v>
      </c>
      <c r="O4377" s="13">
        <v>0.40902777777777777</v>
      </c>
      <c r="P4377" s="13"/>
      <c r="Q4377"/>
    </row>
    <row r="4378" spans="1:17" x14ac:dyDescent="0.25">
      <c r="A4378" s="11">
        <v>45087</v>
      </c>
      <c r="B4378"/>
      <c r="C4378">
        <v>100001244</v>
      </c>
      <c r="D4378"/>
      <c r="E4378"/>
      <c r="F4378"/>
      <c r="G4378"/>
      <c r="H4378"/>
      <c r="I4378" s="12">
        <v>0.15763888888888888</v>
      </c>
      <c r="J4378" s="12">
        <v>0.24236111111111111</v>
      </c>
      <c r="K4378" s="12">
        <v>0</v>
      </c>
      <c r="L4378" s="12">
        <v>0.39861111111111114</v>
      </c>
      <c r="M4378" s="12">
        <v>0.83472222222222225</v>
      </c>
      <c r="N4378">
        <v>210</v>
      </c>
      <c r="O4378" s="13">
        <v>0.4</v>
      </c>
      <c r="P4378" s="13"/>
      <c r="Q4378"/>
    </row>
    <row r="4379" spans="1:17" x14ac:dyDescent="0.25">
      <c r="A4379" s="11">
        <v>45089</v>
      </c>
      <c r="B4379"/>
      <c r="C4379">
        <v>100001244</v>
      </c>
      <c r="D4379"/>
      <c r="E4379"/>
      <c r="F4379"/>
      <c r="G4379"/>
      <c r="H4379"/>
      <c r="I4379" s="12">
        <v>0.14097222222222222</v>
      </c>
      <c r="J4379" s="12">
        <v>0.28819444444444442</v>
      </c>
      <c r="K4379" s="12">
        <v>0</v>
      </c>
      <c r="L4379" s="12">
        <v>0.39513888888888887</v>
      </c>
      <c r="M4379" s="12">
        <v>0.85972222222222228</v>
      </c>
      <c r="N4379">
        <v>137</v>
      </c>
      <c r="O4379" s="13">
        <v>0.42916666666666664</v>
      </c>
      <c r="P4379" s="13"/>
      <c r="Q4379"/>
    </row>
    <row r="4380" spans="1:17" x14ac:dyDescent="0.25">
      <c r="A4380" s="11">
        <v>45090</v>
      </c>
      <c r="B4380"/>
      <c r="C4380">
        <v>100001244</v>
      </c>
      <c r="D4380"/>
      <c r="E4380"/>
      <c r="F4380"/>
      <c r="G4380"/>
      <c r="H4380"/>
      <c r="I4380" s="12">
        <v>0.20347222222222222</v>
      </c>
      <c r="J4380" s="12">
        <v>0.24722222222222223</v>
      </c>
      <c r="K4380" s="12">
        <v>0</v>
      </c>
      <c r="L4380" s="12">
        <v>0.44027777777777777</v>
      </c>
      <c r="M4380" s="12">
        <v>0.92291666666666672</v>
      </c>
      <c r="N4380">
        <v>227</v>
      </c>
      <c r="O4380" s="13">
        <v>0.45069444444444445</v>
      </c>
      <c r="P4380" s="13"/>
      <c r="Q4380"/>
    </row>
    <row r="4381" spans="1:17" x14ac:dyDescent="0.25">
      <c r="A4381" s="11">
        <v>45091</v>
      </c>
      <c r="B4381"/>
      <c r="C4381">
        <v>100001244</v>
      </c>
      <c r="D4381"/>
      <c r="E4381"/>
      <c r="F4381"/>
      <c r="G4381"/>
      <c r="H4381"/>
      <c r="I4381" s="12">
        <v>0.12777777777777777</v>
      </c>
      <c r="J4381" s="12">
        <v>0.17916666666666667</v>
      </c>
      <c r="K4381" s="12">
        <v>0</v>
      </c>
      <c r="L4381" s="12">
        <v>0.29930555555555555</v>
      </c>
      <c r="M4381" s="12">
        <v>0.87777777777777777</v>
      </c>
      <c r="N4381">
        <v>143</v>
      </c>
      <c r="O4381" s="13">
        <v>0.30694444444444446</v>
      </c>
      <c r="P4381" s="13"/>
      <c r="Q4381"/>
    </row>
    <row r="4382" spans="1:17" x14ac:dyDescent="0.25">
      <c r="A4382" s="11">
        <v>45092</v>
      </c>
      <c r="B4382"/>
      <c r="C4382">
        <v>100001244</v>
      </c>
      <c r="D4382"/>
      <c r="E4382"/>
      <c r="F4382"/>
      <c r="G4382"/>
      <c r="H4382"/>
      <c r="I4382" s="12">
        <v>0.21041666666666667</v>
      </c>
      <c r="J4382" s="12">
        <v>0.22152777777777777</v>
      </c>
      <c r="K4382" s="12">
        <v>6.9444444444444447E-4</v>
      </c>
      <c r="L4382" s="12">
        <v>0.31805555555555554</v>
      </c>
      <c r="M4382" s="12">
        <v>0.78194444444444444</v>
      </c>
      <c r="N4382">
        <v>239</v>
      </c>
      <c r="O4382" s="13">
        <v>0.43263888888888891</v>
      </c>
      <c r="P4382" s="13"/>
      <c r="Q4382"/>
    </row>
    <row r="4383" spans="1:17" x14ac:dyDescent="0.25">
      <c r="A4383" s="11">
        <v>45093</v>
      </c>
      <c r="B4383"/>
      <c r="C4383">
        <v>100001244</v>
      </c>
      <c r="D4383"/>
      <c r="E4383"/>
      <c r="F4383"/>
      <c r="G4383"/>
      <c r="H4383"/>
      <c r="I4383" s="12">
        <v>0.19583333333333333</v>
      </c>
      <c r="J4383" s="12">
        <v>0.1736111111111111</v>
      </c>
      <c r="K4383" s="12">
        <v>0</v>
      </c>
      <c r="L4383" s="12">
        <v>0.31736111111111109</v>
      </c>
      <c r="M4383" s="12">
        <v>0.71875</v>
      </c>
      <c r="N4383">
        <v>199</v>
      </c>
      <c r="O4383" s="13">
        <v>0.36944444444444446</v>
      </c>
      <c r="P4383" s="13"/>
      <c r="Q4383"/>
    </row>
    <row r="4384" spans="1:17" x14ac:dyDescent="0.25">
      <c r="A4384" s="11">
        <v>45094</v>
      </c>
      <c r="B4384"/>
      <c r="C4384">
        <v>100001244</v>
      </c>
      <c r="D4384"/>
      <c r="E4384"/>
      <c r="F4384"/>
      <c r="G4384"/>
      <c r="H4384"/>
      <c r="I4384" s="12">
        <v>0.12430555555555556</v>
      </c>
      <c r="J4384" s="12">
        <v>0.24166666666666667</v>
      </c>
      <c r="K4384" s="12">
        <v>0</v>
      </c>
      <c r="L4384" s="12">
        <v>0.25763888888888886</v>
      </c>
      <c r="M4384" s="12">
        <v>0.63402777777777775</v>
      </c>
      <c r="N4384">
        <v>164</v>
      </c>
      <c r="O4384" s="13">
        <v>0.3659722222222222</v>
      </c>
      <c r="P4384" s="13"/>
      <c r="Q4384"/>
    </row>
    <row r="4385" spans="1:17" x14ac:dyDescent="0.25">
      <c r="A4385" s="11">
        <v>45096</v>
      </c>
      <c r="B4385"/>
      <c r="C4385">
        <v>100001244</v>
      </c>
      <c r="D4385"/>
      <c r="E4385"/>
      <c r="F4385"/>
      <c r="G4385"/>
      <c r="H4385"/>
      <c r="I4385" s="12">
        <v>0.22638888888888889</v>
      </c>
      <c r="J4385" s="12">
        <v>0.19375000000000001</v>
      </c>
      <c r="K4385" s="12">
        <v>0</v>
      </c>
      <c r="L4385" s="12">
        <v>0.31527777777777777</v>
      </c>
      <c r="M4385" s="12">
        <v>0.77152777777777781</v>
      </c>
      <c r="N4385">
        <v>278</v>
      </c>
      <c r="O4385" s="13">
        <v>0.4201388888888889</v>
      </c>
      <c r="P4385" s="13"/>
      <c r="Q4385"/>
    </row>
    <row r="4386" spans="1:17" x14ac:dyDescent="0.25">
      <c r="A4386" s="11">
        <v>45097</v>
      </c>
      <c r="B4386"/>
      <c r="C4386">
        <v>100001244</v>
      </c>
      <c r="D4386"/>
      <c r="E4386"/>
      <c r="F4386"/>
      <c r="G4386"/>
      <c r="H4386"/>
      <c r="I4386" s="12">
        <v>0.23194444444444445</v>
      </c>
      <c r="J4386" s="12">
        <v>0.21597222222222223</v>
      </c>
      <c r="K4386" s="12">
        <v>0</v>
      </c>
      <c r="L4386" s="12">
        <v>0.31527777777777777</v>
      </c>
      <c r="M4386" s="12">
        <v>0.7944444444444444</v>
      </c>
      <c r="N4386">
        <v>275</v>
      </c>
      <c r="O4386" s="13">
        <v>0.44791666666666669</v>
      </c>
      <c r="P4386" s="13"/>
      <c r="Q4386"/>
    </row>
    <row r="4387" spans="1:17" x14ac:dyDescent="0.25">
      <c r="A4387" s="11">
        <v>45098</v>
      </c>
      <c r="B4387"/>
      <c r="C4387">
        <v>100001244</v>
      </c>
      <c r="D4387"/>
      <c r="E4387"/>
      <c r="F4387"/>
      <c r="G4387"/>
      <c r="H4387"/>
      <c r="I4387" s="12">
        <v>9.0277777777777776E-2</v>
      </c>
      <c r="J4387" s="12">
        <v>2.361111111111111E-2</v>
      </c>
      <c r="K4387" s="12">
        <v>0</v>
      </c>
      <c r="L4387" s="12">
        <v>0.29375000000000001</v>
      </c>
      <c r="M4387" s="12">
        <v>0.74930555555555556</v>
      </c>
      <c r="N4387">
        <v>113</v>
      </c>
      <c r="O4387" s="13">
        <v>0.11388888888888889</v>
      </c>
      <c r="P4387" s="13"/>
      <c r="Q4387"/>
    </row>
    <row r="4388" spans="1:17" x14ac:dyDescent="0.25">
      <c r="A4388" s="11">
        <v>45099</v>
      </c>
      <c r="B4388"/>
      <c r="C4388">
        <v>100001244</v>
      </c>
      <c r="D4388"/>
      <c r="E4388"/>
      <c r="F4388"/>
      <c r="G4388"/>
      <c r="H4388"/>
      <c r="I4388" s="12">
        <v>0.2388888888888889</v>
      </c>
      <c r="J4388" s="12">
        <v>0.20416666666666666</v>
      </c>
      <c r="K4388" s="12">
        <v>0</v>
      </c>
      <c r="L4388" s="12">
        <v>0.33611111111111114</v>
      </c>
      <c r="M4388" s="12">
        <v>0.81111111111111112</v>
      </c>
      <c r="N4388">
        <v>266</v>
      </c>
      <c r="O4388" s="13">
        <v>0.44305555555555554</v>
      </c>
      <c r="P4388" s="13"/>
      <c r="Q4388"/>
    </row>
    <row r="4389" spans="1:17" x14ac:dyDescent="0.25">
      <c r="A4389" s="11">
        <v>45100</v>
      </c>
      <c r="B4389"/>
      <c r="C4389">
        <v>100001244</v>
      </c>
      <c r="D4389"/>
      <c r="E4389"/>
      <c r="F4389"/>
      <c r="G4389"/>
      <c r="H4389"/>
      <c r="I4389" s="12">
        <v>0.17847222222222223</v>
      </c>
      <c r="J4389" s="12">
        <v>0.22569444444444445</v>
      </c>
      <c r="K4389" s="12">
        <v>0</v>
      </c>
      <c r="L4389" s="12">
        <v>0.31736111111111109</v>
      </c>
      <c r="M4389" s="12">
        <v>0.75277777777777777</v>
      </c>
      <c r="N4389">
        <v>197</v>
      </c>
      <c r="O4389" s="13">
        <v>0.40416666666666667</v>
      </c>
      <c r="P4389" s="13"/>
      <c r="Q4389"/>
    </row>
    <row r="4390" spans="1:17" x14ac:dyDescent="0.25">
      <c r="A4390" s="11">
        <v>45103</v>
      </c>
      <c r="B4390"/>
      <c r="C4390">
        <v>100001244</v>
      </c>
      <c r="D4390"/>
      <c r="E4390"/>
      <c r="F4390"/>
      <c r="G4390"/>
      <c r="H4390"/>
      <c r="I4390" s="12">
        <v>0.26180555555555557</v>
      </c>
      <c r="J4390" s="12">
        <v>0.15486111111111112</v>
      </c>
      <c r="K4390" s="12">
        <v>0</v>
      </c>
      <c r="L4390" s="12">
        <v>0.31805555555555554</v>
      </c>
      <c r="M4390" s="12">
        <v>0.76736111111111116</v>
      </c>
      <c r="N4390">
        <v>366</v>
      </c>
      <c r="O4390" s="13">
        <v>0.41666666666666669</v>
      </c>
      <c r="P4390" s="13"/>
      <c r="Q4390"/>
    </row>
    <row r="4391" spans="1:17" x14ac:dyDescent="0.25">
      <c r="A4391" s="11">
        <v>45104</v>
      </c>
      <c r="B4391"/>
      <c r="C4391">
        <v>100001244</v>
      </c>
      <c r="D4391"/>
      <c r="E4391"/>
      <c r="F4391"/>
      <c r="G4391"/>
      <c r="H4391"/>
      <c r="I4391" s="12">
        <v>0.23055555555555557</v>
      </c>
      <c r="J4391" s="12">
        <v>0.27291666666666664</v>
      </c>
      <c r="K4391" s="12">
        <v>0</v>
      </c>
      <c r="L4391" s="12">
        <v>0.3125</v>
      </c>
      <c r="M4391" s="12">
        <v>0.85763888888888884</v>
      </c>
      <c r="N4391">
        <v>315</v>
      </c>
      <c r="O4391" s="13">
        <v>0.50347222222222221</v>
      </c>
      <c r="P4391" s="13"/>
      <c r="Q4391"/>
    </row>
    <row r="4392" spans="1:17" x14ac:dyDescent="0.25">
      <c r="A4392" s="11">
        <v>45105</v>
      </c>
      <c r="B4392"/>
      <c r="C4392">
        <v>100001244</v>
      </c>
      <c r="D4392"/>
      <c r="E4392"/>
      <c r="F4392"/>
      <c r="G4392"/>
      <c r="H4392"/>
      <c r="I4392" s="12">
        <v>0.19444444444444445</v>
      </c>
      <c r="J4392" s="12">
        <v>0.22083333333333333</v>
      </c>
      <c r="K4392" s="12">
        <v>0</v>
      </c>
      <c r="L4392" s="12">
        <v>0.25347222222222221</v>
      </c>
      <c r="M4392" s="12">
        <v>0.70138888888888884</v>
      </c>
      <c r="N4392">
        <v>247</v>
      </c>
      <c r="O4392" s="13">
        <v>0.4152777777777778</v>
      </c>
      <c r="P4392" s="13"/>
      <c r="Q4392"/>
    </row>
    <row r="4393" spans="1:17" x14ac:dyDescent="0.25">
      <c r="A4393" s="11">
        <v>45106</v>
      </c>
      <c r="B4393"/>
      <c r="C4393">
        <v>100001244</v>
      </c>
      <c r="D4393"/>
      <c r="E4393"/>
      <c r="F4393"/>
      <c r="G4393"/>
      <c r="H4393"/>
      <c r="I4393" s="12">
        <v>0.24236111111111111</v>
      </c>
      <c r="J4393" s="12">
        <v>0.16180555555555556</v>
      </c>
      <c r="K4393" s="12">
        <v>0</v>
      </c>
      <c r="L4393" s="12">
        <v>0.31527777777777777</v>
      </c>
      <c r="M4393" s="12">
        <v>0.75069444444444444</v>
      </c>
      <c r="N4393">
        <v>318</v>
      </c>
      <c r="O4393" s="13">
        <v>0.40416666666666667</v>
      </c>
      <c r="P4393" s="13"/>
      <c r="Q4393"/>
    </row>
    <row r="4394" spans="1:17" x14ac:dyDescent="0.25">
      <c r="A4394" s="11">
        <v>45107</v>
      </c>
      <c r="B4394"/>
      <c r="C4394">
        <v>100001244</v>
      </c>
      <c r="D4394"/>
      <c r="E4394"/>
      <c r="F4394"/>
      <c r="G4394"/>
      <c r="H4394"/>
      <c r="I4394" s="12">
        <v>0.15625</v>
      </c>
      <c r="J4394" s="12">
        <v>0.20902777777777778</v>
      </c>
      <c r="K4394" s="12">
        <v>0</v>
      </c>
      <c r="L4394" s="12">
        <v>0.31319444444444444</v>
      </c>
      <c r="M4394" s="12">
        <v>0.71180555555555558</v>
      </c>
      <c r="N4394">
        <v>171</v>
      </c>
      <c r="O4394" s="13">
        <v>0.36527777777777776</v>
      </c>
      <c r="P4394" s="13">
        <v>9.4152777777777779</v>
      </c>
      <c r="Q4394">
        <v>145</v>
      </c>
    </row>
    <row r="4395" spans="1:17" x14ac:dyDescent="0.25">
      <c r="A4395" s="11">
        <v>45108</v>
      </c>
      <c r="B4395"/>
      <c r="C4395">
        <v>100001244</v>
      </c>
      <c r="D4395"/>
      <c r="E4395"/>
      <c r="F4395"/>
      <c r="G4395"/>
      <c r="H4395"/>
      <c r="I4395" s="12">
        <v>0.15972222222222221</v>
      </c>
      <c r="J4395" s="12">
        <v>0.22777777777777777</v>
      </c>
      <c r="K4395" s="12">
        <v>0</v>
      </c>
      <c r="L4395" s="12">
        <v>0.31597222222222221</v>
      </c>
      <c r="M4395" s="12">
        <v>0.74027777777777781</v>
      </c>
      <c r="N4395">
        <v>202</v>
      </c>
      <c r="O4395" s="13">
        <v>0.38750000000000001</v>
      </c>
      <c r="P4395" s="13"/>
      <c r="Q4395"/>
    </row>
    <row r="4396" spans="1:17" x14ac:dyDescent="0.25">
      <c r="A4396" s="11">
        <v>45110</v>
      </c>
      <c r="B4396"/>
      <c r="C4396">
        <v>100001244</v>
      </c>
      <c r="D4396"/>
      <c r="E4396"/>
      <c r="F4396"/>
      <c r="G4396"/>
      <c r="H4396"/>
      <c r="I4396" s="12">
        <v>0.31736111111111109</v>
      </c>
      <c r="J4396" s="12">
        <v>0.1736111111111111</v>
      </c>
      <c r="K4396" s="12">
        <v>0</v>
      </c>
      <c r="L4396" s="12"/>
      <c r="M4396" s="12">
        <v>0.85972222222222228</v>
      </c>
      <c r="N4396">
        <v>488</v>
      </c>
      <c r="O4396" s="13">
        <v>0.4909722222222222</v>
      </c>
      <c r="P4396" s="13"/>
      <c r="Q4396"/>
    </row>
    <row r="4397" spans="1:17" x14ac:dyDescent="0.25">
      <c r="A4397" s="11">
        <v>45111</v>
      </c>
      <c r="B4397"/>
      <c r="C4397">
        <v>100001244</v>
      </c>
      <c r="D4397"/>
      <c r="E4397"/>
      <c r="F4397"/>
      <c r="G4397"/>
      <c r="H4397"/>
      <c r="I4397" s="12">
        <v>0.30625000000000002</v>
      </c>
      <c r="J4397" s="12">
        <v>0.17083333333333334</v>
      </c>
      <c r="K4397" s="12">
        <v>0</v>
      </c>
      <c r="L4397" s="12">
        <v>0.27361111111111114</v>
      </c>
      <c r="M4397" s="12">
        <v>0.79861111111111116</v>
      </c>
      <c r="N4397">
        <v>457</v>
      </c>
      <c r="O4397" s="13">
        <v>0.47708333333333336</v>
      </c>
      <c r="P4397" s="13"/>
      <c r="Q4397"/>
    </row>
    <row r="4398" spans="1:17" x14ac:dyDescent="0.25">
      <c r="A4398" s="11">
        <v>45112</v>
      </c>
      <c r="B4398"/>
      <c r="C4398">
        <v>100001244</v>
      </c>
      <c r="D4398"/>
      <c r="E4398"/>
      <c r="F4398"/>
      <c r="G4398"/>
      <c r="H4398"/>
      <c r="I4398" s="12">
        <v>3.9583333333333331E-2</v>
      </c>
      <c r="J4398" s="12">
        <v>6.9444444444444447E-4</v>
      </c>
      <c r="K4398" s="12">
        <v>0</v>
      </c>
      <c r="L4398" s="12">
        <v>0.73958333333333337</v>
      </c>
      <c r="M4398" s="12">
        <v>0.77986111111111112</v>
      </c>
      <c r="N4398">
        <v>32</v>
      </c>
      <c r="O4398" s="13">
        <v>4.027777777777778E-2</v>
      </c>
      <c r="P4398" s="13"/>
      <c r="Q4398"/>
    </row>
    <row r="4399" spans="1:17" x14ac:dyDescent="0.25">
      <c r="A4399" s="11">
        <v>45113</v>
      </c>
      <c r="B4399"/>
      <c r="C4399">
        <v>100001244</v>
      </c>
      <c r="D4399"/>
      <c r="E4399"/>
      <c r="F4399"/>
      <c r="G4399"/>
      <c r="H4399"/>
      <c r="I4399" s="12">
        <v>9.6527777777777782E-2</v>
      </c>
      <c r="J4399" s="12">
        <v>8.1944444444444445E-2</v>
      </c>
      <c r="K4399" s="12">
        <v>0</v>
      </c>
      <c r="L4399" s="12">
        <v>0.37430555555555556</v>
      </c>
      <c r="M4399" s="12">
        <v>0.55347222222222225</v>
      </c>
      <c r="N4399">
        <v>117</v>
      </c>
      <c r="O4399" s="13">
        <v>0.17847222222222223</v>
      </c>
      <c r="P4399" s="13"/>
      <c r="Q4399"/>
    </row>
    <row r="4400" spans="1:17" x14ac:dyDescent="0.25">
      <c r="A4400" s="11">
        <v>45114</v>
      </c>
      <c r="B4400"/>
      <c r="C4400">
        <v>100001244</v>
      </c>
      <c r="D4400"/>
      <c r="E4400"/>
      <c r="F4400"/>
      <c r="G4400"/>
      <c r="H4400"/>
      <c r="I4400" s="12">
        <v>0.22916666666666666</v>
      </c>
      <c r="J4400" s="12">
        <v>0.23819444444444443</v>
      </c>
      <c r="K4400" s="12">
        <v>0</v>
      </c>
      <c r="L4400" s="12">
        <v>0.31666666666666665</v>
      </c>
      <c r="M4400" s="12">
        <v>0.81597222222222221</v>
      </c>
      <c r="N4400">
        <v>330</v>
      </c>
      <c r="O4400" s="13">
        <v>0.46736111111111112</v>
      </c>
      <c r="P4400" s="13"/>
      <c r="Q4400"/>
    </row>
    <row r="4401" spans="1:17" x14ac:dyDescent="0.25">
      <c r="A4401" s="11">
        <v>45115</v>
      </c>
      <c r="B4401"/>
      <c r="C4401">
        <v>100001244</v>
      </c>
      <c r="D4401"/>
      <c r="E4401"/>
      <c r="F4401"/>
      <c r="G4401"/>
      <c r="H4401"/>
      <c r="I4401" s="12">
        <v>0.28888888888888886</v>
      </c>
      <c r="J4401" s="12">
        <v>0.21944444444444444</v>
      </c>
      <c r="K4401" s="12">
        <v>0</v>
      </c>
      <c r="L4401" s="12">
        <v>0.27708333333333335</v>
      </c>
      <c r="M4401" s="12">
        <v>0.82499999999999996</v>
      </c>
      <c r="N4401">
        <v>421</v>
      </c>
      <c r="O4401" s="13">
        <v>0.5083333333333333</v>
      </c>
      <c r="P4401" s="13"/>
      <c r="Q4401"/>
    </row>
    <row r="4402" spans="1:17" x14ac:dyDescent="0.25">
      <c r="A4402" s="11">
        <v>45117</v>
      </c>
      <c r="B4402"/>
      <c r="C4402">
        <v>100001244</v>
      </c>
      <c r="D4402"/>
      <c r="E4402"/>
      <c r="F4402"/>
      <c r="G4402"/>
      <c r="H4402"/>
      <c r="I4402" s="12">
        <v>0.19791666666666666</v>
      </c>
      <c r="J4402" s="12">
        <v>0.12847222222222221</v>
      </c>
      <c r="K4402" s="12">
        <v>0</v>
      </c>
      <c r="L4402" s="12">
        <v>0.30208333333333331</v>
      </c>
      <c r="M4402" s="12">
        <v>0.66041666666666665</v>
      </c>
      <c r="N4402">
        <v>350</v>
      </c>
      <c r="O4402" s="13">
        <v>0.3263888888888889</v>
      </c>
      <c r="P4402" s="13"/>
      <c r="Q4402"/>
    </row>
    <row r="4403" spans="1:17" x14ac:dyDescent="0.25">
      <c r="A4403" s="11">
        <v>45118</v>
      </c>
      <c r="B4403"/>
      <c r="C4403">
        <v>100001244</v>
      </c>
      <c r="D4403"/>
      <c r="E4403"/>
      <c r="F4403"/>
      <c r="G4403"/>
      <c r="H4403"/>
      <c r="I4403" s="12">
        <v>0.12777777777777777</v>
      </c>
      <c r="J4403" s="12">
        <v>0.10694444444444444</v>
      </c>
      <c r="K4403" s="12">
        <v>0</v>
      </c>
      <c r="L4403" s="12">
        <v>0.29375000000000001</v>
      </c>
      <c r="M4403" s="12">
        <v>0.74861111111111112</v>
      </c>
      <c r="N4403">
        <v>125</v>
      </c>
      <c r="O4403" s="13">
        <v>0.23472222222222222</v>
      </c>
      <c r="P4403" s="13"/>
      <c r="Q4403"/>
    </row>
    <row r="4404" spans="1:17" x14ac:dyDescent="0.25">
      <c r="A4404" s="11">
        <v>45119</v>
      </c>
      <c r="B4404"/>
      <c r="C4404">
        <v>100001244</v>
      </c>
      <c r="D4404"/>
      <c r="E4404"/>
      <c r="F4404"/>
      <c r="G4404"/>
      <c r="H4404"/>
      <c r="I4404" s="12">
        <v>0.20902777777777778</v>
      </c>
      <c r="J4404" s="12">
        <v>0.21736111111111112</v>
      </c>
      <c r="K4404" s="12">
        <v>0</v>
      </c>
      <c r="L4404" s="12">
        <v>0.3</v>
      </c>
      <c r="M4404" s="12">
        <v>0.75972222222222219</v>
      </c>
      <c r="N4404">
        <v>227</v>
      </c>
      <c r="O4404" s="13">
        <v>0.42638888888888887</v>
      </c>
      <c r="P4404" s="13"/>
      <c r="Q4404"/>
    </row>
    <row r="4405" spans="1:17" x14ac:dyDescent="0.25">
      <c r="A4405" s="11">
        <v>45120</v>
      </c>
      <c r="B4405"/>
      <c r="C4405">
        <v>100001244</v>
      </c>
      <c r="D4405"/>
      <c r="E4405"/>
      <c r="F4405"/>
      <c r="G4405"/>
      <c r="H4405"/>
      <c r="I4405" s="12">
        <v>0.24236111111111111</v>
      </c>
      <c r="J4405" s="12">
        <v>0.19444444444444445</v>
      </c>
      <c r="K4405" s="12">
        <v>0</v>
      </c>
      <c r="L4405" s="12">
        <v>0.30208333333333331</v>
      </c>
      <c r="M4405" s="12">
        <v>0.77083333333333337</v>
      </c>
      <c r="N4405">
        <v>301</v>
      </c>
      <c r="O4405" s="13">
        <v>0.43680555555555556</v>
      </c>
      <c r="P4405" s="13"/>
      <c r="Q4405"/>
    </row>
    <row r="4406" spans="1:17" x14ac:dyDescent="0.25">
      <c r="A4406" s="11">
        <v>45124</v>
      </c>
      <c r="B4406"/>
      <c r="C4406">
        <v>100001244</v>
      </c>
      <c r="D4406"/>
      <c r="E4406"/>
      <c r="F4406"/>
      <c r="G4406"/>
      <c r="H4406"/>
      <c r="I4406" s="12">
        <v>0.20208333333333334</v>
      </c>
      <c r="J4406" s="12">
        <v>0.26250000000000001</v>
      </c>
      <c r="K4406" s="12">
        <v>0</v>
      </c>
      <c r="L4406" s="12">
        <v>0.27083333333333331</v>
      </c>
      <c r="M4406" s="12">
        <v>0.76736111111111116</v>
      </c>
      <c r="N4406">
        <v>255</v>
      </c>
      <c r="O4406" s="13">
        <v>0.46458333333333335</v>
      </c>
      <c r="P4406" s="13"/>
      <c r="Q4406"/>
    </row>
    <row r="4407" spans="1:17" x14ac:dyDescent="0.25">
      <c r="A4407" s="11">
        <v>45125</v>
      </c>
      <c r="B4407"/>
      <c r="C4407">
        <v>100001244</v>
      </c>
      <c r="D4407"/>
      <c r="E4407"/>
      <c r="F4407"/>
      <c r="G4407"/>
      <c r="H4407"/>
      <c r="I4407" s="12">
        <v>0.3923611111111111</v>
      </c>
      <c r="J4407" s="12">
        <v>8.8888888888888892E-2</v>
      </c>
      <c r="K4407" s="12">
        <v>0</v>
      </c>
      <c r="L4407" s="12">
        <v>0.27500000000000002</v>
      </c>
      <c r="M4407" s="12">
        <v>0.82361111111111107</v>
      </c>
      <c r="N4407">
        <v>605</v>
      </c>
      <c r="O4407" s="13">
        <v>0.48125000000000001</v>
      </c>
      <c r="P4407" s="13"/>
      <c r="Q4407"/>
    </row>
    <row r="4408" spans="1:17" x14ac:dyDescent="0.25">
      <c r="A4408" s="11">
        <v>45126</v>
      </c>
      <c r="B4408"/>
      <c r="C4408">
        <v>100001244</v>
      </c>
      <c r="D4408"/>
      <c r="E4408"/>
      <c r="F4408"/>
      <c r="G4408"/>
      <c r="H4408"/>
      <c r="I4408" s="12">
        <v>0.3659722222222222</v>
      </c>
      <c r="J4408" s="12">
        <v>0.14930555555555555</v>
      </c>
      <c r="K4408" s="12">
        <v>0</v>
      </c>
      <c r="L4408" s="12">
        <v>0.29375000000000001</v>
      </c>
      <c r="M4408" s="12">
        <v>0.87777777777777777</v>
      </c>
      <c r="N4408">
        <v>587</v>
      </c>
      <c r="O4408" s="13">
        <v>0.51527777777777772</v>
      </c>
      <c r="P4408" s="13"/>
      <c r="Q4408"/>
    </row>
    <row r="4409" spans="1:17" x14ac:dyDescent="0.25">
      <c r="A4409" s="11">
        <v>45127</v>
      </c>
      <c r="B4409"/>
      <c r="C4409">
        <v>100001244</v>
      </c>
      <c r="D4409"/>
      <c r="E4409"/>
      <c r="F4409"/>
      <c r="G4409"/>
      <c r="H4409"/>
      <c r="I4409" s="12">
        <v>0.38680555555555557</v>
      </c>
      <c r="J4409" s="12">
        <v>8.4027777777777785E-2</v>
      </c>
      <c r="K4409" s="12">
        <v>0</v>
      </c>
      <c r="L4409" s="12">
        <v>0.31597222222222221</v>
      </c>
      <c r="M4409" s="12">
        <v>0.8569444444444444</v>
      </c>
      <c r="N4409">
        <v>562</v>
      </c>
      <c r="O4409" s="13">
        <v>0.47083333333333333</v>
      </c>
      <c r="P4409" s="13"/>
      <c r="Q4409"/>
    </row>
    <row r="4410" spans="1:17" x14ac:dyDescent="0.25">
      <c r="A4410" s="11">
        <v>45128</v>
      </c>
      <c r="B4410"/>
      <c r="C4410">
        <v>100001244</v>
      </c>
      <c r="D4410"/>
      <c r="E4410"/>
      <c r="F4410"/>
      <c r="G4410"/>
      <c r="H4410"/>
      <c r="I4410" s="12">
        <v>0.30833333333333335</v>
      </c>
      <c r="J4410" s="12">
        <v>0.13541666666666666</v>
      </c>
      <c r="K4410" s="12">
        <v>0</v>
      </c>
      <c r="L4410" s="12">
        <v>0.30972222222222223</v>
      </c>
      <c r="M4410" s="12">
        <v>0.7895833333333333</v>
      </c>
      <c r="N4410">
        <v>403</v>
      </c>
      <c r="O4410" s="13">
        <v>0.44374999999999998</v>
      </c>
      <c r="P4410" s="13"/>
      <c r="Q4410"/>
    </row>
    <row r="4411" spans="1:17" x14ac:dyDescent="0.25">
      <c r="A4411" s="11">
        <v>45131</v>
      </c>
      <c r="B4411"/>
      <c r="C4411">
        <v>100001244</v>
      </c>
      <c r="D4411"/>
      <c r="E4411"/>
      <c r="F4411"/>
      <c r="G4411"/>
      <c r="H4411"/>
      <c r="I4411" s="12">
        <v>0.20416666666666666</v>
      </c>
      <c r="J4411" s="12">
        <v>0.25694444444444442</v>
      </c>
      <c r="K4411" s="12">
        <v>0</v>
      </c>
      <c r="L4411" s="12">
        <v>0.30416666666666664</v>
      </c>
      <c r="M4411" s="12">
        <v>0.7993055555555556</v>
      </c>
      <c r="N4411">
        <v>216</v>
      </c>
      <c r="O4411" s="13">
        <v>0.46111111111111114</v>
      </c>
      <c r="P4411" s="13"/>
      <c r="Q4411"/>
    </row>
    <row r="4412" spans="1:17" x14ac:dyDescent="0.25">
      <c r="A4412" s="11">
        <v>45132</v>
      </c>
      <c r="B4412"/>
      <c r="C4412">
        <v>100001244</v>
      </c>
      <c r="D4412"/>
      <c r="E4412"/>
      <c r="F4412"/>
      <c r="G4412"/>
      <c r="H4412"/>
      <c r="I4412" s="12">
        <v>0.22569444444444445</v>
      </c>
      <c r="J4412" s="12">
        <v>0.15347222222222223</v>
      </c>
      <c r="K4412" s="12">
        <v>0</v>
      </c>
      <c r="L4412" s="12">
        <v>0.30277777777777776</v>
      </c>
      <c r="M4412" s="12">
        <v>0.71388888888888891</v>
      </c>
      <c r="N4412">
        <v>361</v>
      </c>
      <c r="O4412" s="13">
        <v>0.37916666666666665</v>
      </c>
      <c r="P4412" s="13"/>
      <c r="Q4412"/>
    </row>
    <row r="4413" spans="1:17" x14ac:dyDescent="0.25">
      <c r="A4413" s="11">
        <v>45133</v>
      </c>
      <c r="B4413"/>
      <c r="C4413">
        <v>100001244</v>
      </c>
      <c r="D4413"/>
      <c r="E4413"/>
      <c r="F4413"/>
      <c r="G4413"/>
      <c r="H4413"/>
      <c r="I4413" s="12">
        <v>0.23125000000000001</v>
      </c>
      <c r="J4413" s="12">
        <v>0.20277777777777778</v>
      </c>
      <c r="K4413" s="12">
        <v>0</v>
      </c>
      <c r="L4413" s="12">
        <v>0.25</v>
      </c>
      <c r="M4413" s="12">
        <v>0.71527777777777779</v>
      </c>
      <c r="N4413">
        <v>271</v>
      </c>
      <c r="O4413" s="13">
        <v>0.43402777777777779</v>
      </c>
      <c r="P4413" s="13"/>
      <c r="Q4413"/>
    </row>
    <row r="4414" spans="1:17" x14ac:dyDescent="0.25">
      <c r="A4414" s="11">
        <v>45134</v>
      </c>
      <c r="B4414"/>
      <c r="C4414">
        <v>100001244</v>
      </c>
      <c r="D4414"/>
      <c r="E4414"/>
      <c r="F4414"/>
      <c r="G4414"/>
      <c r="H4414"/>
      <c r="I4414" s="12">
        <v>0.21597222222222223</v>
      </c>
      <c r="J4414" s="12">
        <v>0.21944444444444444</v>
      </c>
      <c r="K4414" s="12">
        <v>0</v>
      </c>
      <c r="L4414" s="12">
        <v>0.3034722222222222</v>
      </c>
      <c r="M4414" s="12">
        <v>0.77083333333333337</v>
      </c>
      <c r="N4414">
        <v>266</v>
      </c>
      <c r="O4414" s="13">
        <v>0.43541666666666667</v>
      </c>
      <c r="P4414" s="13"/>
      <c r="Q4414"/>
    </row>
    <row r="4415" spans="1:17" x14ac:dyDescent="0.25">
      <c r="A4415" s="11">
        <v>45135</v>
      </c>
      <c r="B4415"/>
      <c r="C4415">
        <v>100001244</v>
      </c>
      <c r="D4415"/>
      <c r="E4415"/>
      <c r="F4415"/>
      <c r="G4415"/>
      <c r="H4415"/>
      <c r="I4415" s="12">
        <v>0.16805555555555557</v>
      </c>
      <c r="J4415" s="12">
        <v>0.21666666666666667</v>
      </c>
      <c r="K4415" s="12">
        <v>0</v>
      </c>
      <c r="L4415" s="12">
        <v>0.29791666666666666</v>
      </c>
      <c r="M4415" s="12">
        <v>0.71597222222222223</v>
      </c>
      <c r="N4415">
        <v>208</v>
      </c>
      <c r="O4415" s="13">
        <v>0.38472222222222224</v>
      </c>
      <c r="P4415" s="13">
        <v>8.4444444444444446</v>
      </c>
      <c r="Q4415">
        <v>0</v>
      </c>
    </row>
    <row r="4416" spans="1:17" x14ac:dyDescent="0.25">
      <c r="A4416" s="11">
        <v>45156</v>
      </c>
      <c r="B4416"/>
      <c r="C4416">
        <v>100001244</v>
      </c>
      <c r="D4416"/>
      <c r="E4416"/>
      <c r="F4416"/>
      <c r="G4416"/>
      <c r="H4416"/>
      <c r="I4416" s="12">
        <v>0.11041666666666666</v>
      </c>
      <c r="J4416" s="12">
        <v>0.25833333333333336</v>
      </c>
      <c r="K4416" s="12">
        <v>6.9444444444444447E-4</v>
      </c>
      <c r="L4416" s="12">
        <v>0.29236111111111113</v>
      </c>
      <c r="M4416" s="12">
        <v>0.70208333333333328</v>
      </c>
      <c r="N4416">
        <v>101</v>
      </c>
      <c r="O4416" s="13">
        <v>0.36944444444444446</v>
      </c>
      <c r="P4416" s="13"/>
      <c r="Q4416"/>
    </row>
    <row r="4417" spans="1:17" x14ac:dyDescent="0.25">
      <c r="A4417" s="11">
        <v>45157</v>
      </c>
      <c r="B4417"/>
      <c r="C4417">
        <v>100001244</v>
      </c>
      <c r="D4417"/>
      <c r="E4417"/>
      <c r="F4417"/>
      <c r="G4417"/>
      <c r="H4417"/>
      <c r="I4417" s="12">
        <v>0.17916666666666667</v>
      </c>
      <c r="J4417" s="12">
        <v>7.9861111111111105E-2</v>
      </c>
      <c r="K4417" s="12">
        <v>0</v>
      </c>
      <c r="L4417" s="12">
        <v>0.30763888888888891</v>
      </c>
      <c r="M4417" s="12">
        <v>0.76944444444444449</v>
      </c>
      <c r="N4417">
        <v>291</v>
      </c>
      <c r="O4417" s="13">
        <v>0.2590277777777778</v>
      </c>
      <c r="P4417" s="13"/>
      <c r="Q4417"/>
    </row>
    <row r="4418" spans="1:17" x14ac:dyDescent="0.25">
      <c r="A4418" s="11">
        <v>45159</v>
      </c>
      <c r="B4418"/>
      <c r="C4418">
        <v>100001244</v>
      </c>
      <c r="D4418"/>
      <c r="E4418"/>
      <c r="F4418"/>
      <c r="G4418"/>
      <c r="H4418"/>
      <c r="I4418" s="12">
        <v>0.24652777777777779</v>
      </c>
      <c r="J4418" s="12">
        <v>0.16875000000000001</v>
      </c>
      <c r="K4418" s="12">
        <v>0</v>
      </c>
      <c r="L4418" s="12">
        <v>0.22777777777777777</v>
      </c>
      <c r="M4418" s="12">
        <v>0.69722222222222219</v>
      </c>
      <c r="N4418">
        <v>332</v>
      </c>
      <c r="O4418" s="13">
        <v>0.4152777777777778</v>
      </c>
      <c r="P4418" s="13"/>
      <c r="Q4418"/>
    </row>
    <row r="4419" spans="1:17" x14ac:dyDescent="0.25">
      <c r="A4419" s="11">
        <v>45160</v>
      </c>
      <c r="B4419"/>
      <c r="C4419">
        <v>100001244</v>
      </c>
      <c r="D4419"/>
      <c r="E4419"/>
      <c r="F4419"/>
      <c r="G4419"/>
      <c r="H4419"/>
      <c r="I4419" s="12">
        <v>0.28749999999999998</v>
      </c>
      <c r="J4419" s="12">
        <v>0.16319444444444445</v>
      </c>
      <c r="K4419" s="12">
        <v>0</v>
      </c>
      <c r="L4419" s="12">
        <v>0.29166666666666669</v>
      </c>
      <c r="M4419" s="12">
        <v>0.79236111111111107</v>
      </c>
      <c r="N4419">
        <v>390</v>
      </c>
      <c r="O4419" s="13">
        <v>0.45069444444444445</v>
      </c>
      <c r="P4419" s="13"/>
      <c r="Q4419"/>
    </row>
    <row r="4420" spans="1:17" x14ac:dyDescent="0.25">
      <c r="A4420" s="11">
        <v>45161</v>
      </c>
      <c r="B4420"/>
      <c r="C4420">
        <v>100001244</v>
      </c>
      <c r="D4420"/>
      <c r="E4420"/>
      <c r="F4420"/>
      <c r="G4420"/>
      <c r="H4420"/>
      <c r="I4420" s="12">
        <v>0.2048611111111111</v>
      </c>
      <c r="J4420" s="12">
        <v>0.17569444444444443</v>
      </c>
      <c r="K4420" s="12">
        <v>0</v>
      </c>
      <c r="L4420" s="12">
        <v>0.2048611111111111</v>
      </c>
      <c r="M4420" s="12">
        <v>0.65625</v>
      </c>
      <c r="N4420">
        <v>302</v>
      </c>
      <c r="O4420" s="13">
        <v>0.38055555555555554</v>
      </c>
      <c r="P4420" s="13"/>
      <c r="Q4420"/>
    </row>
    <row r="4421" spans="1:17" x14ac:dyDescent="0.25">
      <c r="A4421" s="11">
        <v>45162</v>
      </c>
      <c r="B4421"/>
      <c r="C4421">
        <v>100001244</v>
      </c>
      <c r="D4421"/>
      <c r="E4421"/>
      <c r="F4421"/>
      <c r="G4421"/>
      <c r="H4421"/>
      <c r="I4421" s="12">
        <v>0.2902777777777778</v>
      </c>
      <c r="J4421" s="12">
        <v>0.17152777777777778</v>
      </c>
      <c r="K4421" s="12">
        <v>0</v>
      </c>
      <c r="L4421" s="12">
        <v>0.21111111111111111</v>
      </c>
      <c r="M4421" s="12">
        <v>0.71250000000000002</v>
      </c>
      <c r="N4421">
        <v>357</v>
      </c>
      <c r="O4421" s="13">
        <v>0.46180555555555558</v>
      </c>
      <c r="P4421" s="13"/>
      <c r="Q4421"/>
    </row>
    <row r="4422" spans="1:17" x14ac:dyDescent="0.25">
      <c r="A4422" s="11">
        <v>45163</v>
      </c>
      <c r="B4422"/>
      <c r="C4422">
        <v>100001244</v>
      </c>
      <c r="D4422"/>
      <c r="E4422"/>
      <c r="F4422"/>
      <c r="G4422"/>
      <c r="H4422"/>
      <c r="I4422" s="12">
        <v>0.19166666666666668</v>
      </c>
      <c r="J4422" s="12">
        <v>0.22083333333333333</v>
      </c>
      <c r="K4422" s="12">
        <v>0</v>
      </c>
      <c r="L4422" s="12">
        <v>0.31041666666666667</v>
      </c>
      <c r="M4422" s="12">
        <v>0.75972222222222219</v>
      </c>
      <c r="N4422">
        <v>225</v>
      </c>
      <c r="O4422" s="13">
        <v>0.41249999999999998</v>
      </c>
      <c r="P4422" s="13"/>
      <c r="Q4422"/>
    </row>
    <row r="4423" spans="1:17" x14ac:dyDescent="0.25">
      <c r="A4423" s="11">
        <v>45166</v>
      </c>
      <c r="B4423"/>
      <c r="C4423">
        <v>100001244</v>
      </c>
      <c r="D4423"/>
      <c r="E4423"/>
      <c r="F4423"/>
      <c r="G4423"/>
      <c r="H4423"/>
      <c r="I4423" s="12">
        <v>0.21388888888888888</v>
      </c>
      <c r="J4423" s="12">
        <v>0.1736111111111111</v>
      </c>
      <c r="K4423" s="12">
        <v>0</v>
      </c>
      <c r="L4423" s="12">
        <v>0.28541666666666665</v>
      </c>
      <c r="M4423" s="12">
        <v>0.70416666666666672</v>
      </c>
      <c r="N4423">
        <v>266</v>
      </c>
      <c r="O4423" s="13">
        <v>0.38750000000000001</v>
      </c>
      <c r="P4423" s="13"/>
      <c r="Q4423"/>
    </row>
    <row r="4424" spans="1:17" x14ac:dyDescent="0.25">
      <c r="A4424" s="11">
        <v>45168</v>
      </c>
      <c r="B4424"/>
      <c r="C4424">
        <v>100001244</v>
      </c>
      <c r="D4424"/>
      <c r="E4424"/>
      <c r="F4424"/>
      <c r="G4424"/>
      <c r="H4424"/>
      <c r="I4424" s="12">
        <v>0.27916666666666667</v>
      </c>
      <c r="J4424" s="12">
        <v>0.16805555555555557</v>
      </c>
      <c r="K4424" s="12">
        <v>0</v>
      </c>
      <c r="L4424" s="12">
        <v>0.30972222222222223</v>
      </c>
      <c r="M4424" s="12">
        <v>0.79305555555555551</v>
      </c>
      <c r="N4424">
        <v>355</v>
      </c>
      <c r="O4424" s="13">
        <v>0.44722222222222224</v>
      </c>
      <c r="P4424" s="13"/>
      <c r="Q4424"/>
    </row>
    <row r="4425" spans="1:17" x14ac:dyDescent="0.25">
      <c r="A4425" s="11">
        <v>45169</v>
      </c>
      <c r="B4425"/>
      <c r="C4425">
        <v>100001244</v>
      </c>
      <c r="D4425"/>
      <c r="E4425"/>
      <c r="F4425"/>
      <c r="G4425"/>
      <c r="H4425"/>
      <c r="I4425" s="12">
        <v>0.15694444444444444</v>
      </c>
      <c r="J4425" s="12">
        <v>0.24236111111111111</v>
      </c>
      <c r="K4425" s="12">
        <v>0</v>
      </c>
      <c r="L4425" s="12">
        <v>0.28749999999999998</v>
      </c>
      <c r="M4425" s="12">
        <v>0.76249999999999996</v>
      </c>
      <c r="N4425">
        <v>213</v>
      </c>
      <c r="O4425" s="13">
        <v>0.39930555555555558</v>
      </c>
      <c r="P4425" s="13">
        <v>3.9833333333333334</v>
      </c>
      <c r="Q4425">
        <v>270</v>
      </c>
    </row>
    <row r="4426" spans="1:17" x14ac:dyDescent="0.25">
      <c r="A4426" s="11">
        <v>45170</v>
      </c>
      <c r="B4426"/>
      <c r="C4426">
        <v>100001244</v>
      </c>
      <c r="D4426"/>
      <c r="E4426"/>
      <c r="F4426"/>
      <c r="G4426"/>
      <c r="H4426"/>
      <c r="I4426" s="12">
        <v>0.36249999999999999</v>
      </c>
      <c r="J4426" s="12">
        <v>0.18194444444444444</v>
      </c>
      <c r="K4426" s="12">
        <v>0</v>
      </c>
      <c r="L4426" s="12">
        <v>0.25138888888888888</v>
      </c>
      <c r="M4426" s="12">
        <v>0.82777777777777772</v>
      </c>
      <c r="N4426">
        <v>567</v>
      </c>
      <c r="O4426" s="13">
        <v>0.5444444444444444</v>
      </c>
      <c r="P4426" s="13"/>
      <c r="Q4426"/>
    </row>
    <row r="4427" spans="1:17" x14ac:dyDescent="0.25">
      <c r="A4427" s="11">
        <v>45171</v>
      </c>
      <c r="B4427"/>
      <c r="C4427">
        <v>100001244</v>
      </c>
      <c r="D4427"/>
      <c r="E4427"/>
      <c r="F4427"/>
      <c r="G4427"/>
      <c r="H4427"/>
      <c r="I4427" s="12">
        <v>0.28749999999999998</v>
      </c>
      <c r="J4427" s="12">
        <v>0.13125000000000001</v>
      </c>
      <c r="K4427" s="12">
        <v>0</v>
      </c>
      <c r="L4427" s="12">
        <v>0.33333333333333331</v>
      </c>
      <c r="M4427" s="12">
        <v>0.78541666666666665</v>
      </c>
      <c r="N4427">
        <v>411</v>
      </c>
      <c r="O4427" s="13">
        <v>0.41875000000000001</v>
      </c>
      <c r="P4427" s="13"/>
      <c r="Q4427"/>
    </row>
    <row r="4428" spans="1:17" x14ac:dyDescent="0.25">
      <c r="A4428" s="11">
        <v>45173</v>
      </c>
      <c r="B4428"/>
      <c r="C4428">
        <v>100001244</v>
      </c>
      <c r="D4428"/>
      <c r="E4428"/>
      <c r="F4428"/>
      <c r="G4428"/>
      <c r="H4428"/>
      <c r="I4428" s="12">
        <v>0.21249999999999999</v>
      </c>
      <c r="J4428" s="12">
        <v>0.1986111111111111</v>
      </c>
      <c r="K4428" s="12">
        <v>0</v>
      </c>
      <c r="L4428" s="12">
        <v>0.2590277777777778</v>
      </c>
      <c r="M4428" s="12">
        <v>0.70694444444444449</v>
      </c>
      <c r="N4428">
        <v>290</v>
      </c>
      <c r="O4428" s="13">
        <v>0.41111111111111109</v>
      </c>
      <c r="P4428" s="13"/>
      <c r="Q4428"/>
    </row>
    <row r="4429" spans="1:17" x14ac:dyDescent="0.25">
      <c r="A4429" s="11">
        <v>45174</v>
      </c>
      <c r="B4429"/>
      <c r="C4429">
        <v>100001244</v>
      </c>
      <c r="D4429"/>
      <c r="E4429"/>
      <c r="F4429"/>
      <c r="G4429"/>
      <c r="H4429"/>
      <c r="I4429" s="12">
        <v>5.2083333333333336E-2</v>
      </c>
      <c r="J4429" s="12">
        <v>6.25E-2</v>
      </c>
      <c r="K4429" s="12">
        <v>0</v>
      </c>
      <c r="L4429" s="12">
        <v>0.30138888888888887</v>
      </c>
      <c r="M4429" s="12">
        <v>0.41597222222222224</v>
      </c>
      <c r="N4429">
        <v>73</v>
      </c>
      <c r="O4429" s="13">
        <v>0.11458333333333333</v>
      </c>
      <c r="P4429" s="13"/>
      <c r="Q4429"/>
    </row>
    <row r="4430" spans="1:17" x14ac:dyDescent="0.25">
      <c r="A4430" s="11">
        <v>45175</v>
      </c>
      <c r="B4430"/>
      <c r="C4430">
        <v>100001244</v>
      </c>
      <c r="D4430"/>
      <c r="E4430"/>
      <c r="F4430"/>
      <c r="G4430"/>
      <c r="H4430"/>
      <c r="I4430" s="12">
        <v>0.15208333333333332</v>
      </c>
      <c r="J4430" s="12">
        <v>0.12083333333333333</v>
      </c>
      <c r="K4430" s="12">
        <v>0</v>
      </c>
      <c r="L4430" s="12">
        <v>0.54236111111111107</v>
      </c>
      <c r="M4430" s="12">
        <v>0.82222222222222219</v>
      </c>
      <c r="N4430">
        <v>224</v>
      </c>
      <c r="O4430" s="13">
        <v>0.27291666666666664</v>
      </c>
      <c r="P4430" s="13"/>
      <c r="Q4430"/>
    </row>
    <row r="4431" spans="1:17" x14ac:dyDescent="0.25">
      <c r="A4431" s="11">
        <v>45176</v>
      </c>
      <c r="B4431"/>
      <c r="C4431">
        <v>100001244</v>
      </c>
      <c r="D4431"/>
      <c r="E4431"/>
      <c r="F4431"/>
      <c r="G4431"/>
      <c r="H4431"/>
      <c r="I4431" s="12">
        <v>0.11527777777777778</v>
      </c>
      <c r="J4431" s="12">
        <v>0.19166666666666668</v>
      </c>
      <c r="K4431" s="12">
        <v>0</v>
      </c>
      <c r="L4431" s="12">
        <v>0.27152777777777776</v>
      </c>
      <c r="M4431" s="12">
        <v>0.67222222222222228</v>
      </c>
      <c r="N4431">
        <v>169</v>
      </c>
      <c r="O4431" s="13">
        <v>0.30694444444444446</v>
      </c>
      <c r="P4431" s="13"/>
      <c r="Q4431"/>
    </row>
    <row r="4432" spans="1:17" x14ac:dyDescent="0.25">
      <c r="A4432" s="11">
        <v>45177</v>
      </c>
      <c r="B4432"/>
      <c r="C4432">
        <v>100001244</v>
      </c>
      <c r="D4432"/>
      <c r="E4432"/>
      <c r="F4432"/>
      <c r="G4432"/>
      <c r="H4432"/>
      <c r="I4432" s="12">
        <v>0.34027777777777779</v>
      </c>
      <c r="J4432" s="12">
        <v>0.22500000000000001</v>
      </c>
      <c r="K4432" s="12">
        <v>0</v>
      </c>
      <c r="L4432" s="12">
        <v>0.26874999999999999</v>
      </c>
      <c r="M4432" s="12">
        <v>0.90694444444444444</v>
      </c>
      <c r="N4432">
        <v>552</v>
      </c>
      <c r="O4432" s="13">
        <v>0.56527777777777777</v>
      </c>
      <c r="P4432" s="13"/>
      <c r="Q4432"/>
    </row>
    <row r="4433" spans="1:17" x14ac:dyDescent="0.25">
      <c r="A4433" s="11">
        <v>45180</v>
      </c>
      <c r="B4433"/>
      <c r="C4433">
        <v>100001244</v>
      </c>
      <c r="D4433"/>
      <c r="E4433"/>
      <c r="F4433"/>
      <c r="G4433"/>
      <c r="H4433"/>
      <c r="I4433" s="12">
        <v>0.30833333333333335</v>
      </c>
      <c r="J4433" s="12">
        <v>0.1423611111111111</v>
      </c>
      <c r="K4433" s="12">
        <v>0</v>
      </c>
      <c r="L4433" s="12">
        <v>0.32222222222222224</v>
      </c>
      <c r="M4433" s="12">
        <v>0.81319444444444444</v>
      </c>
      <c r="N4433">
        <v>392</v>
      </c>
      <c r="O4433" s="13">
        <v>0.45069444444444445</v>
      </c>
      <c r="P4433" s="13"/>
      <c r="Q4433"/>
    </row>
    <row r="4434" spans="1:17" x14ac:dyDescent="0.25">
      <c r="A4434" s="11">
        <v>45181</v>
      </c>
      <c r="B4434"/>
      <c r="C4434">
        <v>100001244</v>
      </c>
      <c r="D4434"/>
      <c r="E4434"/>
      <c r="F4434"/>
      <c r="G4434"/>
      <c r="H4434"/>
      <c r="I4434" s="12">
        <v>4.791666666666667E-2</v>
      </c>
      <c r="J4434" s="12">
        <v>5.9027777777777776E-2</v>
      </c>
      <c r="K4434" s="12">
        <v>0</v>
      </c>
      <c r="L4434" s="12">
        <v>0.32777777777777778</v>
      </c>
      <c r="M4434" s="12">
        <v>0.79652777777777772</v>
      </c>
      <c r="N4434">
        <v>64</v>
      </c>
      <c r="O4434" s="13">
        <v>0.10694444444444444</v>
      </c>
      <c r="P4434" s="13"/>
      <c r="Q4434"/>
    </row>
    <row r="4435" spans="1:17" x14ac:dyDescent="0.25">
      <c r="A4435" s="11">
        <v>45182</v>
      </c>
      <c r="B4435"/>
      <c r="C4435">
        <v>100001244</v>
      </c>
      <c r="D4435"/>
      <c r="E4435"/>
      <c r="F4435"/>
      <c r="G4435"/>
      <c r="H4435"/>
      <c r="I4435" s="12">
        <v>5.5555555555555552E-2</v>
      </c>
      <c r="J4435" s="12">
        <v>7.6388888888888886E-3</v>
      </c>
      <c r="K4435" s="12">
        <v>0</v>
      </c>
      <c r="L4435" s="12">
        <v>0.35416666666666669</v>
      </c>
      <c r="M4435" s="12">
        <v>0.81666666666666665</v>
      </c>
      <c r="N4435">
        <v>74</v>
      </c>
      <c r="O4435" s="13">
        <v>6.3194444444444442E-2</v>
      </c>
      <c r="P4435" s="13"/>
      <c r="Q4435"/>
    </row>
    <row r="4436" spans="1:17" x14ac:dyDescent="0.25">
      <c r="A4436" s="11">
        <v>45183</v>
      </c>
      <c r="B4436"/>
      <c r="C4436">
        <v>100001244</v>
      </c>
      <c r="D4436"/>
      <c r="E4436"/>
      <c r="F4436"/>
      <c r="G4436"/>
      <c r="H4436"/>
      <c r="I4436" s="12">
        <v>5.4166666666666669E-2</v>
      </c>
      <c r="J4436" s="12">
        <v>9.7222222222222224E-3</v>
      </c>
      <c r="K4436" s="12">
        <v>0</v>
      </c>
      <c r="L4436" s="12">
        <v>0.33958333333333335</v>
      </c>
      <c r="M4436" s="12">
        <v>0.59583333333333333</v>
      </c>
      <c r="N4436">
        <v>73</v>
      </c>
      <c r="O4436" s="13">
        <v>6.3888888888888884E-2</v>
      </c>
      <c r="P4436" s="13"/>
      <c r="Q4436"/>
    </row>
    <row r="4437" spans="1:17" x14ac:dyDescent="0.25">
      <c r="A4437" s="11">
        <v>45184</v>
      </c>
      <c r="B4437"/>
      <c r="C4437">
        <v>100001244</v>
      </c>
      <c r="D4437"/>
      <c r="E4437"/>
      <c r="F4437"/>
      <c r="G4437"/>
      <c r="H4437"/>
      <c r="I4437" s="12">
        <v>0.28541666666666665</v>
      </c>
      <c r="J4437" s="12">
        <v>0.1</v>
      </c>
      <c r="K4437" s="12">
        <v>0</v>
      </c>
      <c r="L4437" s="12">
        <v>0.33958333333333335</v>
      </c>
      <c r="M4437" s="12">
        <v>0.84513888888888888</v>
      </c>
      <c r="N4437">
        <v>442</v>
      </c>
      <c r="O4437" s="13">
        <v>0.38541666666666669</v>
      </c>
      <c r="P4437" s="13"/>
      <c r="Q4437"/>
    </row>
    <row r="4438" spans="1:17" x14ac:dyDescent="0.25">
      <c r="A4438" s="11">
        <v>45187</v>
      </c>
      <c r="B4438"/>
      <c r="C4438">
        <v>100001244</v>
      </c>
      <c r="D4438"/>
      <c r="E4438"/>
      <c r="F4438"/>
      <c r="G4438"/>
      <c r="H4438"/>
      <c r="I4438" s="12">
        <v>4.5138888888888888E-2</v>
      </c>
      <c r="J4438" s="12">
        <v>1.8749999999999999E-2</v>
      </c>
      <c r="K4438" s="12">
        <v>0</v>
      </c>
      <c r="L4438" s="12">
        <v>0.34930555555555554</v>
      </c>
      <c r="M4438" s="12">
        <v>0.79652777777777772</v>
      </c>
      <c r="N4438">
        <v>64</v>
      </c>
      <c r="O4438" s="13">
        <v>6.3888888888888884E-2</v>
      </c>
      <c r="P4438" s="13"/>
      <c r="Q4438"/>
    </row>
    <row r="4439" spans="1:17" x14ac:dyDescent="0.25">
      <c r="A4439" s="11">
        <v>45188</v>
      </c>
      <c r="B4439"/>
      <c r="C4439">
        <v>100001244</v>
      </c>
      <c r="D4439"/>
      <c r="E4439"/>
      <c r="F4439"/>
      <c r="G4439"/>
      <c r="H4439"/>
      <c r="I4439" s="12">
        <v>0.23055555555555557</v>
      </c>
      <c r="J4439" s="12">
        <v>0.16250000000000001</v>
      </c>
      <c r="K4439" s="12">
        <v>2.0833333333333333E-3</v>
      </c>
      <c r="L4439" s="12">
        <v>0.34305555555555556</v>
      </c>
      <c r="M4439" s="12">
        <v>0.8</v>
      </c>
      <c r="N4439">
        <v>375</v>
      </c>
      <c r="O4439" s="13">
        <v>0.39513888888888887</v>
      </c>
      <c r="P4439" s="13"/>
      <c r="Q4439"/>
    </row>
    <row r="4440" spans="1:17" x14ac:dyDescent="0.25">
      <c r="A4440" s="11">
        <v>45189</v>
      </c>
      <c r="B4440"/>
      <c r="C4440">
        <v>100001244</v>
      </c>
      <c r="D4440"/>
      <c r="E4440"/>
      <c r="F4440"/>
      <c r="G4440"/>
      <c r="H4440"/>
      <c r="I4440" s="12">
        <v>0.25069444444444444</v>
      </c>
      <c r="J4440" s="12">
        <v>0.16319444444444445</v>
      </c>
      <c r="K4440" s="12">
        <v>0</v>
      </c>
      <c r="L4440" s="12">
        <v>0.34375</v>
      </c>
      <c r="M4440" s="12">
        <v>0.79305555555555551</v>
      </c>
      <c r="N4440">
        <v>345</v>
      </c>
      <c r="O4440" s="13">
        <v>0.41388888888888886</v>
      </c>
      <c r="P4440" s="13"/>
      <c r="Q4440"/>
    </row>
    <row r="4441" spans="1:17" x14ac:dyDescent="0.25">
      <c r="A4441" s="11">
        <v>45190</v>
      </c>
      <c r="B4441"/>
      <c r="C4441">
        <v>100001244</v>
      </c>
      <c r="D4441"/>
      <c r="E4441"/>
      <c r="F4441"/>
      <c r="G4441"/>
      <c r="H4441"/>
      <c r="I4441" s="12">
        <v>0.30416666666666664</v>
      </c>
      <c r="J4441" s="12">
        <v>0.16805555555555557</v>
      </c>
      <c r="K4441" s="12">
        <v>0</v>
      </c>
      <c r="L4441" s="12">
        <v>0.34861111111111109</v>
      </c>
      <c r="M4441" s="12">
        <v>0.85972222222222228</v>
      </c>
      <c r="N4441">
        <v>385</v>
      </c>
      <c r="O4441" s="13">
        <v>0.47222222222222221</v>
      </c>
      <c r="P4441" s="13"/>
      <c r="Q4441"/>
    </row>
    <row r="4442" spans="1:17" x14ac:dyDescent="0.25">
      <c r="A4442" s="11">
        <v>45191</v>
      </c>
      <c r="B4442"/>
      <c r="C4442">
        <v>100001244</v>
      </c>
      <c r="D4442"/>
      <c r="E4442"/>
      <c r="F4442"/>
      <c r="G4442"/>
      <c r="H4442"/>
      <c r="I4442" s="12">
        <v>0.19652777777777777</v>
      </c>
      <c r="J4442" s="12">
        <v>0.22222222222222221</v>
      </c>
      <c r="K4442" s="12">
        <v>0</v>
      </c>
      <c r="L4442" s="12">
        <v>0.34166666666666667</v>
      </c>
      <c r="M4442" s="12">
        <v>0.79236111111111107</v>
      </c>
      <c r="N4442">
        <v>280</v>
      </c>
      <c r="O4442" s="13">
        <v>0.41875000000000001</v>
      </c>
      <c r="P4442" s="13"/>
      <c r="Q4442"/>
    </row>
    <row r="4443" spans="1:17" x14ac:dyDescent="0.25">
      <c r="A4443" s="11">
        <v>45192</v>
      </c>
      <c r="B4443"/>
      <c r="C4443">
        <v>100001244</v>
      </c>
      <c r="D4443"/>
      <c r="E4443"/>
      <c r="F4443"/>
      <c r="G4443"/>
      <c r="H4443"/>
      <c r="I4443" s="12">
        <v>0.16388888888888889</v>
      </c>
      <c r="J4443" s="12">
        <v>0.2361111111111111</v>
      </c>
      <c r="K4443" s="12">
        <v>0</v>
      </c>
      <c r="L4443" s="12">
        <v>0.33124999999999999</v>
      </c>
      <c r="M4443" s="12">
        <v>0.79374999999999996</v>
      </c>
      <c r="N4443">
        <v>257</v>
      </c>
      <c r="O4443" s="13">
        <v>0.4</v>
      </c>
      <c r="P4443" s="13"/>
      <c r="Q4443"/>
    </row>
    <row r="4444" spans="1:17" x14ac:dyDescent="0.25">
      <c r="A4444" s="11">
        <v>45194</v>
      </c>
      <c r="B4444"/>
      <c r="C4444">
        <v>100001244</v>
      </c>
      <c r="D4444"/>
      <c r="E4444"/>
      <c r="F4444"/>
      <c r="G4444"/>
      <c r="H4444"/>
      <c r="I4444" s="12">
        <v>0.15486111111111112</v>
      </c>
      <c r="J4444" s="12">
        <v>0.17986111111111111</v>
      </c>
      <c r="K4444" s="12">
        <v>0</v>
      </c>
      <c r="L4444" s="12">
        <v>0.34583333333333333</v>
      </c>
      <c r="M4444" s="12">
        <v>0.85138888888888886</v>
      </c>
      <c r="N4444">
        <v>435</v>
      </c>
      <c r="O4444" s="13">
        <v>0.3347222222222222</v>
      </c>
      <c r="P4444" s="13"/>
      <c r="Q4444"/>
    </row>
    <row r="4445" spans="1:17" x14ac:dyDescent="0.25">
      <c r="A4445" s="11">
        <v>45195</v>
      </c>
      <c r="B4445"/>
      <c r="C4445">
        <v>100001244</v>
      </c>
      <c r="D4445"/>
      <c r="E4445"/>
      <c r="F4445"/>
      <c r="G4445"/>
      <c r="H4445"/>
      <c r="I4445" s="12">
        <v>0.16805555555555557</v>
      </c>
      <c r="J4445" s="12">
        <v>0.15486111111111112</v>
      </c>
      <c r="K4445" s="12">
        <v>0</v>
      </c>
      <c r="L4445" s="12">
        <v>0.3576388888888889</v>
      </c>
      <c r="M4445" s="12">
        <v>0.77847222222222223</v>
      </c>
      <c r="N4445">
        <v>259</v>
      </c>
      <c r="O4445" s="13">
        <v>0.32291666666666669</v>
      </c>
      <c r="P4445" s="13"/>
      <c r="Q4445"/>
    </row>
    <row r="4446" spans="1:17" x14ac:dyDescent="0.25">
      <c r="A4446" s="11">
        <v>45196</v>
      </c>
      <c r="B4446"/>
      <c r="C4446">
        <v>100001244</v>
      </c>
      <c r="D4446"/>
      <c r="E4446"/>
      <c r="F4446"/>
      <c r="G4446"/>
      <c r="H4446"/>
      <c r="I4446" s="12">
        <v>7.7083333333333337E-2</v>
      </c>
      <c r="J4446" s="12">
        <v>0.23749999999999999</v>
      </c>
      <c r="K4446" s="12">
        <v>0</v>
      </c>
      <c r="L4446" s="12">
        <v>0.30555555555555558</v>
      </c>
      <c r="M4446" s="12">
        <v>0.8520833333333333</v>
      </c>
      <c r="N4446">
        <v>279</v>
      </c>
      <c r="O4446" s="13">
        <v>0.31458333333333333</v>
      </c>
      <c r="P4446" s="13"/>
      <c r="Q4446"/>
    </row>
    <row r="4447" spans="1:17" x14ac:dyDescent="0.25">
      <c r="A4447" s="11">
        <v>45197</v>
      </c>
      <c r="B4447"/>
      <c r="C4447">
        <v>100001244</v>
      </c>
      <c r="D4447"/>
      <c r="E4447"/>
      <c r="F4447"/>
      <c r="G4447"/>
      <c r="H4447"/>
      <c r="I4447" s="12">
        <v>0.10069444444444445</v>
      </c>
      <c r="J4447" s="12">
        <v>0.23125000000000001</v>
      </c>
      <c r="K4447" s="12">
        <v>0</v>
      </c>
      <c r="L4447" s="12">
        <v>0.34791666666666665</v>
      </c>
      <c r="M4447" s="12">
        <v>0.93125000000000002</v>
      </c>
      <c r="N4447">
        <v>355</v>
      </c>
      <c r="O4447" s="13">
        <v>0.33194444444444443</v>
      </c>
      <c r="P4447" s="13"/>
      <c r="Q4447"/>
    </row>
    <row r="4448" spans="1:17" x14ac:dyDescent="0.25">
      <c r="A4448" s="11">
        <v>45198</v>
      </c>
      <c r="B4448"/>
      <c r="C4448">
        <v>100001244</v>
      </c>
      <c r="D4448"/>
      <c r="E4448"/>
      <c r="F4448"/>
      <c r="G4448"/>
      <c r="H4448"/>
      <c r="I4448" s="12">
        <v>0.13472222222222222</v>
      </c>
      <c r="J4448" s="12">
        <v>0.22013888888888888</v>
      </c>
      <c r="K4448" s="12">
        <v>0</v>
      </c>
      <c r="L4448" s="12">
        <v>0.39444444444444443</v>
      </c>
      <c r="M4448" s="12">
        <v>0.88611111111111107</v>
      </c>
      <c r="N4448">
        <v>274</v>
      </c>
      <c r="O4448" s="13">
        <v>0.35486111111111113</v>
      </c>
      <c r="P4448" s="13">
        <v>7.5270833333333336</v>
      </c>
      <c r="Q4448">
        <v>150</v>
      </c>
    </row>
    <row r="4449" spans="1:17" x14ac:dyDescent="0.25">
      <c r="A4449" s="11">
        <v>45201</v>
      </c>
      <c r="B4449"/>
      <c r="C4449">
        <v>100001244</v>
      </c>
      <c r="D4449"/>
      <c r="E4449"/>
      <c r="F4449"/>
      <c r="G4449"/>
      <c r="H4449"/>
      <c r="I4449" s="12">
        <v>0.24513888888888888</v>
      </c>
      <c r="J4449" s="12">
        <v>0.23055555555555557</v>
      </c>
      <c r="K4449" s="12">
        <v>0</v>
      </c>
      <c r="L4449" s="12">
        <v>0.38541666666666669</v>
      </c>
      <c r="M4449" s="12">
        <v>0.8979166666666667</v>
      </c>
      <c r="N4449">
        <v>382</v>
      </c>
      <c r="O4449" s="13">
        <v>0.47569444444444442</v>
      </c>
      <c r="P4449" s="13"/>
      <c r="Q4449"/>
    </row>
    <row r="4450" spans="1:17" x14ac:dyDescent="0.25">
      <c r="A4450" s="11">
        <v>45202</v>
      </c>
      <c r="B4450"/>
      <c r="C4450">
        <v>100001244</v>
      </c>
      <c r="D4450"/>
      <c r="E4450"/>
      <c r="F4450"/>
      <c r="G4450"/>
      <c r="H4450"/>
      <c r="I4450" s="12">
        <v>0</v>
      </c>
      <c r="J4450" s="12">
        <v>0.20624999999999999</v>
      </c>
      <c r="K4450" s="12">
        <v>0</v>
      </c>
      <c r="L4450" s="12">
        <v>0.26180555555555557</v>
      </c>
      <c r="M4450" s="12">
        <v>0.79722222222222228</v>
      </c>
      <c r="N4450">
        <v>217</v>
      </c>
      <c r="O4450" s="13">
        <v>0.20624999999999999</v>
      </c>
      <c r="P4450" s="13"/>
      <c r="Q4450"/>
    </row>
    <row r="4451" spans="1:17" x14ac:dyDescent="0.25">
      <c r="A4451" s="11">
        <v>45203</v>
      </c>
      <c r="B4451"/>
      <c r="C4451">
        <v>100001244</v>
      </c>
      <c r="D4451"/>
      <c r="E4451"/>
      <c r="F4451"/>
      <c r="G4451"/>
      <c r="H4451"/>
      <c r="I4451" s="12">
        <v>0.2076388888888889</v>
      </c>
      <c r="J4451" s="12">
        <v>0.26805555555555555</v>
      </c>
      <c r="K4451" s="12">
        <v>0</v>
      </c>
      <c r="L4451" s="12">
        <v>0.37916666666666665</v>
      </c>
      <c r="M4451" s="12">
        <v>0.88888888888888884</v>
      </c>
      <c r="N4451">
        <v>281</v>
      </c>
      <c r="O4451" s="13">
        <v>0.47569444444444442</v>
      </c>
      <c r="P4451" s="13"/>
      <c r="Q4451"/>
    </row>
    <row r="4452" spans="1:17" x14ac:dyDescent="0.25">
      <c r="A4452" s="11">
        <v>45204</v>
      </c>
      <c r="B4452"/>
      <c r="C4452">
        <v>100001244</v>
      </c>
      <c r="D4452"/>
      <c r="E4452"/>
      <c r="F4452"/>
      <c r="G4452"/>
      <c r="H4452"/>
      <c r="I4452" s="12">
        <v>0</v>
      </c>
      <c r="J4452" s="12">
        <v>0.22291666666666668</v>
      </c>
      <c r="K4452" s="12">
        <v>0</v>
      </c>
      <c r="L4452" s="12">
        <v>0.37361111111111112</v>
      </c>
      <c r="M4452" s="12">
        <v>0.8833333333333333</v>
      </c>
      <c r="N4452">
        <v>249</v>
      </c>
      <c r="O4452" s="13">
        <v>0.22291666666666668</v>
      </c>
      <c r="P4452" s="13"/>
      <c r="Q4452"/>
    </row>
    <row r="4453" spans="1:17" x14ac:dyDescent="0.25">
      <c r="A4453" s="11">
        <v>45206</v>
      </c>
      <c r="B4453"/>
      <c r="C4453">
        <v>100001244</v>
      </c>
      <c r="D4453"/>
      <c r="E4453"/>
      <c r="F4453"/>
      <c r="G4453"/>
      <c r="H4453"/>
      <c r="I4453" s="12">
        <v>0.21388888888888888</v>
      </c>
      <c r="J4453" s="12">
        <v>0.20277777777777778</v>
      </c>
      <c r="K4453" s="12">
        <v>0</v>
      </c>
      <c r="L4453" s="12">
        <v>0.34375</v>
      </c>
      <c r="M4453" s="12">
        <v>0.79652777777777772</v>
      </c>
      <c r="N4453">
        <v>270</v>
      </c>
      <c r="O4453" s="13">
        <v>0.41666666666666669</v>
      </c>
      <c r="P4453" s="13"/>
      <c r="Q4453"/>
    </row>
    <row r="4454" spans="1:17" x14ac:dyDescent="0.25">
      <c r="A4454" s="11">
        <v>45208</v>
      </c>
      <c r="B4454"/>
      <c r="C4454">
        <v>100001244</v>
      </c>
      <c r="D4454"/>
      <c r="E4454"/>
      <c r="F4454"/>
      <c r="G4454"/>
      <c r="H4454"/>
      <c r="I4454" s="12">
        <v>1.6666666666666666E-2</v>
      </c>
      <c r="J4454" s="12">
        <v>0.47361111111111109</v>
      </c>
      <c r="K4454" s="12">
        <v>0</v>
      </c>
      <c r="L4454" s="12">
        <v>0.37361111111111112</v>
      </c>
      <c r="M4454" s="12">
        <v>0.86388888888888893</v>
      </c>
      <c r="N4454">
        <v>544</v>
      </c>
      <c r="O4454" s="13">
        <v>0.49027777777777776</v>
      </c>
      <c r="P4454" s="13"/>
      <c r="Q4454"/>
    </row>
    <row r="4455" spans="1:17" x14ac:dyDescent="0.25">
      <c r="A4455" s="11">
        <v>45209</v>
      </c>
      <c r="B4455"/>
      <c r="C4455">
        <v>100001244</v>
      </c>
      <c r="D4455"/>
      <c r="E4455"/>
      <c r="F4455"/>
      <c r="G4455"/>
      <c r="H4455"/>
      <c r="I4455" s="12">
        <v>0.19444444444444445</v>
      </c>
      <c r="J4455" s="12">
        <v>0.27291666666666664</v>
      </c>
      <c r="K4455" s="12">
        <v>0</v>
      </c>
      <c r="L4455" s="12">
        <v>0.38333333333333336</v>
      </c>
      <c r="M4455" s="12">
        <v>0.88888888888888884</v>
      </c>
      <c r="N4455">
        <v>267</v>
      </c>
      <c r="O4455" s="13">
        <v>0.46736111111111112</v>
      </c>
      <c r="P4455" s="13"/>
      <c r="Q4455"/>
    </row>
    <row r="4456" spans="1:17" x14ac:dyDescent="0.25">
      <c r="A4456" s="11">
        <v>45210</v>
      </c>
      <c r="B4456"/>
      <c r="C4456">
        <v>100001244</v>
      </c>
      <c r="D4456"/>
      <c r="E4456"/>
      <c r="F4456"/>
      <c r="G4456"/>
      <c r="H4456"/>
      <c r="I4456" s="12">
        <v>1.7361111111111112E-2</v>
      </c>
      <c r="J4456" s="12">
        <v>0.47986111111111113</v>
      </c>
      <c r="K4456" s="12">
        <v>0</v>
      </c>
      <c r="L4456" s="12">
        <v>0.37013888888888891</v>
      </c>
      <c r="M4456" s="12">
        <v>0.86736111111111114</v>
      </c>
      <c r="N4456">
        <v>487</v>
      </c>
      <c r="O4456" s="13">
        <v>0.49722222222222223</v>
      </c>
      <c r="P4456" s="13"/>
      <c r="Q4456"/>
    </row>
    <row r="4457" spans="1:17" x14ac:dyDescent="0.25">
      <c r="A4457" s="11">
        <v>45211</v>
      </c>
      <c r="B4457"/>
      <c r="C4457">
        <v>100001244</v>
      </c>
      <c r="D4457"/>
      <c r="E4457"/>
      <c r="F4457"/>
      <c r="G4457"/>
      <c r="H4457"/>
      <c r="I4457" s="12">
        <v>0.19583333333333333</v>
      </c>
      <c r="J4457" s="12">
        <v>0.32430555555555557</v>
      </c>
      <c r="K4457" s="12">
        <v>0</v>
      </c>
      <c r="L4457" s="12">
        <v>0.38472222222222224</v>
      </c>
      <c r="M4457" s="12">
        <v>0.95625000000000004</v>
      </c>
      <c r="N4457">
        <v>258</v>
      </c>
      <c r="O4457" s="13">
        <v>0.52013888888888893</v>
      </c>
      <c r="P4457" s="13"/>
      <c r="Q4457"/>
    </row>
    <row r="4458" spans="1:17" x14ac:dyDescent="0.25">
      <c r="A4458" s="11">
        <v>45212</v>
      </c>
      <c r="B4458"/>
      <c r="C4458">
        <v>100001244</v>
      </c>
      <c r="D4458"/>
      <c r="E4458"/>
      <c r="F4458"/>
      <c r="G4458"/>
      <c r="H4458"/>
      <c r="I4458" s="12"/>
      <c r="J4458" s="12"/>
      <c r="K4458" s="12"/>
      <c r="L4458" s="12">
        <v>0.39652777777777776</v>
      </c>
      <c r="M4458" s="12">
        <v>0.92777777777777781</v>
      </c>
      <c r="N4458">
        <v>278</v>
      </c>
      <c r="O4458" s="13"/>
      <c r="P4458" s="13"/>
      <c r="Q4458"/>
    </row>
    <row r="4459" spans="1:17" x14ac:dyDescent="0.25">
      <c r="A4459" s="11">
        <v>45213</v>
      </c>
      <c r="B4459"/>
      <c r="C4459">
        <v>100001244</v>
      </c>
      <c r="D4459"/>
      <c r="E4459"/>
      <c r="F4459"/>
      <c r="G4459"/>
      <c r="H4459"/>
      <c r="I4459" s="12">
        <v>0.16041666666666668</v>
      </c>
      <c r="J4459" s="12">
        <v>0.34444444444444444</v>
      </c>
      <c r="K4459" s="12">
        <v>0</v>
      </c>
      <c r="L4459" s="12">
        <v>0.37708333333333333</v>
      </c>
      <c r="M4459" s="12">
        <v>0.92777777777777781</v>
      </c>
      <c r="N4459">
        <v>207</v>
      </c>
      <c r="O4459" s="13">
        <v>0.50486111111111109</v>
      </c>
      <c r="P4459" s="13"/>
      <c r="Q4459"/>
    </row>
    <row r="4460" spans="1:17" x14ac:dyDescent="0.25">
      <c r="A4460" s="11">
        <v>45215</v>
      </c>
      <c r="B4460"/>
      <c r="C4460">
        <v>100001244</v>
      </c>
      <c r="D4460"/>
      <c r="E4460"/>
      <c r="F4460"/>
      <c r="G4460"/>
      <c r="H4460"/>
      <c r="I4460" s="12">
        <v>0.21875</v>
      </c>
      <c r="J4460" s="12">
        <v>0.28888888888888886</v>
      </c>
      <c r="K4460" s="12">
        <v>0</v>
      </c>
      <c r="L4460" s="12">
        <v>0.36041666666666666</v>
      </c>
      <c r="M4460" s="12">
        <v>0.89930555555555558</v>
      </c>
      <c r="N4460">
        <v>330</v>
      </c>
      <c r="O4460" s="13">
        <v>0.50763888888888886</v>
      </c>
      <c r="P4460" s="13"/>
      <c r="Q4460"/>
    </row>
    <row r="4461" spans="1:17" x14ac:dyDescent="0.25">
      <c r="A4461" s="11">
        <v>45218</v>
      </c>
      <c r="B4461"/>
      <c r="C4461">
        <v>100001244</v>
      </c>
      <c r="D4461"/>
      <c r="E4461"/>
      <c r="F4461"/>
      <c r="G4461"/>
      <c r="H4461"/>
      <c r="I4461" s="12">
        <v>0.14722222222222223</v>
      </c>
      <c r="J4461" s="12">
        <v>0.29652777777777778</v>
      </c>
      <c r="K4461" s="12">
        <v>0</v>
      </c>
      <c r="L4461" s="12">
        <v>0.35069444444444442</v>
      </c>
      <c r="M4461" s="12">
        <v>0.83194444444444449</v>
      </c>
      <c r="N4461">
        <v>195</v>
      </c>
      <c r="O4461" s="13">
        <v>0.44374999999999998</v>
      </c>
      <c r="P4461" s="13"/>
      <c r="Q4461"/>
    </row>
    <row r="4462" spans="1:17" x14ac:dyDescent="0.25">
      <c r="A4462" s="11">
        <v>45219</v>
      </c>
      <c r="B4462"/>
      <c r="C4462">
        <v>100001244</v>
      </c>
      <c r="D4462"/>
      <c r="E4462"/>
      <c r="F4462"/>
      <c r="G4462"/>
      <c r="H4462"/>
      <c r="I4462" s="12">
        <v>0.20069444444444445</v>
      </c>
      <c r="J4462" s="12">
        <v>0.26597222222222222</v>
      </c>
      <c r="K4462" s="12">
        <v>0</v>
      </c>
      <c r="L4462" s="12">
        <v>0.37013888888888891</v>
      </c>
      <c r="M4462" s="12">
        <v>0.87083333333333335</v>
      </c>
      <c r="N4462">
        <v>283</v>
      </c>
      <c r="O4462" s="13">
        <v>0.46666666666666667</v>
      </c>
      <c r="P4462" s="13"/>
      <c r="Q4462"/>
    </row>
    <row r="4463" spans="1:17" x14ac:dyDescent="0.25">
      <c r="A4463" s="11">
        <v>45220</v>
      </c>
      <c r="B4463"/>
      <c r="C4463">
        <v>100001244</v>
      </c>
      <c r="D4463"/>
      <c r="E4463"/>
      <c r="F4463"/>
      <c r="G4463"/>
      <c r="H4463"/>
      <c r="I4463" s="12">
        <v>0.19236111111111112</v>
      </c>
      <c r="J4463" s="12">
        <v>0.21527777777777779</v>
      </c>
      <c r="K4463" s="12">
        <v>0</v>
      </c>
      <c r="L4463" s="12">
        <v>0.37569444444444444</v>
      </c>
      <c r="M4463" s="12">
        <v>0.81805555555555554</v>
      </c>
      <c r="N4463">
        <v>275</v>
      </c>
      <c r="O4463" s="13">
        <v>0.40763888888888888</v>
      </c>
      <c r="P4463" s="13"/>
      <c r="Q4463"/>
    </row>
    <row r="4464" spans="1:17" x14ac:dyDescent="0.25">
      <c r="A4464" s="11">
        <v>45222</v>
      </c>
      <c r="B4464"/>
      <c r="C4464">
        <v>100001244</v>
      </c>
      <c r="D4464"/>
      <c r="E4464"/>
      <c r="F4464"/>
      <c r="G4464"/>
      <c r="H4464"/>
      <c r="I4464" s="12">
        <v>0.22361111111111112</v>
      </c>
      <c r="J4464" s="12">
        <v>0.24930555555555556</v>
      </c>
      <c r="K4464" s="12">
        <v>0</v>
      </c>
      <c r="L4464" s="12">
        <v>0.37986111111111109</v>
      </c>
      <c r="M4464" s="12">
        <v>0.88680555555555551</v>
      </c>
      <c r="N4464">
        <v>260</v>
      </c>
      <c r="O4464" s="13">
        <v>0.47291666666666665</v>
      </c>
      <c r="P4464" s="13"/>
      <c r="Q4464"/>
    </row>
    <row r="4465" spans="1:17" x14ac:dyDescent="0.25">
      <c r="A4465" s="11">
        <v>45223</v>
      </c>
      <c r="B4465"/>
      <c r="C4465">
        <v>100001244</v>
      </c>
      <c r="D4465"/>
      <c r="E4465"/>
      <c r="F4465"/>
      <c r="G4465"/>
      <c r="H4465"/>
      <c r="I4465" s="12">
        <v>0.19444444444444445</v>
      </c>
      <c r="J4465" s="12">
        <v>0.22916666666666666</v>
      </c>
      <c r="K4465" s="12">
        <v>0</v>
      </c>
      <c r="L4465" s="12">
        <v>0.39374999999999999</v>
      </c>
      <c r="M4465" s="12">
        <v>0.85</v>
      </c>
      <c r="N4465">
        <v>247</v>
      </c>
      <c r="O4465" s="13">
        <v>0.4236111111111111</v>
      </c>
      <c r="P4465" s="13"/>
      <c r="Q4465"/>
    </row>
    <row r="4466" spans="1:17" x14ac:dyDescent="0.25">
      <c r="A4466" s="11">
        <v>45225</v>
      </c>
      <c r="B4466"/>
      <c r="C4466">
        <v>100001244</v>
      </c>
      <c r="D4466"/>
      <c r="E4466"/>
      <c r="F4466"/>
      <c r="G4466"/>
      <c r="H4466"/>
      <c r="I4466" s="12">
        <v>0.19930555555555557</v>
      </c>
      <c r="J4466" s="12">
        <v>0.23958333333333334</v>
      </c>
      <c r="K4466" s="12">
        <v>0</v>
      </c>
      <c r="L4466" s="12">
        <v>0.37569444444444444</v>
      </c>
      <c r="M4466" s="12">
        <v>0.84722222222222221</v>
      </c>
      <c r="N4466">
        <v>273</v>
      </c>
      <c r="O4466" s="13">
        <v>0.43888888888888888</v>
      </c>
      <c r="P4466" s="13"/>
      <c r="Q4466"/>
    </row>
    <row r="4467" spans="1:17" x14ac:dyDescent="0.25">
      <c r="A4467" s="11">
        <v>45226</v>
      </c>
      <c r="B4467"/>
      <c r="C4467">
        <v>100001244</v>
      </c>
      <c r="D4467"/>
      <c r="E4467"/>
      <c r="F4467"/>
      <c r="G4467"/>
      <c r="H4467"/>
      <c r="I4467" s="12">
        <v>0.23333333333333334</v>
      </c>
      <c r="J4467" s="12">
        <v>0.24930555555555556</v>
      </c>
      <c r="K4467" s="12">
        <v>0</v>
      </c>
      <c r="L4467" s="12">
        <v>0.37013888888888891</v>
      </c>
      <c r="M4467" s="12">
        <v>0.8881944444444444</v>
      </c>
      <c r="N4467">
        <v>278</v>
      </c>
      <c r="O4467" s="13">
        <v>0.4826388888888889</v>
      </c>
      <c r="P4467" s="13"/>
      <c r="Q4467"/>
    </row>
    <row r="4468" spans="1:17" x14ac:dyDescent="0.25">
      <c r="A4468" s="11">
        <v>45227</v>
      </c>
      <c r="B4468"/>
      <c r="C4468">
        <v>100001244</v>
      </c>
      <c r="D4468"/>
      <c r="E4468"/>
      <c r="F4468"/>
      <c r="G4468"/>
      <c r="H4468"/>
      <c r="I4468" s="12">
        <v>0.19791666666666666</v>
      </c>
      <c r="J4468" s="12">
        <v>0.19791666666666666</v>
      </c>
      <c r="K4468" s="12">
        <v>0</v>
      </c>
      <c r="L4468" s="12">
        <v>0.38263888888888886</v>
      </c>
      <c r="M4468" s="12">
        <v>0.81180555555555556</v>
      </c>
      <c r="N4468">
        <v>244</v>
      </c>
      <c r="O4468" s="13">
        <v>0.39583333333333331</v>
      </c>
      <c r="P4468" s="13"/>
      <c r="Q4468"/>
    </row>
    <row r="4469" spans="1:17" x14ac:dyDescent="0.25">
      <c r="A4469" s="11">
        <v>45229</v>
      </c>
      <c r="B4469"/>
      <c r="C4469">
        <v>100001244</v>
      </c>
      <c r="D4469"/>
      <c r="E4469"/>
      <c r="F4469"/>
      <c r="G4469"/>
      <c r="H4469"/>
      <c r="I4469" s="12">
        <v>0.19236111111111112</v>
      </c>
      <c r="J4469" s="12">
        <v>0.27291666666666664</v>
      </c>
      <c r="K4469" s="12">
        <v>0</v>
      </c>
      <c r="L4469" s="12">
        <v>0.36736111111111114</v>
      </c>
      <c r="M4469" s="12">
        <v>0.86388888888888893</v>
      </c>
      <c r="N4469">
        <v>285</v>
      </c>
      <c r="O4469" s="13">
        <v>0.46527777777777779</v>
      </c>
      <c r="P4469" s="13"/>
      <c r="Q4469"/>
    </row>
    <row r="4470" spans="1:17" x14ac:dyDescent="0.25">
      <c r="A4470" s="11">
        <v>45230</v>
      </c>
      <c r="B4470"/>
      <c r="C4470">
        <v>100001244</v>
      </c>
      <c r="D4470"/>
      <c r="E4470"/>
      <c r="F4470"/>
      <c r="G4470"/>
      <c r="H4470"/>
      <c r="I4470" s="12">
        <v>0.19583333333333333</v>
      </c>
      <c r="J4470" s="12">
        <v>0.21805555555555556</v>
      </c>
      <c r="K4470" s="12">
        <v>0</v>
      </c>
      <c r="L4470" s="12">
        <v>0.37152777777777779</v>
      </c>
      <c r="M4470" s="12">
        <v>0.82222222222222219</v>
      </c>
      <c r="N4470">
        <v>290</v>
      </c>
      <c r="O4470" s="13">
        <v>0.41388888888888886</v>
      </c>
      <c r="P4470" s="13">
        <v>9.1958333333333329</v>
      </c>
      <c r="Q4470"/>
    </row>
    <row r="4471" spans="1:17" x14ac:dyDescent="0.25">
      <c r="A4471" s="11">
        <v>45078</v>
      </c>
      <c r="B4471"/>
      <c r="C4471">
        <v>100001245</v>
      </c>
      <c r="D4471"/>
      <c r="E4471"/>
      <c r="F4471"/>
      <c r="G4471"/>
      <c r="H4471"/>
      <c r="I4471" s="12">
        <v>0.1875</v>
      </c>
      <c r="J4471" s="12">
        <v>0.17499999999999999</v>
      </c>
      <c r="K4471" s="12">
        <v>0</v>
      </c>
      <c r="L4471" s="12">
        <v>0.1451388888888889</v>
      </c>
      <c r="M4471" s="12">
        <v>0.5493055555555556</v>
      </c>
      <c r="N4471">
        <v>264</v>
      </c>
      <c r="O4471" s="13">
        <v>0.36249999999999999</v>
      </c>
      <c r="P4471" s="13"/>
      <c r="Q4471"/>
    </row>
    <row r="4472" spans="1:17" x14ac:dyDescent="0.25">
      <c r="A4472" s="11">
        <v>45079</v>
      </c>
      <c r="B4472"/>
      <c r="C4472">
        <v>100001245</v>
      </c>
      <c r="D4472"/>
      <c r="E4472"/>
      <c r="F4472"/>
      <c r="G4472"/>
      <c r="H4472"/>
      <c r="I4472" s="12">
        <v>0.14583333333333334</v>
      </c>
      <c r="J4472" s="12">
        <v>0.23194444444444445</v>
      </c>
      <c r="K4472" s="12">
        <v>0</v>
      </c>
      <c r="L4472" s="12">
        <v>0.10486111111111111</v>
      </c>
      <c r="M4472" s="12">
        <v>0.53611111111111109</v>
      </c>
      <c r="N4472">
        <v>187</v>
      </c>
      <c r="O4472" s="13">
        <v>0.37777777777777777</v>
      </c>
      <c r="P4472" s="13"/>
      <c r="Q4472"/>
    </row>
    <row r="4473" spans="1:17" x14ac:dyDescent="0.25">
      <c r="A4473" s="11">
        <v>45082</v>
      </c>
      <c r="B4473"/>
      <c r="C4473">
        <v>100001245</v>
      </c>
      <c r="D4473"/>
      <c r="E4473"/>
      <c r="F4473"/>
      <c r="G4473"/>
      <c r="H4473"/>
      <c r="I4473" s="12">
        <v>0.3263888888888889</v>
      </c>
      <c r="J4473" s="12">
        <v>9.6527777777777782E-2</v>
      </c>
      <c r="K4473" s="12">
        <v>0</v>
      </c>
      <c r="L4473" s="12">
        <v>7.5694444444444439E-2</v>
      </c>
      <c r="M4473" s="12">
        <v>0.53749999999999998</v>
      </c>
      <c r="N4473">
        <v>514</v>
      </c>
      <c r="O4473" s="13">
        <v>0.42291666666666666</v>
      </c>
      <c r="P4473" s="13"/>
      <c r="Q4473"/>
    </row>
    <row r="4474" spans="1:17" x14ac:dyDescent="0.25">
      <c r="A4474" s="11">
        <v>45083</v>
      </c>
      <c r="B4474"/>
      <c r="C4474">
        <v>100001245</v>
      </c>
      <c r="D4474"/>
      <c r="E4474"/>
      <c r="F4474"/>
      <c r="G4474"/>
      <c r="H4474"/>
      <c r="I4474" s="12">
        <v>0.28333333333333333</v>
      </c>
      <c r="J4474" s="12">
        <v>0.14930555555555555</v>
      </c>
      <c r="K4474" s="12">
        <v>0</v>
      </c>
      <c r="L4474" s="12">
        <v>4.3055555555555555E-2</v>
      </c>
      <c r="M4474" s="12">
        <v>0.53055555555555556</v>
      </c>
      <c r="N4474">
        <v>408</v>
      </c>
      <c r="O4474" s="13">
        <v>0.43263888888888891</v>
      </c>
      <c r="P4474" s="13"/>
      <c r="Q4474"/>
    </row>
    <row r="4475" spans="1:17" x14ac:dyDescent="0.25">
      <c r="A4475" s="11">
        <v>45085</v>
      </c>
      <c r="B4475"/>
      <c r="C4475">
        <v>100001245</v>
      </c>
      <c r="D4475"/>
      <c r="E4475"/>
      <c r="F4475"/>
      <c r="G4475"/>
      <c r="H4475"/>
      <c r="I4475" s="12">
        <v>0.17569444444444443</v>
      </c>
      <c r="J4475" s="12">
        <v>0.12430555555555556</v>
      </c>
      <c r="K4475" s="12">
        <v>0</v>
      </c>
      <c r="L4475" s="12">
        <v>0.12847222222222221</v>
      </c>
      <c r="M4475" s="12">
        <v>0.45624999999999999</v>
      </c>
      <c r="N4475">
        <v>250</v>
      </c>
      <c r="O4475" s="13">
        <v>0.3</v>
      </c>
      <c r="P4475" s="13"/>
      <c r="Q4475"/>
    </row>
    <row r="4476" spans="1:17" x14ac:dyDescent="0.25">
      <c r="A4476" s="11">
        <v>45086</v>
      </c>
      <c r="B4476"/>
      <c r="C4476">
        <v>100001245</v>
      </c>
      <c r="D4476"/>
      <c r="E4476"/>
      <c r="F4476"/>
      <c r="G4476"/>
      <c r="H4476"/>
      <c r="I4476" s="12">
        <v>9.0972222222222218E-2</v>
      </c>
      <c r="J4476" s="12">
        <v>0.15972222222222221</v>
      </c>
      <c r="K4476" s="12">
        <v>0</v>
      </c>
      <c r="L4476" s="12">
        <v>0.18194444444444444</v>
      </c>
      <c r="M4476" s="12">
        <v>0.44236111111111109</v>
      </c>
      <c r="N4476">
        <v>95</v>
      </c>
      <c r="O4476" s="13">
        <v>0.25069444444444444</v>
      </c>
      <c r="P4476" s="13"/>
      <c r="Q4476"/>
    </row>
    <row r="4477" spans="1:17" x14ac:dyDescent="0.25">
      <c r="A4477" s="11">
        <v>45087</v>
      </c>
      <c r="B4477"/>
      <c r="C4477">
        <v>100001245</v>
      </c>
      <c r="D4477"/>
      <c r="E4477"/>
      <c r="F4477"/>
      <c r="G4477"/>
      <c r="H4477"/>
      <c r="I4477" s="12">
        <v>0.14722222222222223</v>
      </c>
      <c r="J4477" s="12">
        <v>0.12777777777777777</v>
      </c>
      <c r="K4477" s="12">
        <v>0</v>
      </c>
      <c r="L4477" s="12">
        <v>0.11666666666666667</v>
      </c>
      <c r="M4477" s="12">
        <v>0.41805555555555557</v>
      </c>
      <c r="N4477">
        <v>193</v>
      </c>
      <c r="O4477" s="13">
        <v>0.27500000000000002</v>
      </c>
      <c r="P4477" s="13"/>
      <c r="Q4477"/>
    </row>
    <row r="4478" spans="1:17" x14ac:dyDescent="0.25">
      <c r="A4478" s="11">
        <v>45089</v>
      </c>
      <c r="B4478"/>
      <c r="C4478">
        <v>100001245</v>
      </c>
      <c r="D4478"/>
      <c r="E4478"/>
      <c r="F4478"/>
      <c r="G4478"/>
      <c r="H4478"/>
      <c r="I4478" s="12">
        <v>0.30069444444444443</v>
      </c>
      <c r="J4478" s="12">
        <v>0.125</v>
      </c>
      <c r="K4478" s="12">
        <v>0</v>
      </c>
      <c r="L4478" s="12">
        <v>9.4444444444444442E-2</v>
      </c>
      <c r="M4478" s="12">
        <v>0.55763888888888891</v>
      </c>
      <c r="N4478">
        <v>486</v>
      </c>
      <c r="O4478" s="13">
        <v>0.42569444444444443</v>
      </c>
      <c r="P4478" s="13"/>
      <c r="Q4478"/>
    </row>
    <row r="4479" spans="1:17" x14ac:dyDescent="0.25">
      <c r="A4479" s="11">
        <v>45090</v>
      </c>
      <c r="B4479"/>
      <c r="C4479">
        <v>100001245</v>
      </c>
      <c r="D4479"/>
      <c r="E4479"/>
      <c r="F4479"/>
      <c r="G4479"/>
      <c r="H4479"/>
      <c r="I4479" s="12">
        <v>0.27361111111111114</v>
      </c>
      <c r="J4479" s="12">
        <v>0.17499999999999999</v>
      </c>
      <c r="K4479" s="12">
        <v>0</v>
      </c>
      <c r="L4479" s="12">
        <v>4.027777777777778E-2</v>
      </c>
      <c r="M4479" s="12">
        <v>0.54583333333333328</v>
      </c>
      <c r="N4479">
        <v>329</v>
      </c>
      <c r="O4479" s="13">
        <v>0.44861111111111113</v>
      </c>
      <c r="P4479" s="13"/>
      <c r="Q4479"/>
    </row>
    <row r="4480" spans="1:17" x14ac:dyDescent="0.25">
      <c r="A4480" s="11">
        <v>45091</v>
      </c>
      <c r="B4480"/>
      <c r="C4480">
        <v>100001245</v>
      </c>
      <c r="D4480"/>
      <c r="E4480"/>
      <c r="F4480"/>
      <c r="G4480"/>
      <c r="H4480"/>
      <c r="I4480" s="12">
        <v>0.12916666666666668</v>
      </c>
      <c r="J4480" s="12">
        <v>0.16111111111111112</v>
      </c>
      <c r="K4480" s="12">
        <v>0</v>
      </c>
      <c r="L4480" s="12">
        <v>0.16041666666666668</v>
      </c>
      <c r="M4480" s="12">
        <v>0.49166666666666664</v>
      </c>
      <c r="N4480">
        <v>117</v>
      </c>
      <c r="O4480" s="13">
        <v>0.2902777777777778</v>
      </c>
      <c r="P4480" s="13"/>
      <c r="Q4480"/>
    </row>
    <row r="4481" spans="1:17" x14ac:dyDescent="0.25">
      <c r="A4481" s="11">
        <v>45092</v>
      </c>
      <c r="B4481"/>
      <c r="C4481">
        <v>100001245</v>
      </c>
      <c r="D4481"/>
      <c r="E4481"/>
      <c r="F4481"/>
      <c r="G4481"/>
      <c r="H4481"/>
      <c r="I4481" s="12">
        <v>0.15069444444444444</v>
      </c>
      <c r="J4481" s="12">
        <v>0.15069444444444444</v>
      </c>
      <c r="K4481" s="12">
        <v>0</v>
      </c>
      <c r="L4481" s="12">
        <v>0.15972222222222221</v>
      </c>
      <c r="M4481" s="12">
        <v>0.52847222222222223</v>
      </c>
      <c r="N4481">
        <v>152</v>
      </c>
      <c r="O4481" s="13">
        <v>0.30138888888888887</v>
      </c>
      <c r="P4481" s="13"/>
      <c r="Q4481"/>
    </row>
    <row r="4482" spans="1:17" x14ac:dyDescent="0.25">
      <c r="A4482" s="11">
        <v>45104</v>
      </c>
      <c r="B4482"/>
      <c r="C4482">
        <v>100001245</v>
      </c>
      <c r="D4482"/>
      <c r="E4482"/>
      <c r="F4482"/>
      <c r="G4482"/>
      <c r="H4482"/>
      <c r="I4482" s="12">
        <v>7.7777777777777779E-2</v>
      </c>
      <c r="J4482" s="12">
        <v>0.1111111111111111</v>
      </c>
      <c r="K4482" s="12">
        <v>0</v>
      </c>
      <c r="L4482" s="12">
        <v>0.14791666666666667</v>
      </c>
      <c r="M4482" s="12">
        <v>0.34027777777777779</v>
      </c>
      <c r="N4482">
        <v>91</v>
      </c>
      <c r="O4482" s="13">
        <v>0.18888888888888888</v>
      </c>
      <c r="P4482" s="13">
        <v>4.0763888888888893</v>
      </c>
      <c r="Q4482">
        <v>150</v>
      </c>
    </row>
    <row r="4483" spans="1:17" x14ac:dyDescent="0.25">
      <c r="A4483" s="11">
        <v>45108</v>
      </c>
      <c r="B4483"/>
      <c r="C4483">
        <v>100001245</v>
      </c>
      <c r="D4483"/>
      <c r="E4483"/>
      <c r="F4483"/>
      <c r="G4483"/>
      <c r="H4483"/>
      <c r="I4483" s="12">
        <v>0.25624999999999998</v>
      </c>
      <c r="J4483" s="12">
        <v>0.10625</v>
      </c>
      <c r="K4483" s="12">
        <v>0</v>
      </c>
      <c r="L4483" s="12">
        <v>5.1388888888888887E-2</v>
      </c>
      <c r="M4483" s="12">
        <v>0.44861111111111113</v>
      </c>
      <c r="N4483">
        <v>385</v>
      </c>
      <c r="O4483" s="13">
        <v>0.36249999999999999</v>
      </c>
      <c r="P4483" s="13"/>
      <c r="Q4483"/>
    </row>
    <row r="4484" spans="1:17" x14ac:dyDescent="0.25">
      <c r="A4484" s="11">
        <v>45110</v>
      </c>
      <c r="B4484"/>
      <c r="C4484">
        <v>100001245</v>
      </c>
      <c r="D4484"/>
      <c r="E4484"/>
      <c r="F4484"/>
      <c r="G4484"/>
      <c r="H4484"/>
      <c r="I4484" s="12">
        <v>0.12708333333333333</v>
      </c>
      <c r="J4484" s="12">
        <v>0.1361111111111111</v>
      </c>
      <c r="K4484" s="12">
        <v>0</v>
      </c>
      <c r="L4484" s="12"/>
      <c r="M4484" s="12">
        <v>0.38750000000000001</v>
      </c>
      <c r="N4484">
        <v>188</v>
      </c>
      <c r="O4484" s="13">
        <v>0.26319444444444445</v>
      </c>
      <c r="P4484" s="13"/>
      <c r="Q4484"/>
    </row>
    <row r="4485" spans="1:17" x14ac:dyDescent="0.25">
      <c r="A4485" s="11">
        <v>45112</v>
      </c>
      <c r="B4485"/>
      <c r="C4485">
        <v>100001245</v>
      </c>
      <c r="D4485"/>
      <c r="E4485"/>
      <c r="F4485"/>
      <c r="G4485"/>
      <c r="H4485"/>
      <c r="I4485" s="12">
        <v>0.31527777777777777</v>
      </c>
      <c r="J4485" s="12">
        <v>0.10069444444444445</v>
      </c>
      <c r="K4485" s="12">
        <v>0</v>
      </c>
      <c r="L4485" s="12">
        <v>7.0833333333333331E-2</v>
      </c>
      <c r="M4485" s="12">
        <v>0.5395833333333333</v>
      </c>
      <c r="N4485">
        <v>476</v>
      </c>
      <c r="O4485" s="13">
        <v>0.41597222222222224</v>
      </c>
      <c r="P4485" s="13"/>
      <c r="Q4485"/>
    </row>
    <row r="4486" spans="1:17" x14ac:dyDescent="0.25">
      <c r="A4486" s="11">
        <v>45113</v>
      </c>
      <c r="B4486"/>
      <c r="C4486">
        <v>100001245</v>
      </c>
      <c r="D4486"/>
      <c r="E4486"/>
      <c r="F4486"/>
      <c r="G4486"/>
      <c r="H4486"/>
      <c r="I4486" s="12">
        <v>0.16944444444444445</v>
      </c>
      <c r="J4486" s="12">
        <v>0.14166666666666666</v>
      </c>
      <c r="K4486" s="12">
        <v>0</v>
      </c>
      <c r="L4486" s="12">
        <v>0.11874999999999999</v>
      </c>
      <c r="M4486" s="12">
        <v>0.4597222222222222</v>
      </c>
      <c r="N4486">
        <v>217</v>
      </c>
      <c r="O4486" s="13">
        <v>0.31111111111111112</v>
      </c>
      <c r="P4486" s="13"/>
      <c r="Q4486"/>
    </row>
    <row r="4487" spans="1:17" x14ac:dyDescent="0.25">
      <c r="A4487" s="11">
        <v>45114</v>
      </c>
      <c r="B4487"/>
      <c r="C4487">
        <v>100001245</v>
      </c>
      <c r="D4487"/>
      <c r="E4487"/>
      <c r="F4487"/>
      <c r="G4487"/>
      <c r="H4487"/>
      <c r="I4487" s="12">
        <v>0.22291666666666668</v>
      </c>
      <c r="J4487" s="12">
        <v>0.1</v>
      </c>
      <c r="K4487" s="12">
        <v>0</v>
      </c>
      <c r="L4487" s="12">
        <v>7.7777777777777779E-2</v>
      </c>
      <c r="M4487" s="12">
        <v>0.44027777777777777</v>
      </c>
      <c r="N4487">
        <v>289</v>
      </c>
      <c r="O4487" s="13">
        <v>0.32291666666666669</v>
      </c>
      <c r="P4487" s="13"/>
      <c r="Q4487"/>
    </row>
    <row r="4488" spans="1:17" x14ac:dyDescent="0.25">
      <c r="A4488" s="11">
        <v>45115</v>
      </c>
      <c r="B4488"/>
      <c r="C4488">
        <v>100001245</v>
      </c>
      <c r="D4488"/>
      <c r="E4488"/>
      <c r="F4488"/>
      <c r="G4488"/>
      <c r="H4488"/>
      <c r="I4488" s="12">
        <v>0.26527777777777778</v>
      </c>
      <c r="J4488" s="12">
        <v>0.1451388888888889</v>
      </c>
      <c r="K4488" s="12">
        <v>1.3888888888888889E-3</v>
      </c>
      <c r="L4488" s="12">
        <v>5.6944444444444443E-2</v>
      </c>
      <c r="M4488" s="12">
        <v>0.51180555555555551</v>
      </c>
      <c r="N4488">
        <v>369</v>
      </c>
      <c r="O4488" s="13">
        <v>0.41180555555555554</v>
      </c>
      <c r="P4488" s="13"/>
      <c r="Q4488"/>
    </row>
    <row r="4489" spans="1:17" x14ac:dyDescent="0.25">
      <c r="A4489" s="11">
        <v>45117</v>
      </c>
      <c r="B4489"/>
      <c r="C4489">
        <v>100001245</v>
      </c>
      <c r="D4489"/>
      <c r="E4489"/>
      <c r="F4489"/>
      <c r="G4489"/>
      <c r="H4489"/>
      <c r="I4489" s="12">
        <v>0.31111111111111112</v>
      </c>
      <c r="J4489" s="12">
        <v>8.819444444444445E-2</v>
      </c>
      <c r="K4489" s="12">
        <v>0</v>
      </c>
      <c r="L4489" s="12">
        <v>7.8472222222222221E-2</v>
      </c>
      <c r="M4489" s="12">
        <v>0.51458333333333328</v>
      </c>
      <c r="N4489">
        <v>450</v>
      </c>
      <c r="O4489" s="13">
        <v>0.39930555555555558</v>
      </c>
      <c r="P4489" s="13"/>
      <c r="Q4489"/>
    </row>
    <row r="4490" spans="1:17" x14ac:dyDescent="0.25">
      <c r="A4490" s="11">
        <v>45118</v>
      </c>
      <c r="B4490"/>
      <c r="C4490">
        <v>100001245</v>
      </c>
      <c r="D4490"/>
      <c r="E4490"/>
      <c r="F4490"/>
      <c r="G4490"/>
      <c r="H4490"/>
      <c r="I4490" s="12">
        <v>0.25416666666666665</v>
      </c>
      <c r="J4490" s="12">
        <v>0.1423611111111111</v>
      </c>
      <c r="K4490" s="12">
        <v>0</v>
      </c>
      <c r="L4490" s="12">
        <v>5.486111111111111E-2</v>
      </c>
      <c r="M4490" s="12">
        <v>0.48888888888888887</v>
      </c>
      <c r="N4490">
        <v>334</v>
      </c>
      <c r="O4490" s="13">
        <v>0.39652777777777776</v>
      </c>
      <c r="P4490" s="13"/>
      <c r="Q4490"/>
    </row>
    <row r="4491" spans="1:17" x14ac:dyDescent="0.25">
      <c r="A4491" s="11">
        <v>45119</v>
      </c>
      <c r="B4491"/>
      <c r="C4491">
        <v>100001245</v>
      </c>
      <c r="D4491"/>
      <c r="E4491"/>
      <c r="F4491"/>
      <c r="G4491"/>
      <c r="H4491"/>
      <c r="I4491" s="12">
        <v>0.2638888888888889</v>
      </c>
      <c r="J4491" s="12">
        <v>0.15833333333333333</v>
      </c>
      <c r="K4491" s="12">
        <v>0</v>
      </c>
      <c r="L4491" s="12">
        <v>0.12708333333333333</v>
      </c>
      <c r="M4491" s="12">
        <v>0.60555555555555551</v>
      </c>
      <c r="N4491">
        <v>263</v>
      </c>
      <c r="O4491" s="13">
        <v>0.42222222222222222</v>
      </c>
      <c r="P4491" s="13"/>
      <c r="Q4491"/>
    </row>
    <row r="4492" spans="1:17" x14ac:dyDescent="0.25">
      <c r="A4492" s="11">
        <v>45120</v>
      </c>
      <c r="B4492"/>
      <c r="C4492">
        <v>100001245</v>
      </c>
      <c r="D4492"/>
      <c r="E4492"/>
      <c r="F4492"/>
      <c r="G4492"/>
      <c r="H4492"/>
      <c r="I4492" s="12">
        <v>0.24513888888888888</v>
      </c>
      <c r="J4492" s="12">
        <v>0.1736111111111111</v>
      </c>
      <c r="K4492" s="12">
        <v>0</v>
      </c>
      <c r="L4492" s="12">
        <v>2.7777777777777776E-2</v>
      </c>
      <c r="M4492" s="12">
        <v>0.48472222222222222</v>
      </c>
      <c r="N4492">
        <v>302</v>
      </c>
      <c r="O4492" s="13">
        <v>0.41875000000000001</v>
      </c>
      <c r="P4492" s="13"/>
      <c r="Q4492"/>
    </row>
    <row r="4493" spans="1:17" x14ac:dyDescent="0.25">
      <c r="A4493" s="11">
        <v>45124</v>
      </c>
      <c r="B4493"/>
      <c r="C4493">
        <v>100001245</v>
      </c>
      <c r="D4493"/>
      <c r="E4493"/>
      <c r="F4493"/>
      <c r="G4493"/>
      <c r="H4493"/>
      <c r="I4493" s="12">
        <v>9.4444444444444442E-2</v>
      </c>
      <c r="J4493" s="12">
        <v>0.13333333333333333</v>
      </c>
      <c r="K4493" s="12">
        <v>0</v>
      </c>
      <c r="L4493" s="12">
        <v>0.15902777777777777</v>
      </c>
      <c r="M4493" s="12">
        <v>0.39444444444444443</v>
      </c>
      <c r="N4493">
        <v>90</v>
      </c>
      <c r="O4493" s="13">
        <v>0.22777777777777777</v>
      </c>
      <c r="P4493" s="13"/>
      <c r="Q4493"/>
    </row>
    <row r="4494" spans="1:17" x14ac:dyDescent="0.25">
      <c r="A4494" s="11">
        <v>45125</v>
      </c>
      <c r="B4494"/>
      <c r="C4494">
        <v>100001245</v>
      </c>
      <c r="D4494"/>
      <c r="E4494"/>
      <c r="F4494"/>
      <c r="G4494"/>
      <c r="H4494"/>
      <c r="I4494" s="12">
        <v>0.29305555555555557</v>
      </c>
      <c r="J4494" s="12">
        <v>0.12847222222222221</v>
      </c>
      <c r="K4494" s="12">
        <v>0</v>
      </c>
      <c r="L4494" s="12">
        <v>6.6666666666666666E-2</v>
      </c>
      <c r="M4494" s="12">
        <v>0.53819444444444442</v>
      </c>
      <c r="N4494">
        <v>361</v>
      </c>
      <c r="O4494" s="13">
        <v>0.42152777777777778</v>
      </c>
      <c r="P4494" s="13"/>
      <c r="Q4494"/>
    </row>
    <row r="4495" spans="1:17" x14ac:dyDescent="0.25">
      <c r="A4495" s="11">
        <v>45126</v>
      </c>
      <c r="B4495"/>
      <c r="C4495">
        <v>100001245</v>
      </c>
      <c r="D4495"/>
      <c r="E4495"/>
      <c r="F4495"/>
      <c r="G4495"/>
      <c r="H4495"/>
      <c r="I4495" s="12">
        <v>9.930555555555555E-2</v>
      </c>
      <c r="J4495" s="12">
        <v>0.20694444444444443</v>
      </c>
      <c r="K4495" s="12">
        <v>0</v>
      </c>
      <c r="L4495" s="12">
        <v>0.19236111111111112</v>
      </c>
      <c r="M4495" s="12">
        <v>0.57152777777777775</v>
      </c>
      <c r="N4495">
        <v>64</v>
      </c>
      <c r="O4495" s="13">
        <v>0.30625000000000002</v>
      </c>
      <c r="P4495" s="13"/>
      <c r="Q4495"/>
    </row>
    <row r="4496" spans="1:17" x14ac:dyDescent="0.25">
      <c r="A4496" s="11">
        <v>45128</v>
      </c>
      <c r="B4496"/>
      <c r="C4496">
        <v>100001245</v>
      </c>
      <c r="D4496"/>
      <c r="E4496"/>
      <c r="F4496"/>
      <c r="G4496"/>
      <c r="H4496"/>
      <c r="I4496" s="12">
        <v>0.10416666666666667</v>
      </c>
      <c r="J4496" s="12">
        <v>0.19166666666666668</v>
      </c>
      <c r="K4496" s="12">
        <v>3.472222222222222E-3</v>
      </c>
      <c r="L4496" s="12">
        <v>0.16250000000000001</v>
      </c>
      <c r="M4496" s="12">
        <v>0.51875000000000004</v>
      </c>
      <c r="N4496">
        <v>105</v>
      </c>
      <c r="O4496" s="13">
        <v>0.29930555555555555</v>
      </c>
      <c r="P4496" s="13"/>
      <c r="Q4496"/>
    </row>
    <row r="4497" spans="1:17" x14ac:dyDescent="0.25">
      <c r="A4497" s="11">
        <v>45129</v>
      </c>
      <c r="B4497"/>
      <c r="C4497">
        <v>100001245</v>
      </c>
      <c r="D4497"/>
      <c r="E4497"/>
      <c r="F4497"/>
      <c r="G4497"/>
      <c r="H4497"/>
      <c r="I4497" s="12">
        <v>9.6527777777777782E-2</v>
      </c>
      <c r="J4497" s="12">
        <v>0.14374999999999999</v>
      </c>
      <c r="K4497" s="12">
        <v>0</v>
      </c>
      <c r="L4497" s="12">
        <v>9.5138888888888884E-2</v>
      </c>
      <c r="M4497" s="12">
        <v>0.34652777777777777</v>
      </c>
      <c r="N4497">
        <v>111</v>
      </c>
      <c r="O4497" s="13">
        <v>0.24027777777777778</v>
      </c>
      <c r="P4497" s="13"/>
      <c r="Q4497"/>
    </row>
    <row r="4498" spans="1:17" x14ac:dyDescent="0.25">
      <c r="A4498" s="11">
        <v>45131</v>
      </c>
      <c r="B4498"/>
      <c r="C4498">
        <v>100001245</v>
      </c>
      <c r="D4498"/>
      <c r="E4498"/>
      <c r="F4498"/>
      <c r="G4498"/>
      <c r="H4498"/>
      <c r="I4498" s="12">
        <v>0.29722222222222222</v>
      </c>
      <c r="J4498" s="12">
        <v>8.9583333333333334E-2</v>
      </c>
      <c r="K4498" s="12">
        <v>0</v>
      </c>
      <c r="L4498" s="12">
        <v>9.7916666666666666E-2</v>
      </c>
      <c r="M4498" s="12">
        <v>0.53194444444444444</v>
      </c>
      <c r="N4498">
        <v>482</v>
      </c>
      <c r="O4498" s="13">
        <v>0.38680555555555557</v>
      </c>
      <c r="P4498" s="13"/>
      <c r="Q4498"/>
    </row>
    <row r="4499" spans="1:17" x14ac:dyDescent="0.25">
      <c r="A4499" s="11">
        <v>45132</v>
      </c>
      <c r="B4499"/>
      <c r="C4499">
        <v>100001245</v>
      </c>
      <c r="D4499"/>
      <c r="E4499"/>
      <c r="F4499"/>
      <c r="G4499"/>
      <c r="H4499"/>
      <c r="I4499" s="12">
        <v>0.26805555555555555</v>
      </c>
      <c r="J4499" s="12">
        <v>0.16597222222222222</v>
      </c>
      <c r="K4499" s="12">
        <v>0</v>
      </c>
      <c r="L4499" s="12">
        <v>7.6388888888888895E-2</v>
      </c>
      <c r="M4499" s="12">
        <v>0.56388888888888888</v>
      </c>
      <c r="N4499">
        <v>388</v>
      </c>
      <c r="O4499" s="13">
        <v>0.43402777777777779</v>
      </c>
      <c r="P4499" s="13"/>
      <c r="Q4499"/>
    </row>
    <row r="4500" spans="1:17" x14ac:dyDescent="0.25">
      <c r="A4500" s="11">
        <v>45133</v>
      </c>
      <c r="B4500"/>
      <c r="C4500">
        <v>100001245</v>
      </c>
      <c r="D4500"/>
      <c r="E4500"/>
      <c r="F4500"/>
      <c r="G4500"/>
      <c r="H4500"/>
      <c r="I4500" s="12">
        <v>0.30416666666666664</v>
      </c>
      <c r="J4500" s="12">
        <v>0.12916666666666668</v>
      </c>
      <c r="K4500" s="12">
        <v>0</v>
      </c>
      <c r="L4500" s="12">
        <v>5.5555555555555552E-2</v>
      </c>
      <c r="M4500" s="12">
        <v>0.53263888888888888</v>
      </c>
      <c r="N4500">
        <v>439</v>
      </c>
      <c r="O4500" s="13">
        <v>0.43333333333333335</v>
      </c>
      <c r="P4500" s="13"/>
      <c r="Q4500"/>
    </row>
    <row r="4501" spans="1:17" x14ac:dyDescent="0.25">
      <c r="A4501" s="11">
        <v>45134</v>
      </c>
      <c r="B4501"/>
      <c r="C4501">
        <v>100001245</v>
      </c>
      <c r="D4501"/>
      <c r="E4501"/>
      <c r="F4501"/>
      <c r="G4501"/>
      <c r="H4501"/>
      <c r="I4501" s="12">
        <v>0.23749999999999999</v>
      </c>
      <c r="J4501" s="12">
        <v>0.14444444444444443</v>
      </c>
      <c r="K4501" s="12">
        <v>0</v>
      </c>
      <c r="L4501" s="12">
        <v>0.14374999999999999</v>
      </c>
      <c r="M4501" s="12">
        <v>0.57361111111111107</v>
      </c>
      <c r="N4501">
        <v>307</v>
      </c>
      <c r="O4501" s="13">
        <v>0.38194444444444442</v>
      </c>
      <c r="P4501" s="13"/>
      <c r="Q4501"/>
    </row>
    <row r="4502" spans="1:17" x14ac:dyDescent="0.25">
      <c r="A4502" s="11">
        <v>45135</v>
      </c>
      <c r="B4502"/>
      <c r="C4502">
        <v>100001245</v>
      </c>
      <c r="D4502"/>
      <c r="E4502"/>
      <c r="F4502"/>
      <c r="G4502"/>
      <c r="H4502"/>
      <c r="I4502" s="12">
        <v>0.12847222222222221</v>
      </c>
      <c r="J4502" s="12">
        <v>0.19652777777777777</v>
      </c>
      <c r="K4502" s="12">
        <v>0</v>
      </c>
      <c r="L4502" s="12">
        <v>0.14444444444444443</v>
      </c>
      <c r="M4502" s="12">
        <v>0.49652777777777779</v>
      </c>
      <c r="N4502">
        <v>122</v>
      </c>
      <c r="O4502" s="13">
        <v>0.32500000000000001</v>
      </c>
      <c r="P4502" s="13"/>
      <c r="Q4502"/>
    </row>
    <row r="4503" spans="1:17" x14ac:dyDescent="0.25">
      <c r="A4503" s="11">
        <v>45136</v>
      </c>
      <c r="B4503"/>
      <c r="C4503">
        <v>100001245</v>
      </c>
      <c r="D4503"/>
      <c r="E4503"/>
      <c r="F4503"/>
      <c r="G4503"/>
      <c r="H4503"/>
      <c r="I4503" s="12">
        <v>0.28055555555555556</v>
      </c>
      <c r="J4503" s="12">
        <v>8.8888888888888892E-2</v>
      </c>
      <c r="K4503" s="12">
        <v>0</v>
      </c>
      <c r="L4503" s="12">
        <v>6.3888888888888884E-2</v>
      </c>
      <c r="M4503" s="12">
        <v>0.47638888888888886</v>
      </c>
      <c r="N4503">
        <v>355</v>
      </c>
      <c r="O4503" s="13">
        <v>0.36944444444444446</v>
      </c>
      <c r="P4503" s="13"/>
      <c r="Q4503"/>
    </row>
    <row r="4504" spans="1:17" x14ac:dyDescent="0.25">
      <c r="A4504" s="11">
        <v>45138</v>
      </c>
      <c r="B4504"/>
      <c r="C4504">
        <v>100001245</v>
      </c>
      <c r="D4504"/>
      <c r="E4504"/>
      <c r="F4504"/>
      <c r="G4504"/>
      <c r="H4504"/>
      <c r="I4504" s="12">
        <v>0.2902777777777778</v>
      </c>
      <c r="J4504" s="12">
        <v>0.2048611111111111</v>
      </c>
      <c r="K4504" s="12">
        <v>0</v>
      </c>
      <c r="L4504" s="12">
        <v>9.8611111111111108E-2</v>
      </c>
      <c r="M4504" s="12">
        <v>0.69166666666666665</v>
      </c>
      <c r="N4504">
        <v>451</v>
      </c>
      <c r="O4504" s="13">
        <v>0.49513888888888891</v>
      </c>
      <c r="P4504" s="13">
        <v>8.0451388888888893</v>
      </c>
      <c r="Q4504">
        <v>0</v>
      </c>
    </row>
    <row r="4505" spans="1:17" x14ac:dyDescent="0.25">
      <c r="A4505" s="11">
        <v>45139</v>
      </c>
      <c r="B4505"/>
      <c r="C4505">
        <v>100001245</v>
      </c>
      <c r="D4505"/>
      <c r="E4505"/>
      <c r="F4505"/>
      <c r="G4505"/>
      <c r="H4505"/>
      <c r="I4505" s="12">
        <v>0.2076388888888889</v>
      </c>
      <c r="J4505" s="12">
        <v>0.1388888888888889</v>
      </c>
      <c r="K4505" s="12">
        <v>0</v>
      </c>
      <c r="L4505" s="12">
        <v>0.10555555555555556</v>
      </c>
      <c r="M4505" s="12">
        <v>0.48819444444444443</v>
      </c>
      <c r="N4505">
        <v>257</v>
      </c>
      <c r="O4505" s="13">
        <v>0.34652777777777777</v>
      </c>
      <c r="P4505" s="13"/>
      <c r="Q4505"/>
    </row>
    <row r="4506" spans="1:17" x14ac:dyDescent="0.25">
      <c r="A4506" s="11">
        <v>45140</v>
      </c>
      <c r="B4506"/>
      <c r="C4506">
        <v>100001245</v>
      </c>
      <c r="D4506"/>
      <c r="E4506"/>
      <c r="F4506"/>
      <c r="G4506"/>
      <c r="H4506"/>
      <c r="I4506" s="12">
        <v>0.31111111111111112</v>
      </c>
      <c r="J4506" s="12">
        <v>9.3055555555555558E-2</v>
      </c>
      <c r="K4506" s="12">
        <v>1.3888888888888889E-3</v>
      </c>
      <c r="L4506" s="12">
        <v>9.583333333333334E-2</v>
      </c>
      <c r="M4506" s="12">
        <v>0.55277777777777781</v>
      </c>
      <c r="N4506">
        <v>466</v>
      </c>
      <c r="O4506" s="13">
        <v>0.40555555555555556</v>
      </c>
      <c r="P4506" s="13"/>
      <c r="Q4506"/>
    </row>
    <row r="4507" spans="1:17" x14ac:dyDescent="0.25">
      <c r="A4507" s="11">
        <v>45141</v>
      </c>
      <c r="B4507"/>
      <c r="C4507">
        <v>100001245</v>
      </c>
      <c r="D4507"/>
      <c r="E4507"/>
      <c r="F4507"/>
      <c r="G4507"/>
      <c r="H4507"/>
      <c r="I4507" s="12">
        <v>0.3</v>
      </c>
      <c r="J4507" s="12">
        <v>0.1361111111111111</v>
      </c>
      <c r="K4507" s="12">
        <v>0</v>
      </c>
      <c r="L4507" s="12"/>
      <c r="M4507" s="12">
        <v>0.51041666666666663</v>
      </c>
      <c r="N4507">
        <v>403</v>
      </c>
      <c r="O4507" s="13">
        <v>0.43611111111111112</v>
      </c>
      <c r="P4507" s="13"/>
      <c r="Q4507"/>
    </row>
    <row r="4508" spans="1:17" x14ac:dyDescent="0.25">
      <c r="A4508" s="11">
        <v>45142</v>
      </c>
      <c r="B4508"/>
      <c r="C4508">
        <v>100001245</v>
      </c>
      <c r="D4508"/>
      <c r="E4508"/>
      <c r="F4508"/>
      <c r="G4508"/>
      <c r="H4508"/>
      <c r="I4508" s="12">
        <v>0.2</v>
      </c>
      <c r="J4508" s="12">
        <v>0.16805555555555557</v>
      </c>
      <c r="K4508" s="12">
        <v>0</v>
      </c>
      <c r="L4508" s="12">
        <v>9.7222222222222224E-2</v>
      </c>
      <c r="M4508" s="12">
        <v>0.51041666666666663</v>
      </c>
      <c r="N4508">
        <v>246</v>
      </c>
      <c r="O4508" s="13">
        <v>0.36805555555555558</v>
      </c>
      <c r="P4508" s="13"/>
      <c r="Q4508"/>
    </row>
    <row r="4509" spans="1:17" x14ac:dyDescent="0.25">
      <c r="A4509" s="11">
        <v>45143</v>
      </c>
      <c r="B4509"/>
      <c r="C4509">
        <v>100001245</v>
      </c>
      <c r="D4509"/>
      <c r="E4509"/>
      <c r="F4509"/>
      <c r="G4509"/>
      <c r="H4509"/>
      <c r="I4509" s="12">
        <v>0.26527777777777778</v>
      </c>
      <c r="J4509" s="12">
        <v>9.583333333333334E-2</v>
      </c>
      <c r="K4509" s="12">
        <v>0</v>
      </c>
      <c r="L4509" s="12">
        <v>5.347222222222222E-2</v>
      </c>
      <c r="M4509" s="12">
        <v>0.45694444444444443</v>
      </c>
      <c r="N4509">
        <v>396</v>
      </c>
      <c r="O4509" s="13">
        <v>0.3611111111111111</v>
      </c>
      <c r="P4509" s="13"/>
      <c r="Q4509"/>
    </row>
    <row r="4510" spans="1:17" x14ac:dyDescent="0.25">
      <c r="A4510" s="11">
        <v>45166</v>
      </c>
      <c r="B4510"/>
      <c r="C4510">
        <v>100001245</v>
      </c>
      <c r="D4510"/>
      <c r="E4510"/>
      <c r="F4510"/>
      <c r="G4510"/>
      <c r="H4510"/>
      <c r="I4510" s="12">
        <v>0.29166666666666669</v>
      </c>
      <c r="J4510" s="12">
        <v>0.10833333333333334</v>
      </c>
      <c r="K4510" s="12">
        <v>0</v>
      </c>
      <c r="L4510" s="12">
        <v>7.3611111111111113E-2</v>
      </c>
      <c r="M4510" s="12">
        <v>0.51388888888888884</v>
      </c>
      <c r="N4510">
        <v>467</v>
      </c>
      <c r="O4510" s="13">
        <v>0.4</v>
      </c>
      <c r="P4510" s="13"/>
      <c r="Q4510"/>
    </row>
    <row r="4511" spans="1:17" x14ac:dyDescent="0.25">
      <c r="A4511" s="11">
        <v>45167</v>
      </c>
      <c r="B4511"/>
      <c r="C4511">
        <v>100001245</v>
      </c>
      <c r="D4511"/>
      <c r="E4511"/>
      <c r="F4511"/>
      <c r="G4511"/>
      <c r="H4511"/>
      <c r="I4511" s="12">
        <v>0.25763888888888886</v>
      </c>
      <c r="J4511" s="12">
        <v>0.14722222222222223</v>
      </c>
      <c r="K4511" s="12">
        <v>0</v>
      </c>
      <c r="L4511" s="12">
        <v>6.3194444444444442E-2</v>
      </c>
      <c r="M4511" s="12">
        <v>0.52847222222222223</v>
      </c>
      <c r="N4511">
        <v>377</v>
      </c>
      <c r="O4511" s="13">
        <v>0.40486111111111112</v>
      </c>
      <c r="P4511" s="13"/>
      <c r="Q4511"/>
    </row>
    <row r="4512" spans="1:17" x14ac:dyDescent="0.25">
      <c r="A4512" s="11">
        <v>45168</v>
      </c>
      <c r="B4512"/>
      <c r="C4512">
        <v>100001245</v>
      </c>
      <c r="D4512"/>
      <c r="E4512"/>
      <c r="F4512"/>
      <c r="G4512"/>
      <c r="H4512"/>
      <c r="I4512" s="12">
        <v>0</v>
      </c>
      <c r="J4512" s="12">
        <v>0.13472222222222222</v>
      </c>
      <c r="K4512" s="12">
        <v>0</v>
      </c>
      <c r="L4512" s="12">
        <v>0.11805555555555555</v>
      </c>
      <c r="M4512" s="12">
        <v>0.48680555555555555</v>
      </c>
      <c r="N4512">
        <v>204</v>
      </c>
      <c r="O4512" s="13">
        <v>0.13472222222222222</v>
      </c>
      <c r="P4512" s="13"/>
      <c r="Q4512"/>
    </row>
    <row r="4513" spans="1:17" x14ac:dyDescent="0.25">
      <c r="A4513" s="11">
        <v>45169</v>
      </c>
      <c r="B4513"/>
      <c r="C4513">
        <v>100001245</v>
      </c>
      <c r="D4513"/>
      <c r="E4513"/>
      <c r="F4513"/>
      <c r="G4513"/>
      <c r="H4513"/>
      <c r="I4513" s="12">
        <v>0.16805555555555557</v>
      </c>
      <c r="J4513" s="12">
        <v>0.10555555555555556</v>
      </c>
      <c r="K4513" s="12">
        <v>2.0833333333333333E-3</v>
      </c>
      <c r="L4513" s="12">
        <v>0.22222222222222221</v>
      </c>
      <c r="M4513" s="12">
        <v>0.53888888888888886</v>
      </c>
      <c r="N4513">
        <v>220</v>
      </c>
      <c r="O4513" s="13">
        <v>0.27569444444444446</v>
      </c>
      <c r="P4513" s="13">
        <v>3.1326388888888888</v>
      </c>
      <c r="Q4513">
        <v>200</v>
      </c>
    </row>
    <row r="4514" spans="1:17" x14ac:dyDescent="0.25">
      <c r="A4514" s="11">
        <v>45170</v>
      </c>
      <c r="B4514"/>
      <c r="C4514">
        <v>100001245</v>
      </c>
      <c r="D4514"/>
      <c r="E4514"/>
      <c r="F4514"/>
      <c r="G4514"/>
      <c r="H4514"/>
      <c r="I4514" s="12">
        <v>0.15694444444444444</v>
      </c>
      <c r="J4514" s="12">
        <v>0.1736111111111111</v>
      </c>
      <c r="K4514" s="12">
        <v>0</v>
      </c>
      <c r="L4514" s="12">
        <v>0.12638888888888888</v>
      </c>
      <c r="M4514" s="12">
        <v>0.49305555555555558</v>
      </c>
      <c r="N4514">
        <v>188</v>
      </c>
      <c r="O4514" s="13">
        <v>0.33055555555555555</v>
      </c>
      <c r="P4514" s="13"/>
      <c r="Q4514"/>
    </row>
    <row r="4515" spans="1:17" x14ac:dyDescent="0.25">
      <c r="A4515" s="11">
        <v>45171</v>
      </c>
      <c r="B4515"/>
      <c r="C4515">
        <v>100001245</v>
      </c>
      <c r="D4515"/>
      <c r="E4515"/>
      <c r="F4515"/>
      <c r="G4515"/>
      <c r="H4515"/>
      <c r="I4515" s="12">
        <v>0.24027777777777778</v>
      </c>
      <c r="J4515" s="12">
        <v>0.11666666666666667</v>
      </c>
      <c r="K4515" s="12">
        <v>1.3888888888888889E-3</v>
      </c>
      <c r="L4515" s="12">
        <v>9.2361111111111116E-2</v>
      </c>
      <c r="M4515" s="12">
        <v>0.48680555555555555</v>
      </c>
      <c r="N4515">
        <v>385</v>
      </c>
      <c r="O4515" s="13">
        <v>0.35833333333333334</v>
      </c>
      <c r="P4515" s="13"/>
      <c r="Q4515"/>
    </row>
    <row r="4516" spans="1:17" x14ac:dyDescent="0.25">
      <c r="A4516" s="11">
        <v>45173</v>
      </c>
      <c r="B4516"/>
      <c r="C4516">
        <v>100001245</v>
      </c>
      <c r="D4516"/>
      <c r="E4516"/>
      <c r="F4516"/>
      <c r="G4516"/>
      <c r="H4516"/>
      <c r="I4516" s="12">
        <v>0.27708333333333335</v>
      </c>
      <c r="J4516" s="12">
        <v>0.1361111111111111</v>
      </c>
      <c r="K4516" s="12">
        <v>0</v>
      </c>
      <c r="L4516" s="12">
        <v>8.1250000000000003E-2</v>
      </c>
      <c r="M4516" s="12">
        <v>0.54791666666666672</v>
      </c>
      <c r="N4516">
        <v>412</v>
      </c>
      <c r="O4516" s="13">
        <v>0.41319444444444442</v>
      </c>
      <c r="P4516" s="13"/>
      <c r="Q4516"/>
    </row>
    <row r="4517" spans="1:17" x14ac:dyDescent="0.25">
      <c r="A4517" s="11">
        <v>45174</v>
      </c>
      <c r="B4517"/>
      <c r="C4517">
        <v>100001245</v>
      </c>
      <c r="D4517"/>
      <c r="E4517"/>
      <c r="F4517"/>
      <c r="G4517"/>
      <c r="H4517"/>
      <c r="I4517" s="12">
        <v>0.27916666666666667</v>
      </c>
      <c r="J4517" s="12">
        <v>0.12708333333333333</v>
      </c>
      <c r="K4517" s="12">
        <v>3.472222222222222E-3</v>
      </c>
      <c r="L4517" s="12">
        <v>8.4722222222222227E-2</v>
      </c>
      <c r="M4517" s="12">
        <v>0.55486111111111114</v>
      </c>
      <c r="N4517">
        <v>403</v>
      </c>
      <c r="O4517" s="13">
        <v>0.40972222222222221</v>
      </c>
      <c r="P4517" s="13"/>
      <c r="Q4517"/>
    </row>
    <row r="4518" spans="1:17" x14ac:dyDescent="0.25">
      <c r="A4518" s="11">
        <v>45175</v>
      </c>
      <c r="B4518"/>
      <c r="C4518">
        <v>100001245</v>
      </c>
      <c r="D4518"/>
      <c r="E4518"/>
      <c r="F4518"/>
      <c r="G4518"/>
      <c r="H4518"/>
      <c r="I4518" s="12">
        <v>0.15486111111111112</v>
      </c>
      <c r="J4518" s="12">
        <v>0.20347222222222222</v>
      </c>
      <c r="K4518" s="12">
        <v>0</v>
      </c>
      <c r="L4518" s="12">
        <v>4.2361111111111113E-2</v>
      </c>
      <c r="M4518" s="12">
        <v>0.45208333333333334</v>
      </c>
      <c r="N4518">
        <v>197</v>
      </c>
      <c r="O4518" s="13">
        <v>0.35833333333333334</v>
      </c>
      <c r="P4518" s="13"/>
      <c r="Q4518"/>
    </row>
    <row r="4519" spans="1:17" x14ac:dyDescent="0.25">
      <c r="A4519" s="11">
        <v>45176</v>
      </c>
      <c r="B4519"/>
      <c r="C4519">
        <v>100001245</v>
      </c>
      <c r="D4519"/>
      <c r="E4519"/>
      <c r="F4519"/>
      <c r="G4519"/>
      <c r="H4519"/>
      <c r="I4519" s="12">
        <v>0.23055555555555557</v>
      </c>
      <c r="J4519" s="12">
        <v>0.23055555555555557</v>
      </c>
      <c r="K4519" s="12">
        <v>0</v>
      </c>
      <c r="L4519" s="12">
        <v>3.4027777777777775E-2</v>
      </c>
      <c r="M4519" s="12">
        <v>0.54097222222222219</v>
      </c>
      <c r="N4519">
        <v>275</v>
      </c>
      <c r="O4519" s="13">
        <v>0.46111111111111114</v>
      </c>
      <c r="P4519" s="13"/>
      <c r="Q4519"/>
    </row>
    <row r="4520" spans="1:17" x14ac:dyDescent="0.25">
      <c r="A4520" s="11">
        <v>45180</v>
      </c>
      <c r="B4520"/>
      <c r="C4520">
        <v>100001245</v>
      </c>
      <c r="D4520"/>
      <c r="E4520"/>
      <c r="F4520"/>
      <c r="G4520"/>
      <c r="H4520"/>
      <c r="I4520" s="12">
        <v>0.2951388888888889</v>
      </c>
      <c r="J4520" s="12">
        <v>0.11527777777777778</v>
      </c>
      <c r="K4520" s="12">
        <v>0</v>
      </c>
      <c r="L4520" s="12">
        <v>9.0972222222222218E-2</v>
      </c>
      <c r="M4520" s="12">
        <v>0.54722222222222228</v>
      </c>
      <c r="N4520">
        <v>456</v>
      </c>
      <c r="O4520" s="13">
        <v>0.41041666666666665</v>
      </c>
      <c r="P4520" s="13"/>
      <c r="Q4520"/>
    </row>
    <row r="4521" spans="1:17" x14ac:dyDescent="0.25">
      <c r="A4521" s="11">
        <v>45181</v>
      </c>
      <c r="B4521"/>
      <c r="C4521">
        <v>100001245</v>
      </c>
      <c r="D4521"/>
      <c r="E4521"/>
      <c r="F4521"/>
      <c r="G4521"/>
      <c r="H4521"/>
      <c r="I4521" s="12">
        <v>0.24097222222222223</v>
      </c>
      <c r="J4521" s="12">
        <v>0.13680555555555557</v>
      </c>
      <c r="K4521" s="12">
        <v>0</v>
      </c>
      <c r="L4521" s="12">
        <v>3.2638888888888891E-2</v>
      </c>
      <c r="M4521" s="12">
        <v>0.45833333333333331</v>
      </c>
      <c r="N4521">
        <v>323</v>
      </c>
      <c r="O4521" s="13">
        <v>0.37777777777777777</v>
      </c>
      <c r="P4521" s="13"/>
      <c r="Q4521"/>
    </row>
    <row r="4522" spans="1:17" x14ac:dyDescent="0.25">
      <c r="A4522" s="11">
        <v>45182</v>
      </c>
      <c r="B4522"/>
      <c r="C4522">
        <v>100001245</v>
      </c>
      <c r="D4522"/>
      <c r="E4522"/>
      <c r="F4522"/>
      <c r="G4522"/>
      <c r="H4522"/>
      <c r="I4522" s="12">
        <v>0.2590277777777778</v>
      </c>
      <c r="J4522" s="12">
        <v>0.13750000000000001</v>
      </c>
      <c r="K4522" s="12">
        <v>6.9444444444444447E-4</v>
      </c>
      <c r="L4522" s="12">
        <v>9.375E-2</v>
      </c>
      <c r="M4522" s="12">
        <v>0.54374999999999996</v>
      </c>
      <c r="N4522">
        <v>381</v>
      </c>
      <c r="O4522" s="13">
        <v>0.3972222222222222</v>
      </c>
      <c r="P4522" s="13"/>
      <c r="Q4522"/>
    </row>
    <row r="4523" spans="1:17" x14ac:dyDescent="0.25">
      <c r="A4523" s="11">
        <v>45183</v>
      </c>
      <c r="B4523"/>
      <c r="C4523">
        <v>100001245</v>
      </c>
      <c r="D4523"/>
      <c r="E4523"/>
      <c r="F4523"/>
      <c r="G4523"/>
      <c r="H4523"/>
      <c r="I4523" s="12">
        <v>0.25763888888888886</v>
      </c>
      <c r="J4523" s="12">
        <v>7.3611111111111113E-2</v>
      </c>
      <c r="K4523" s="12">
        <v>1.0416666666666666E-2</v>
      </c>
      <c r="L4523" s="12">
        <v>0.20972222222222223</v>
      </c>
      <c r="M4523" s="12">
        <v>0.59861111111111109</v>
      </c>
      <c r="N4523">
        <v>357</v>
      </c>
      <c r="O4523" s="13">
        <v>0.34166666666666667</v>
      </c>
      <c r="P4523" s="13"/>
      <c r="Q4523"/>
    </row>
    <row r="4524" spans="1:17" x14ac:dyDescent="0.25">
      <c r="A4524" s="11">
        <v>45185</v>
      </c>
      <c r="B4524"/>
      <c r="C4524">
        <v>100001245</v>
      </c>
      <c r="D4524"/>
      <c r="E4524"/>
      <c r="F4524"/>
      <c r="G4524"/>
      <c r="H4524"/>
      <c r="I4524" s="12">
        <v>0.13819444444444445</v>
      </c>
      <c r="J4524" s="12">
        <v>0.18402777777777779</v>
      </c>
      <c r="K4524" s="12">
        <v>6.2500000000000003E-3</v>
      </c>
      <c r="L4524" s="12">
        <v>0.14722222222222223</v>
      </c>
      <c r="M4524" s="12">
        <v>0.51527777777777772</v>
      </c>
      <c r="N4524">
        <v>140</v>
      </c>
      <c r="O4524" s="13">
        <v>0.32847222222222222</v>
      </c>
      <c r="P4524" s="13"/>
      <c r="Q4524"/>
    </row>
    <row r="4525" spans="1:17" x14ac:dyDescent="0.25">
      <c r="A4525" s="11">
        <v>45188</v>
      </c>
      <c r="B4525"/>
      <c r="C4525">
        <v>100001245</v>
      </c>
      <c r="D4525"/>
      <c r="E4525"/>
      <c r="F4525"/>
      <c r="G4525"/>
      <c r="H4525"/>
      <c r="I4525" s="12">
        <v>0.26944444444444443</v>
      </c>
      <c r="J4525" s="12">
        <v>0.16041666666666668</v>
      </c>
      <c r="K4525" s="12">
        <v>0</v>
      </c>
      <c r="L4525" s="12">
        <v>3.4722222222222224E-2</v>
      </c>
      <c r="M4525" s="12">
        <v>0.50208333333333333</v>
      </c>
      <c r="N4525">
        <v>351</v>
      </c>
      <c r="O4525" s="13">
        <v>0.42986111111111114</v>
      </c>
      <c r="P4525" s="13"/>
      <c r="Q4525"/>
    </row>
    <row r="4526" spans="1:17" x14ac:dyDescent="0.25">
      <c r="A4526" s="11">
        <v>45189</v>
      </c>
      <c r="B4526"/>
      <c r="C4526">
        <v>100001245</v>
      </c>
      <c r="D4526"/>
      <c r="E4526"/>
      <c r="F4526"/>
      <c r="G4526"/>
      <c r="H4526"/>
      <c r="I4526" s="12">
        <v>0.1361111111111111</v>
      </c>
      <c r="J4526" s="12">
        <v>0.17708333333333334</v>
      </c>
      <c r="K4526" s="12">
        <v>0</v>
      </c>
      <c r="L4526" s="12">
        <v>0.12569444444444444</v>
      </c>
      <c r="M4526" s="12">
        <v>0.46319444444444446</v>
      </c>
      <c r="N4526">
        <v>155</v>
      </c>
      <c r="O4526" s="13">
        <v>0.31319444444444444</v>
      </c>
      <c r="P4526" s="13"/>
      <c r="Q4526"/>
    </row>
    <row r="4527" spans="1:17" x14ac:dyDescent="0.25">
      <c r="A4527" s="11">
        <v>45190</v>
      </c>
      <c r="B4527"/>
      <c r="C4527">
        <v>100001245</v>
      </c>
      <c r="D4527"/>
      <c r="E4527"/>
      <c r="F4527"/>
      <c r="G4527"/>
      <c r="H4527"/>
      <c r="I4527" s="12">
        <v>0.19722222222222222</v>
      </c>
      <c r="J4527" s="12">
        <v>0.14097222222222222</v>
      </c>
      <c r="K4527" s="12">
        <v>0</v>
      </c>
      <c r="L4527" s="12">
        <v>0.13680555555555557</v>
      </c>
      <c r="M4527" s="12">
        <v>0.51597222222222228</v>
      </c>
      <c r="N4527">
        <v>260</v>
      </c>
      <c r="O4527" s="13">
        <v>0.33819444444444446</v>
      </c>
      <c r="P4527" s="13"/>
      <c r="Q4527"/>
    </row>
    <row r="4528" spans="1:17" x14ac:dyDescent="0.25">
      <c r="A4528" s="11">
        <v>45191</v>
      </c>
      <c r="B4528"/>
      <c r="C4528">
        <v>100001245</v>
      </c>
      <c r="D4528"/>
      <c r="E4528"/>
      <c r="F4528"/>
      <c r="G4528"/>
      <c r="H4528"/>
      <c r="I4528" s="12">
        <v>0.21666666666666667</v>
      </c>
      <c r="J4528" s="12">
        <v>0.15625</v>
      </c>
      <c r="K4528" s="12">
        <v>0</v>
      </c>
      <c r="L4528" s="12">
        <v>0.10486111111111111</v>
      </c>
      <c r="M4528" s="12">
        <v>0.52847222222222223</v>
      </c>
      <c r="N4528">
        <v>287</v>
      </c>
      <c r="O4528" s="13">
        <v>0.37291666666666667</v>
      </c>
      <c r="P4528" s="13"/>
      <c r="Q4528"/>
    </row>
    <row r="4529" spans="1:17" x14ac:dyDescent="0.25">
      <c r="A4529" s="11">
        <v>45192</v>
      </c>
      <c r="B4529"/>
      <c r="C4529">
        <v>100001245</v>
      </c>
      <c r="D4529"/>
      <c r="E4529"/>
      <c r="F4529"/>
      <c r="G4529"/>
      <c r="H4529"/>
      <c r="I4529" s="12">
        <v>0.24166666666666667</v>
      </c>
      <c r="J4529" s="12">
        <v>0.14861111111111111</v>
      </c>
      <c r="K4529" s="12">
        <v>0</v>
      </c>
      <c r="L4529" s="12">
        <v>0.11736111111111111</v>
      </c>
      <c r="M4529" s="12">
        <v>0.54166666666666663</v>
      </c>
      <c r="N4529">
        <v>296</v>
      </c>
      <c r="O4529" s="13">
        <v>0.39027777777777778</v>
      </c>
      <c r="P4529" s="13"/>
      <c r="Q4529"/>
    </row>
    <row r="4530" spans="1:17" x14ac:dyDescent="0.25">
      <c r="A4530" s="11">
        <v>45194</v>
      </c>
      <c r="B4530"/>
      <c r="C4530">
        <v>100001245</v>
      </c>
      <c r="D4530"/>
      <c r="E4530"/>
      <c r="F4530"/>
      <c r="G4530"/>
      <c r="H4530"/>
      <c r="I4530" s="12">
        <v>0.31874999999999998</v>
      </c>
      <c r="J4530" s="12">
        <v>0.11805555555555555</v>
      </c>
      <c r="K4530" s="12">
        <v>0</v>
      </c>
      <c r="L4530" s="12">
        <v>3.2638888888888891E-2</v>
      </c>
      <c r="M4530" s="12">
        <v>0.50624999999999998</v>
      </c>
      <c r="N4530">
        <v>459</v>
      </c>
      <c r="O4530" s="13">
        <v>0.43680555555555556</v>
      </c>
      <c r="P4530" s="13"/>
      <c r="Q4530"/>
    </row>
    <row r="4531" spans="1:17" x14ac:dyDescent="0.25">
      <c r="A4531" s="11">
        <v>45195</v>
      </c>
      <c r="B4531"/>
      <c r="C4531">
        <v>100001245</v>
      </c>
      <c r="D4531"/>
      <c r="E4531"/>
      <c r="F4531"/>
      <c r="G4531"/>
      <c r="H4531"/>
      <c r="I4531" s="12">
        <v>0.25694444444444442</v>
      </c>
      <c r="J4531" s="12">
        <v>0.19236111111111112</v>
      </c>
      <c r="K4531" s="12">
        <v>0</v>
      </c>
      <c r="L4531" s="12">
        <v>7.7777777777777779E-2</v>
      </c>
      <c r="M4531" s="12">
        <v>0.56180555555555556</v>
      </c>
      <c r="N4531">
        <v>365</v>
      </c>
      <c r="O4531" s="13">
        <v>0.44930555555555557</v>
      </c>
      <c r="P4531" s="13"/>
      <c r="Q4531"/>
    </row>
    <row r="4532" spans="1:17" x14ac:dyDescent="0.25">
      <c r="A4532" s="11">
        <v>45197</v>
      </c>
      <c r="B4532"/>
      <c r="C4532">
        <v>100001245</v>
      </c>
      <c r="D4532"/>
      <c r="E4532"/>
      <c r="F4532"/>
      <c r="G4532"/>
      <c r="H4532"/>
      <c r="I4532" s="12">
        <v>0.17499999999999999</v>
      </c>
      <c r="J4532" s="12">
        <v>0.16180555555555556</v>
      </c>
      <c r="K4532" s="12">
        <v>0</v>
      </c>
      <c r="L4532" s="12">
        <v>0.11736111111111111</v>
      </c>
      <c r="M4532" s="12">
        <v>0.47847222222222224</v>
      </c>
      <c r="N4532">
        <v>165</v>
      </c>
      <c r="O4532" s="13">
        <v>0.33680555555555558</v>
      </c>
      <c r="P4532" s="13"/>
      <c r="Q4532"/>
    </row>
    <row r="4533" spans="1:17" x14ac:dyDescent="0.25">
      <c r="A4533" s="11">
        <v>45198</v>
      </c>
      <c r="B4533"/>
      <c r="C4533">
        <v>100001245</v>
      </c>
      <c r="D4533"/>
      <c r="E4533"/>
      <c r="F4533"/>
      <c r="G4533"/>
      <c r="H4533"/>
      <c r="I4533" s="12">
        <v>0.19722222222222222</v>
      </c>
      <c r="J4533" s="12">
        <v>0.1763888888888889</v>
      </c>
      <c r="K4533" s="12">
        <v>0</v>
      </c>
      <c r="L4533" s="12">
        <v>0.11736111111111111</v>
      </c>
      <c r="M4533" s="12">
        <v>0.54027777777777775</v>
      </c>
      <c r="N4533">
        <v>234</v>
      </c>
      <c r="O4533" s="13">
        <v>0.37361111111111112</v>
      </c>
      <c r="P4533" s="13">
        <v>7.6277777777777782</v>
      </c>
      <c r="Q4533">
        <v>150</v>
      </c>
    </row>
    <row r="4534" spans="1:17" x14ac:dyDescent="0.25">
      <c r="A4534" s="11">
        <v>45201</v>
      </c>
      <c r="B4534"/>
      <c r="C4534">
        <v>100001245</v>
      </c>
      <c r="D4534"/>
      <c r="E4534"/>
      <c r="F4534"/>
      <c r="G4534"/>
      <c r="H4534"/>
      <c r="I4534" s="12">
        <v>0.29791666666666666</v>
      </c>
      <c r="J4534" s="12">
        <v>0.10902777777777778</v>
      </c>
      <c r="K4534" s="12">
        <v>0</v>
      </c>
      <c r="L4534" s="12">
        <v>9.4444444444444442E-2</v>
      </c>
      <c r="M4534" s="12">
        <v>0.5444444444444444</v>
      </c>
      <c r="N4534">
        <v>460</v>
      </c>
      <c r="O4534" s="13">
        <v>0.40694444444444444</v>
      </c>
      <c r="P4534" s="13"/>
      <c r="Q4534"/>
    </row>
    <row r="4535" spans="1:17" x14ac:dyDescent="0.25">
      <c r="A4535" s="11">
        <v>45202</v>
      </c>
      <c r="B4535"/>
      <c r="C4535">
        <v>100001245</v>
      </c>
      <c r="D4535"/>
      <c r="E4535"/>
      <c r="F4535"/>
      <c r="G4535"/>
      <c r="H4535"/>
      <c r="I4535" s="12">
        <v>0.21875</v>
      </c>
      <c r="J4535" s="12">
        <v>0.14097222222222222</v>
      </c>
      <c r="K4535" s="12">
        <v>0</v>
      </c>
      <c r="L4535" s="12"/>
      <c r="M4535" s="12">
        <v>0.51388888888888884</v>
      </c>
      <c r="N4535">
        <v>298</v>
      </c>
      <c r="O4535" s="13">
        <v>0.35972222222222222</v>
      </c>
      <c r="P4535" s="13"/>
      <c r="Q4535"/>
    </row>
    <row r="4536" spans="1:17" x14ac:dyDescent="0.25">
      <c r="A4536" s="11">
        <v>45204</v>
      </c>
      <c r="B4536"/>
      <c r="C4536">
        <v>100001245</v>
      </c>
      <c r="D4536"/>
      <c r="E4536"/>
      <c r="F4536"/>
      <c r="G4536"/>
      <c r="H4536"/>
      <c r="I4536" s="12">
        <v>0.20694444444444443</v>
      </c>
      <c r="J4536" s="12">
        <v>0.13402777777777777</v>
      </c>
      <c r="K4536" s="12">
        <v>0</v>
      </c>
      <c r="L4536" s="12">
        <v>0.10625</v>
      </c>
      <c r="M4536" s="12">
        <v>0.48819444444444443</v>
      </c>
      <c r="N4536">
        <v>241</v>
      </c>
      <c r="O4536" s="13">
        <v>0.34097222222222223</v>
      </c>
      <c r="P4536" s="13"/>
      <c r="Q4536"/>
    </row>
    <row r="4537" spans="1:17" x14ac:dyDescent="0.25">
      <c r="A4537" s="11">
        <v>45205</v>
      </c>
      <c r="B4537"/>
      <c r="C4537">
        <v>100001245</v>
      </c>
      <c r="D4537"/>
      <c r="E4537"/>
      <c r="F4537"/>
      <c r="G4537"/>
      <c r="H4537"/>
      <c r="I4537" s="12">
        <v>0.15416666666666667</v>
      </c>
      <c r="J4537" s="12">
        <v>0.20277777777777778</v>
      </c>
      <c r="K4537" s="12">
        <v>0</v>
      </c>
      <c r="L4537" s="12">
        <v>8.3333333333333329E-2</v>
      </c>
      <c r="M4537" s="12">
        <v>0.49305555555555558</v>
      </c>
      <c r="N4537">
        <v>205</v>
      </c>
      <c r="O4537" s="13">
        <v>0.35694444444444445</v>
      </c>
      <c r="P4537" s="13"/>
      <c r="Q4537"/>
    </row>
    <row r="4538" spans="1:17" x14ac:dyDescent="0.25">
      <c r="A4538" s="11">
        <v>45206</v>
      </c>
      <c r="B4538"/>
      <c r="C4538">
        <v>100001245</v>
      </c>
      <c r="D4538"/>
      <c r="E4538"/>
      <c r="F4538"/>
      <c r="G4538"/>
      <c r="H4538"/>
      <c r="I4538" s="12">
        <v>0.16458333333333333</v>
      </c>
      <c r="J4538" s="12">
        <v>0.20694444444444443</v>
      </c>
      <c r="K4538" s="12">
        <v>0</v>
      </c>
      <c r="L4538" s="12">
        <v>9.4444444444444442E-2</v>
      </c>
      <c r="M4538" s="12">
        <v>0.50208333333333333</v>
      </c>
      <c r="N4538">
        <v>185</v>
      </c>
      <c r="O4538" s="13">
        <v>0.37152777777777779</v>
      </c>
      <c r="P4538" s="13"/>
      <c r="Q4538"/>
    </row>
    <row r="4539" spans="1:17" x14ac:dyDescent="0.25">
      <c r="A4539" s="11">
        <v>45208</v>
      </c>
      <c r="B4539"/>
      <c r="C4539">
        <v>100001245</v>
      </c>
      <c r="D4539"/>
      <c r="E4539"/>
      <c r="F4539"/>
      <c r="G4539"/>
      <c r="H4539"/>
      <c r="I4539" s="12">
        <v>0.16458333333333333</v>
      </c>
      <c r="J4539" s="12">
        <v>0.21458333333333332</v>
      </c>
      <c r="K4539" s="12">
        <v>1.3888888888888889E-3</v>
      </c>
      <c r="L4539" s="12">
        <v>0.11458333333333333</v>
      </c>
      <c r="M4539" s="12">
        <v>0.53472222222222221</v>
      </c>
      <c r="N4539">
        <v>225</v>
      </c>
      <c r="O4539" s="13">
        <v>0.38055555555555554</v>
      </c>
      <c r="P4539" s="13"/>
      <c r="Q4539"/>
    </row>
    <row r="4540" spans="1:17" x14ac:dyDescent="0.25">
      <c r="A4540" s="11">
        <v>45209</v>
      </c>
      <c r="B4540"/>
      <c r="C4540">
        <v>100001245</v>
      </c>
      <c r="D4540"/>
      <c r="E4540"/>
      <c r="F4540"/>
      <c r="G4540"/>
      <c r="H4540"/>
      <c r="I4540" s="12">
        <v>0.24027777777777778</v>
      </c>
      <c r="J4540" s="12">
        <v>0.12083333333333333</v>
      </c>
      <c r="K4540" s="12">
        <v>0</v>
      </c>
      <c r="L4540" s="12">
        <v>9.7222222222222224E-2</v>
      </c>
      <c r="M4540" s="12">
        <v>0.49375000000000002</v>
      </c>
      <c r="N4540">
        <v>354</v>
      </c>
      <c r="O4540" s="13">
        <v>0.3611111111111111</v>
      </c>
      <c r="P4540" s="13"/>
      <c r="Q4540"/>
    </row>
    <row r="4541" spans="1:17" x14ac:dyDescent="0.25">
      <c r="A4541" s="11">
        <v>45210</v>
      </c>
      <c r="B4541"/>
      <c r="C4541">
        <v>100001245</v>
      </c>
      <c r="D4541"/>
      <c r="E4541"/>
      <c r="F4541"/>
      <c r="G4541"/>
      <c r="H4541"/>
      <c r="I4541" s="12">
        <v>0.16388888888888889</v>
      </c>
      <c r="J4541" s="12">
        <v>0.1423611111111111</v>
      </c>
      <c r="K4541" s="12">
        <v>0</v>
      </c>
      <c r="L4541" s="12">
        <v>0.13958333333333334</v>
      </c>
      <c r="M4541" s="12">
        <v>0.47222222222222221</v>
      </c>
      <c r="N4541">
        <v>232</v>
      </c>
      <c r="O4541" s="13">
        <v>0.30625000000000002</v>
      </c>
      <c r="P4541" s="13"/>
      <c r="Q4541"/>
    </row>
    <row r="4542" spans="1:17" x14ac:dyDescent="0.25">
      <c r="A4542" s="11">
        <v>45211</v>
      </c>
      <c r="B4542"/>
      <c r="C4542">
        <v>100001245</v>
      </c>
      <c r="D4542"/>
      <c r="E4542"/>
      <c r="F4542"/>
      <c r="G4542"/>
      <c r="H4542"/>
      <c r="I4542" s="12">
        <v>0.17986111111111111</v>
      </c>
      <c r="J4542" s="12">
        <v>0.21458333333333332</v>
      </c>
      <c r="K4542" s="12">
        <v>0</v>
      </c>
      <c r="L4542" s="12">
        <v>6.1805555555555558E-2</v>
      </c>
      <c r="M4542" s="12">
        <v>0.50347222222222221</v>
      </c>
      <c r="N4542">
        <v>176</v>
      </c>
      <c r="O4542" s="13">
        <v>0.39444444444444443</v>
      </c>
      <c r="P4542" s="13"/>
      <c r="Q4542"/>
    </row>
    <row r="4543" spans="1:17" x14ac:dyDescent="0.25">
      <c r="A4543" s="11">
        <v>45212</v>
      </c>
      <c r="B4543"/>
      <c r="C4543">
        <v>100001245</v>
      </c>
      <c r="D4543"/>
      <c r="E4543"/>
      <c r="F4543"/>
      <c r="G4543"/>
      <c r="H4543"/>
      <c r="I4543" s="12">
        <v>0.30277777777777776</v>
      </c>
      <c r="J4543" s="12">
        <v>0.10694444444444444</v>
      </c>
      <c r="K4543" s="12">
        <v>6.9444444444444447E-4</v>
      </c>
      <c r="L4543" s="12">
        <v>3.888888888888889E-2</v>
      </c>
      <c r="M4543" s="12">
        <v>0.48541666666666666</v>
      </c>
      <c r="N4543">
        <v>467</v>
      </c>
      <c r="O4543" s="13">
        <v>0.41041666666666665</v>
      </c>
      <c r="P4543" s="13"/>
      <c r="Q4543"/>
    </row>
    <row r="4544" spans="1:17" x14ac:dyDescent="0.25">
      <c r="A4544" s="11">
        <v>45213</v>
      </c>
      <c r="B4544"/>
      <c r="C4544">
        <v>100001245</v>
      </c>
      <c r="D4544"/>
      <c r="E4544"/>
      <c r="F4544"/>
      <c r="G4544"/>
      <c r="H4544"/>
      <c r="I4544" s="12">
        <v>0.20833333333333334</v>
      </c>
      <c r="J4544" s="12">
        <v>0.16875000000000001</v>
      </c>
      <c r="K4544" s="12">
        <v>0</v>
      </c>
      <c r="L4544" s="12">
        <v>4.1666666666666664E-2</v>
      </c>
      <c r="M4544" s="12">
        <v>0.45277777777777778</v>
      </c>
      <c r="N4544">
        <v>276</v>
      </c>
      <c r="O4544" s="13">
        <v>0.37708333333333333</v>
      </c>
      <c r="P4544" s="13"/>
      <c r="Q4544"/>
    </row>
    <row r="4545" spans="1:17" x14ac:dyDescent="0.25">
      <c r="A4545" s="11">
        <v>45215</v>
      </c>
      <c r="B4545"/>
      <c r="C4545">
        <v>100001245</v>
      </c>
      <c r="D4545"/>
      <c r="E4545"/>
      <c r="F4545"/>
      <c r="G4545"/>
      <c r="H4545"/>
      <c r="I4545" s="12">
        <v>0.29375000000000001</v>
      </c>
      <c r="J4545" s="12">
        <v>0.10694444444444444</v>
      </c>
      <c r="K4545" s="12">
        <v>0</v>
      </c>
      <c r="L4545" s="12">
        <v>9.5138888888888884E-2</v>
      </c>
      <c r="M4545" s="12">
        <v>0.53055555555555556</v>
      </c>
      <c r="N4545">
        <v>467</v>
      </c>
      <c r="O4545" s="13">
        <v>0.40069444444444446</v>
      </c>
      <c r="P4545" s="13"/>
      <c r="Q4545"/>
    </row>
    <row r="4546" spans="1:17" x14ac:dyDescent="0.25">
      <c r="A4546" s="11">
        <v>45216</v>
      </c>
      <c r="B4546"/>
      <c r="C4546">
        <v>100001245</v>
      </c>
      <c r="D4546"/>
      <c r="E4546"/>
      <c r="F4546"/>
      <c r="G4546"/>
      <c r="H4546"/>
      <c r="I4546" s="12">
        <v>0.19375000000000001</v>
      </c>
      <c r="J4546" s="12">
        <v>0.15763888888888888</v>
      </c>
      <c r="K4546" s="12">
        <v>0</v>
      </c>
      <c r="L4546" s="12">
        <v>0.11666666666666667</v>
      </c>
      <c r="M4546" s="12">
        <v>0.50138888888888888</v>
      </c>
      <c r="N4546">
        <v>260</v>
      </c>
      <c r="O4546" s="13">
        <v>0.35138888888888886</v>
      </c>
      <c r="P4546" s="13"/>
      <c r="Q4546"/>
    </row>
    <row r="4547" spans="1:17" x14ac:dyDescent="0.25">
      <c r="A4547" s="11">
        <v>45217</v>
      </c>
      <c r="B4547"/>
      <c r="C4547">
        <v>100001245</v>
      </c>
      <c r="D4547"/>
      <c r="E4547"/>
      <c r="F4547"/>
      <c r="G4547"/>
      <c r="H4547"/>
      <c r="I4547" s="12">
        <v>0.18472222222222223</v>
      </c>
      <c r="J4547" s="12">
        <v>0.14652777777777778</v>
      </c>
      <c r="K4547" s="12">
        <v>0</v>
      </c>
      <c r="L4547" s="12">
        <v>0.125</v>
      </c>
      <c r="M4547" s="12">
        <v>0.4909722222222222</v>
      </c>
      <c r="N4547">
        <v>251</v>
      </c>
      <c r="O4547" s="13">
        <v>0.33124999999999999</v>
      </c>
      <c r="P4547" s="13"/>
      <c r="Q4547"/>
    </row>
    <row r="4548" spans="1:17" x14ac:dyDescent="0.25">
      <c r="A4548" s="11">
        <v>45218</v>
      </c>
      <c r="B4548"/>
      <c r="C4548">
        <v>100001245</v>
      </c>
      <c r="D4548"/>
      <c r="E4548"/>
      <c r="F4548"/>
      <c r="G4548"/>
      <c r="H4548"/>
      <c r="I4548" s="12">
        <v>0.25138888888888888</v>
      </c>
      <c r="J4548" s="12">
        <v>0.15277777777777779</v>
      </c>
      <c r="K4548" s="12">
        <v>0</v>
      </c>
      <c r="L4548" s="12">
        <v>9.375E-2</v>
      </c>
      <c r="M4548" s="12">
        <v>0.53819444444444442</v>
      </c>
      <c r="N4548">
        <v>352</v>
      </c>
      <c r="O4548" s="13">
        <v>0.40416666666666667</v>
      </c>
      <c r="P4548" s="13"/>
      <c r="Q4548"/>
    </row>
    <row r="4549" spans="1:17" x14ac:dyDescent="0.25">
      <c r="A4549" s="11">
        <v>45219</v>
      </c>
      <c r="B4549"/>
      <c r="C4549">
        <v>100001245</v>
      </c>
      <c r="D4549"/>
      <c r="E4549"/>
      <c r="F4549"/>
      <c r="G4549"/>
      <c r="H4549"/>
      <c r="I4549" s="12">
        <v>0.23333333333333334</v>
      </c>
      <c r="J4549" s="12">
        <v>0.14930555555555555</v>
      </c>
      <c r="K4549" s="12">
        <v>0</v>
      </c>
      <c r="L4549" s="12">
        <v>0.10208333333333333</v>
      </c>
      <c r="M4549" s="12">
        <v>0.53055555555555556</v>
      </c>
      <c r="N4549">
        <v>345</v>
      </c>
      <c r="O4549" s="13">
        <v>0.38263888888888886</v>
      </c>
      <c r="P4549" s="13"/>
      <c r="Q4549"/>
    </row>
    <row r="4550" spans="1:17" x14ac:dyDescent="0.25">
      <c r="A4550" s="11">
        <v>45222</v>
      </c>
      <c r="B4550"/>
      <c r="C4550">
        <v>100001245</v>
      </c>
      <c r="D4550"/>
      <c r="E4550"/>
      <c r="F4550"/>
      <c r="G4550"/>
      <c r="H4550"/>
      <c r="I4550" s="12">
        <v>0.31319444444444444</v>
      </c>
      <c r="J4550" s="12">
        <v>0.10069444444444445</v>
      </c>
      <c r="K4550" s="12">
        <v>2.7777777777777779E-3</v>
      </c>
      <c r="L4550" s="12">
        <v>7.7083333333333337E-2</v>
      </c>
      <c r="M4550" s="12">
        <v>0.53194444444444444</v>
      </c>
      <c r="N4550">
        <v>458</v>
      </c>
      <c r="O4550" s="13">
        <v>0.41666666666666669</v>
      </c>
      <c r="P4550" s="13"/>
      <c r="Q4550"/>
    </row>
    <row r="4551" spans="1:17" x14ac:dyDescent="0.25">
      <c r="A4551" s="11">
        <v>45223</v>
      </c>
      <c r="B4551"/>
      <c r="C4551">
        <v>100001245</v>
      </c>
      <c r="D4551"/>
      <c r="E4551"/>
      <c r="F4551"/>
      <c r="G4551"/>
      <c r="H4551"/>
      <c r="I4551" s="12">
        <v>0.19513888888888889</v>
      </c>
      <c r="J4551" s="12">
        <v>0.15069444444444444</v>
      </c>
      <c r="K4551" s="12">
        <v>0</v>
      </c>
      <c r="L4551" s="12">
        <v>0.13472222222222222</v>
      </c>
      <c r="M4551" s="12">
        <v>0.52500000000000002</v>
      </c>
      <c r="N4551">
        <v>255</v>
      </c>
      <c r="O4551" s="13">
        <v>0.34583333333333333</v>
      </c>
      <c r="P4551" s="13"/>
      <c r="Q4551"/>
    </row>
    <row r="4552" spans="1:17" x14ac:dyDescent="0.25">
      <c r="A4552" s="11">
        <v>45224</v>
      </c>
      <c r="B4552"/>
      <c r="C4552">
        <v>100001245</v>
      </c>
      <c r="D4552"/>
      <c r="E4552"/>
      <c r="F4552"/>
      <c r="G4552"/>
      <c r="H4552"/>
      <c r="I4552" s="12">
        <v>0.16944444444444445</v>
      </c>
      <c r="J4552" s="12">
        <v>0.1736111111111111</v>
      </c>
      <c r="K4552" s="12">
        <v>0</v>
      </c>
      <c r="L4552" s="12">
        <v>0.12152777777777778</v>
      </c>
      <c r="M4552" s="12">
        <v>0.5131944444444444</v>
      </c>
      <c r="N4552">
        <v>210</v>
      </c>
      <c r="O4552" s="13">
        <v>0.34305555555555556</v>
      </c>
      <c r="P4552" s="13"/>
      <c r="Q4552"/>
    </row>
    <row r="4553" spans="1:17" x14ac:dyDescent="0.25">
      <c r="A4553" s="11">
        <v>45225</v>
      </c>
      <c r="B4553"/>
      <c r="C4553">
        <v>100001245</v>
      </c>
      <c r="D4553"/>
      <c r="E4553"/>
      <c r="F4553"/>
      <c r="G4553"/>
      <c r="H4553"/>
      <c r="I4553" s="12">
        <v>0.21180555555555555</v>
      </c>
      <c r="J4553" s="12">
        <v>0.15833333333333333</v>
      </c>
      <c r="K4553" s="12">
        <v>0</v>
      </c>
      <c r="L4553" s="12">
        <v>0.12986111111111112</v>
      </c>
      <c r="M4553" s="12">
        <v>0.53680555555555554</v>
      </c>
      <c r="N4553">
        <v>291</v>
      </c>
      <c r="O4553" s="13">
        <v>0.37013888888888891</v>
      </c>
      <c r="P4553" s="13"/>
      <c r="Q4553"/>
    </row>
    <row r="4554" spans="1:17" x14ac:dyDescent="0.25">
      <c r="A4554" s="11">
        <v>45226</v>
      </c>
      <c r="B4554"/>
      <c r="C4554">
        <v>100001245</v>
      </c>
      <c r="D4554"/>
      <c r="E4554"/>
      <c r="F4554"/>
      <c r="G4554"/>
      <c r="H4554"/>
      <c r="I4554" s="12">
        <v>9.7222222222222224E-2</v>
      </c>
      <c r="J4554" s="12">
        <v>0.18194444444444444</v>
      </c>
      <c r="K4554" s="12">
        <v>0</v>
      </c>
      <c r="L4554" s="12">
        <v>0.17777777777777778</v>
      </c>
      <c r="M4554" s="12">
        <v>0.48749999999999999</v>
      </c>
      <c r="N4554">
        <v>103</v>
      </c>
      <c r="O4554" s="13">
        <v>0.27916666666666667</v>
      </c>
      <c r="P4554" s="13"/>
      <c r="Q4554"/>
    </row>
    <row r="4555" spans="1:17" x14ac:dyDescent="0.25">
      <c r="A4555" s="11">
        <v>45227</v>
      </c>
      <c r="B4555"/>
      <c r="C4555">
        <v>100001245</v>
      </c>
      <c r="D4555"/>
      <c r="E4555"/>
      <c r="F4555"/>
      <c r="G4555"/>
      <c r="H4555"/>
      <c r="I4555" s="12">
        <v>0.21180555555555555</v>
      </c>
      <c r="J4555" s="12">
        <v>0.15</v>
      </c>
      <c r="K4555" s="12">
        <v>0</v>
      </c>
      <c r="L4555" s="12">
        <v>0.12430555555555556</v>
      </c>
      <c r="M4555" s="12">
        <v>0.52222222222222225</v>
      </c>
      <c r="N4555">
        <v>291</v>
      </c>
      <c r="O4555" s="13">
        <v>0.36180555555555555</v>
      </c>
      <c r="P4555" s="13"/>
      <c r="Q4555"/>
    </row>
    <row r="4556" spans="1:17" x14ac:dyDescent="0.25">
      <c r="A4556" s="11">
        <v>45229</v>
      </c>
      <c r="B4556"/>
      <c r="C4556">
        <v>100001245</v>
      </c>
      <c r="D4556"/>
      <c r="E4556"/>
      <c r="F4556"/>
      <c r="G4556"/>
      <c r="H4556"/>
      <c r="I4556" s="12">
        <v>0.12013888888888889</v>
      </c>
      <c r="J4556" s="12">
        <v>0.2</v>
      </c>
      <c r="K4556" s="12">
        <v>0</v>
      </c>
      <c r="L4556" s="12">
        <v>0.14791666666666667</v>
      </c>
      <c r="M4556" s="12">
        <v>0.49375000000000002</v>
      </c>
      <c r="N4556">
        <v>112</v>
      </c>
      <c r="O4556" s="13">
        <v>0.32013888888888886</v>
      </c>
      <c r="P4556" s="13"/>
      <c r="Q4556"/>
    </row>
    <row r="4557" spans="1:17" x14ac:dyDescent="0.25">
      <c r="A4557" s="11">
        <v>45230</v>
      </c>
      <c r="B4557"/>
      <c r="C4557">
        <v>100001245</v>
      </c>
      <c r="D4557"/>
      <c r="E4557"/>
      <c r="F4557"/>
      <c r="G4557"/>
      <c r="H4557"/>
      <c r="I4557" s="12">
        <v>0.22361111111111112</v>
      </c>
      <c r="J4557" s="12">
        <v>0.16041666666666668</v>
      </c>
      <c r="K4557" s="12">
        <v>6.9444444444444447E-4</v>
      </c>
      <c r="L4557" s="12">
        <v>0.14027777777777778</v>
      </c>
      <c r="M4557" s="12">
        <v>0.56388888888888888</v>
      </c>
      <c r="N4557">
        <v>300</v>
      </c>
      <c r="O4557" s="13">
        <v>0.38472222222222224</v>
      </c>
      <c r="P4557" s="13">
        <v>8.7576388888888896</v>
      </c>
      <c r="Q4557"/>
    </row>
    <row r="4558" spans="1:17" x14ac:dyDescent="0.25">
      <c r="A4558" s="11">
        <v>45078</v>
      </c>
      <c r="B4558"/>
      <c r="C4558">
        <v>100001279</v>
      </c>
      <c r="D4558"/>
      <c r="E4558"/>
      <c r="F4558"/>
      <c r="G4558"/>
      <c r="H4558"/>
      <c r="I4558" s="12">
        <v>0.28333333333333333</v>
      </c>
      <c r="J4558" s="12">
        <v>0.15625</v>
      </c>
      <c r="K4558" s="12">
        <v>0</v>
      </c>
      <c r="L4558" s="12">
        <v>0.16944444444444445</v>
      </c>
      <c r="M4558" s="12">
        <v>0.66736111111111107</v>
      </c>
      <c r="N4558">
        <v>463</v>
      </c>
      <c r="O4558" s="13">
        <v>0.43958333333333333</v>
      </c>
      <c r="P4558" s="13"/>
      <c r="Q4558"/>
    </row>
    <row r="4559" spans="1:17" x14ac:dyDescent="0.25">
      <c r="A4559" s="11">
        <v>45079</v>
      </c>
      <c r="B4559"/>
      <c r="C4559">
        <v>100001279</v>
      </c>
      <c r="D4559"/>
      <c r="E4559"/>
      <c r="F4559"/>
      <c r="G4559"/>
      <c r="H4559"/>
      <c r="I4559" s="12">
        <v>0.27291666666666664</v>
      </c>
      <c r="J4559" s="12">
        <v>0.27986111111111112</v>
      </c>
      <c r="K4559" s="12">
        <v>0</v>
      </c>
      <c r="L4559" s="12">
        <v>0.16527777777777777</v>
      </c>
      <c r="M4559" s="12">
        <v>0.76041666666666663</v>
      </c>
      <c r="N4559">
        <v>428</v>
      </c>
      <c r="O4559" s="13">
        <v>0.55277777777777781</v>
      </c>
      <c r="P4559" s="13"/>
      <c r="Q4559"/>
    </row>
    <row r="4560" spans="1:17" x14ac:dyDescent="0.25">
      <c r="A4560" s="11">
        <v>45082</v>
      </c>
      <c r="B4560"/>
      <c r="C4560">
        <v>100001279</v>
      </c>
      <c r="D4560"/>
      <c r="E4560"/>
      <c r="F4560"/>
      <c r="G4560"/>
      <c r="H4560"/>
      <c r="I4560" s="12">
        <v>0.26805555555555555</v>
      </c>
      <c r="J4560" s="12">
        <v>0.19583333333333333</v>
      </c>
      <c r="K4560" s="12">
        <v>0</v>
      </c>
      <c r="L4560" s="12">
        <v>0.20555555555555555</v>
      </c>
      <c r="M4560" s="12">
        <v>0.70138888888888884</v>
      </c>
      <c r="N4560">
        <v>351</v>
      </c>
      <c r="O4560" s="13">
        <v>0.46388888888888891</v>
      </c>
      <c r="P4560" s="13"/>
      <c r="Q4560"/>
    </row>
    <row r="4561" spans="1:17" x14ac:dyDescent="0.25">
      <c r="A4561" s="11">
        <v>45083</v>
      </c>
      <c r="B4561"/>
      <c r="C4561">
        <v>100001279</v>
      </c>
      <c r="D4561"/>
      <c r="E4561"/>
      <c r="F4561"/>
      <c r="G4561"/>
      <c r="H4561"/>
      <c r="I4561" s="12">
        <v>0.25</v>
      </c>
      <c r="J4561" s="12">
        <v>0.18611111111111112</v>
      </c>
      <c r="K4561" s="12">
        <v>0</v>
      </c>
      <c r="L4561" s="12">
        <v>0.1673611111111111</v>
      </c>
      <c r="M4561" s="12">
        <v>0.63611111111111107</v>
      </c>
      <c r="N4561">
        <v>415</v>
      </c>
      <c r="O4561" s="13">
        <v>0.43611111111111112</v>
      </c>
      <c r="P4561" s="13"/>
      <c r="Q4561"/>
    </row>
    <row r="4562" spans="1:17" x14ac:dyDescent="0.25">
      <c r="A4562" s="11">
        <v>45084</v>
      </c>
      <c r="B4562"/>
      <c r="C4562">
        <v>100001279</v>
      </c>
      <c r="D4562"/>
      <c r="E4562"/>
      <c r="F4562"/>
      <c r="G4562"/>
      <c r="H4562"/>
      <c r="I4562" s="12">
        <v>0.25763888888888886</v>
      </c>
      <c r="J4562" s="12">
        <v>0.12777777777777777</v>
      </c>
      <c r="K4562" s="12">
        <v>0</v>
      </c>
      <c r="L4562" s="12">
        <v>0.19722222222222222</v>
      </c>
      <c r="M4562" s="12">
        <v>0.625</v>
      </c>
      <c r="N4562">
        <v>401</v>
      </c>
      <c r="O4562" s="13">
        <v>0.38541666666666669</v>
      </c>
      <c r="P4562" s="13"/>
      <c r="Q4562"/>
    </row>
    <row r="4563" spans="1:17" x14ac:dyDescent="0.25">
      <c r="A4563" s="11">
        <v>45085</v>
      </c>
      <c r="B4563"/>
      <c r="C4563">
        <v>100001279</v>
      </c>
      <c r="D4563"/>
      <c r="E4563"/>
      <c r="F4563"/>
      <c r="G4563"/>
      <c r="H4563"/>
      <c r="I4563" s="12">
        <v>0.1763888888888889</v>
      </c>
      <c r="J4563" s="12">
        <v>0.22777777777777777</v>
      </c>
      <c r="K4563" s="12">
        <v>0</v>
      </c>
      <c r="L4563" s="12">
        <v>0.19097222222222221</v>
      </c>
      <c r="M4563" s="12">
        <v>0.73958333333333337</v>
      </c>
      <c r="N4563">
        <v>422</v>
      </c>
      <c r="O4563" s="13">
        <v>0.40416666666666667</v>
      </c>
      <c r="P4563" s="13"/>
      <c r="Q4563"/>
    </row>
    <row r="4564" spans="1:17" x14ac:dyDescent="0.25">
      <c r="A4564" s="11">
        <v>45086</v>
      </c>
      <c r="B4564"/>
      <c r="C4564">
        <v>100001279</v>
      </c>
      <c r="D4564"/>
      <c r="E4564"/>
      <c r="F4564"/>
      <c r="G4564"/>
      <c r="H4564"/>
      <c r="I4564" s="12">
        <v>0.19930555555555557</v>
      </c>
      <c r="J4564" s="12">
        <v>0.18888888888888888</v>
      </c>
      <c r="K4564" s="12">
        <v>0</v>
      </c>
      <c r="L4564" s="12">
        <v>0.22430555555555556</v>
      </c>
      <c r="M4564" s="12">
        <v>0.64444444444444449</v>
      </c>
      <c r="N4564">
        <v>269</v>
      </c>
      <c r="O4564" s="13">
        <v>0.38819444444444445</v>
      </c>
      <c r="P4564" s="13"/>
      <c r="Q4564"/>
    </row>
    <row r="4565" spans="1:17" x14ac:dyDescent="0.25">
      <c r="A4565" s="11">
        <v>45089</v>
      </c>
      <c r="B4565"/>
      <c r="C4565">
        <v>100001279</v>
      </c>
      <c r="D4565"/>
      <c r="E4565"/>
      <c r="F4565"/>
      <c r="G4565"/>
      <c r="H4565"/>
      <c r="I4565" s="12">
        <v>0.25138888888888888</v>
      </c>
      <c r="J4565" s="12">
        <v>0.18263888888888888</v>
      </c>
      <c r="K4565" s="12">
        <v>0</v>
      </c>
      <c r="L4565" s="12">
        <v>0.19722222222222222</v>
      </c>
      <c r="M4565" s="12">
        <v>0.66319444444444442</v>
      </c>
      <c r="N4565">
        <v>376</v>
      </c>
      <c r="O4565" s="13">
        <v>0.43402777777777779</v>
      </c>
      <c r="P4565" s="13"/>
      <c r="Q4565"/>
    </row>
    <row r="4566" spans="1:17" x14ac:dyDescent="0.25">
      <c r="A4566" s="11">
        <v>45091</v>
      </c>
      <c r="B4566"/>
      <c r="C4566">
        <v>100001279</v>
      </c>
      <c r="D4566"/>
      <c r="E4566"/>
      <c r="F4566"/>
      <c r="G4566"/>
      <c r="H4566"/>
      <c r="I4566" s="12">
        <v>0.25347222222222221</v>
      </c>
      <c r="J4566" s="12">
        <v>0.17569444444444443</v>
      </c>
      <c r="K4566" s="12">
        <v>0</v>
      </c>
      <c r="L4566" s="12">
        <v>0.19513888888888889</v>
      </c>
      <c r="M4566" s="12">
        <v>0.65625</v>
      </c>
      <c r="N4566">
        <v>365</v>
      </c>
      <c r="O4566" s="13">
        <v>0.42916666666666664</v>
      </c>
      <c r="P4566" s="13"/>
      <c r="Q4566"/>
    </row>
    <row r="4567" spans="1:17" x14ac:dyDescent="0.25">
      <c r="A4567" s="11">
        <v>45092</v>
      </c>
      <c r="B4567"/>
      <c r="C4567">
        <v>100001279</v>
      </c>
      <c r="D4567"/>
      <c r="E4567"/>
      <c r="F4567"/>
      <c r="G4567"/>
      <c r="H4567"/>
      <c r="I4567" s="12">
        <v>0.16527777777777777</v>
      </c>
      <c r="J4567" s="12">
        <v>0.26319444444444445</v>
      </c>
      <c r="K4567" s="12">
        <v>0</v>
      </c>
      <c r="L4567" s="12">
        <v>0.19236111111111112</v>
      </c>
      <c r="M4567" s="12">
        <v>0.65277777777777779</v>
      </c>
      <c r="N4567">
        <v>159</v>
      </c>
      <c r="O4567" s="13">
        <v>0.4284722222222222</v>
      </c>
      <c r="P4567" s="13"/>
      <c r="Q4567"/>
    </row>
    <row r="4568" spans="1:17" x14ac:dyDescent="0.25">
      <c r="A4568" s="11">
        <v>45093</v>
      </c>
      <c r="B4568"/>
      <c r="C4568">
        <v>100001279</v>
      </c>
      <c r="D4568"/>
      <c r="E4568"/>
      <c r="F4568"/>
      <c r="G4568"/>
      <c r="H4568"/>
      <c r="I4568" s="12">
        <v>0.25624999999999998</v>
      </c>
      <c r="J4568" s="12">
        <v>0.19444444444444445</v>
      </c>
      <c r="K4568" s="12">
        <v>0</v>
      </c>
      <c r="L4568" s="12">
        <v>0.22569444444444445</v>
      </c>
      <c r="M4568" s="12">
        <v>0.70902777777777781</v>
      </c>
      <c r="N4568">
        <v>328</v>
      </c>
      <c r="O4568" s="13">
        <v>0.45069444444444445</v>
      </c>
      <c r="P4568" s="13"/>
      <c r="Q4568"/>
    </row>
    <row r="4569" spans="1:17" x14ac:dyDescent="0.25">
      <c r="A4569" s="11">
        <v>45096</v>
      </c>
      <c r="B4569"/>
      <c r="C4569">
        <v>100001279</v>
      </c>
      <c r="D4569"/>
      <c r="E4569"/>
      <c r="F4569"/>
      <c r="G4569"/>
      <c r="H4569"/>
      <c r="I4569" s="12">
        <v>0.26041666666666669</v>
      </c>
      <c r="J4569" s="12">
        <v>0.18333333333333332</v>
      </c>
      <c r="K4569" s="12">
        <v>0</v>
      </c>
      <c r="L4569" s="12">
        <v>0.18611111111111112</v>
      </c>
      <c r="M4569" s="12">
        <v>0.66597222222222219</v>
      </c>
      <c r="N4569">
        <v>401</v>
      </c>
      <c r="O4569" s="13">
        <v>0.44374999999999998</v>
      </c>
      <c r="P4569" s="13"/>
      <c r="Q4569"/>
    </row>
    <row r="4570" spans="1:17" x14ac:dyDescent="0.25">
      <c r="A4570" s="11">
        <v>45097</v>
      </c>
      <c r="B4570"/>
      <c r="C4570">
        <v>100001279</v>
      </c>
      <c r="D4570"/>
      <c r="E4570"/>
      <c r="F4570"/>
      <c r="G4570"/>
      <c r="H4570"/>
      <c r="I4570" s="12">
        <v>0.19236111111111112</v>
      </c>
      <c r="J4570" s="12">
        <v>0.19375000000000001</v>
      </c>
      <c r="K4570" s="12">
        <v>0</v>
      </c>
      <c r="L4570" s="12">
        <v>0.18611111111111112</v>
      </c>
      <c r="M4570" s="12">
        <v>0.60624999999999996</v>
      </c>
      <c r="N4570">
        <v>177</v>
      </c>
      <c r="O4570" s="13">
        <v>0.38611111111111113</v>
      </c>
      <c r="P4570" s="13"/>
      <c r="Q4570"/>
    </row>
    <row r="4571" spans="1:17" x14ac:dyDescent="0.25">
      <c r="A4571" s="11">
        <v>45098</v>
      </c>
      <c r="B4571"/>
      <c r="C4571">
        <v>100001279</v>
      </c>
      <c r="D4571"/>
      <c r="E4571"/>
      <c r="F4571"/>
      <c r="G4571"/>
      <c r="H4571"/>
      <c r="I4571" s="12">
        <v>0.25138888888888888</v>
      </c>
      <c r="J4571" s="12">
        <v>0.16597222222222222</v>
      </c>
      <c r="K4571" s="12">
        <v>0</v>
      </c>
      <c r="L4571" s="12">
        <v>0.20555555555555555</v>
      </c>
      <c r="M4571" s="12">
        <v>0.65416666666666667</v>
      </c>
      <c r="N4571">
        <v>337</v>
      </c>
      <c r="O4571" s="13">
        <v>0.41736111111111113</v>
      </c>
      <c r="P4571" s="13"/>
      <c r="Q4571"/>
    </row>
    <row r="4572" spans="1:17" x14ac:dyDescent="0.25">
      <c r="A4572" s="11">
        <v>45099</v>
      </c>
      <c r="B4572"/>
      <c r="C4572">
        <v>100001279</v>
      </c>
      <c r="D4572"/>
      <c r="E4572"/>
      <c r="F4572"/>
      <c r="G4572"/>
      <c r="H4572"/>
      <c r="I4572" s="12">
        <v>0.26527777777777778</v>
      </c>
      <c r="J4572" s="12">
        <v>0.17222222222222222</v>
      </c>
      <c r="K4572" s="12">
        <v>6.9444444444444447E-4</v>
      </c>
      <c r="L4572" s="12">
        <v>0.18680555555555556</v>
      </c>
      <c r="M4572" s="12">
        <v>0.65694444444444444</v>
      </c>
      <c r="N4572">
        <v>402</v>
      </c>
      <c r="O4572" s="13">
        <v>0.43819444444444444</v>
      </c>
      <c r="P4572" s="13"/>
      <c r="Q4572"/>
    </row>
    <row r="4573" spans="1:17" x14ac:dyDescent="0.25">
      <c r="A4573" s="11">
        <v>45103</v>
      </c>
      <c r="B4573"/>
      <c r="C4573">
        <v>100001279</v>
      </c>
      <c r="D4573"/>
      <c r="E4573"/>
      <c r="F4573"/>
      <c r="G4573"/>
      <c r="H4573"/>
      <c r="I4573" s="12">
        <v>0.20972222222222223</v>
      </c>
      <c r="J4573" s="12">
        <v>0.18055555555555555</v>
      </c>
      <c r="K4573" s="12">
        <v>0</v>
      </c>
      <c r="L4573" s="12">
        <v>0.23402777777777778</v>
      </c>
      <c r="M4573" s="12">
        <v>0.65694444444444444</v>
      </c>
      <c r="N4573">
        <v>297</v>
      </c>
      <c r="O4573" s="13">
        <v>0.39027777777777778</v>
      </c>
      <c r="P4573" s="13"/>
      <c r="Q4573"/>
    </row>
    <row r="4574" spans="1:17" x14ac:dyDescent="0.25">
      <c r="A4574" s="11">
        <v>45104</v>
      </c>
      <c r="B4574"/>
      <c r="C4574">
        <v>100001279</v>
      </c>
      <c r="D4574"/>
      <c r="E4574"/>
      <c r="F4574"/>
      <c r="G4574"/>
      <c r="H4574"/>
      <c r="I4574" s="12">
        <v>0.24236111111111111</v>
      </c>
      <c r="J4574" s="12">
        <v>0.16388888888888889</v>
      </c>
      <c r="K4574" s="12">
        <v>0</v>
      </c>
      <c r="L4574" s="12">
        <v>0.22847222222222222</v>
      </c>
      <c r="M4574" s="12">
        <v>0.67013888888888884</v>
      </c>
      <c r="N4574">
        <v>356</v>
      </c>
      <c r="O4574" s="13">
        <v>0.40625</v>
      </c>
      <c r="P4574" s="13"/>
      <c r="Q4574"/>
    </row>
    <row r="4575" spans="1:17" x14ac:dyDescent="0.25">
      <c r="A4575" s="11">
        <v>45105</v>
      </c>
      <c r="B4575"/>
      <c r="C4575">
        <v>100001279</v>
      </c>
      <c r="D4575"/>
      <c r="E4575"/>
      <c r="F4575"/>
      <c r="G4575"/>
      <c r="H4575"/>
      <c r="I4575" s="12">
        <v>0.21111111111111111</v>
      </c>
      <c r="J4575" s="12">
        <v>0.77916666666666667</v>
      </c>
      <c r="K4575" s="12">
        <v>1.3888888888888889E-3</v>
      </c>
      <c r="L4575" s="12">
        <v>0.1701388888888889</v>
      </c>
      <c r="M4575" s="12">
        <v>0.1986111111111111</v>
      </c>
      <c r="N4575">
        <v>361</v>
      </c>
      <c r="O4575" s="13">
        <v>0.9916666666666667</v>
      </c>
      <c r="P4575" s="13"/>
      <c r="Q4575"/>
    </row>
    <row r="4576" spans="1:17" x14ac:dyDescent="0.25">
      <c r="A4576" s="11">
        <v>45106</v>
      </c>
      <c r="B4576"/>
      <c r="C4576">
        <v>100001279</v>
      </c>
      <c r="D4576"/>
      <c r="E4576"/>
      <c r="F4576"/>
      <c r="G4576"/>
      <c r="H4576"/>
      <c r="I4576" s="12">
        <v>0.23680555555555555</v>
      </c>
      <c r="J4576" s="12">
        <v>9.6527777777777782E-2</v>
      </c>
      <c r="K4576" s="12">
        <v>0</v>
      </c>
      <c r="L4576" s="12">
        <v>0.35694444444444445</v>
      </c>
      <c r="M4576" s="12">
        <v>0.72777777777777775</v>
      </c>
      <c r="N4576">
        <v>367</v>
      </c>
      <c r="O4576" s="13">
        <v>0.33333333333333331</v>
      </c>
      <c r="P4576" s="13"/>
      <c r="Q4576"/>
    </row>
    <row r="4577" spans="1:17" x14ac:dyDescent="0.25">
      <c r="A4577" s="11">
        <v>45107</v>
      </c>
      <c r="B4577"/>
      <c r="C4577">
        <v>100001279</v>
      </c>
      <c r="D4577"/>
      <c r="E4577"/>
      <c r="F4577"/>
      <c r="G4577"/>
      <c r="H4577"/>
      <c r="I4577" s="12">
        <v>0.26805555555555555</v>
      </c>
      <c r="J4577" s="12">
        <v>0.11805555555555555</v>
      </c>
      <c r="K4577" s="12">
        <v>0</v>
      </c>
      <c r="L4577" s="12">
        <v>0.20624999999999999</v>
      </c>
      <c r="M4577" s="12">
        <v>0.62569444444444444</v>
      </c>
      <c r="N4577">
        <v>447</v>
      </c>
      <c r="O4577" s="13">
        <v>0.38611111111111113</v>
      </c>
      <c r="P4577" s="13">
        <v>9.0055555555555564</v>
      </c>
      <c r="Q4577">
        <v>0</v>
      </c>
    </row>
    <row r="4578" spans="1:17" x14ac:dyDescent="0.25">
      <c r="A4578" s="11">
        <v>45111</v>
      </c>
      <c r="B4578"/>
      <c r="C4578">
        <v>100001279</v>
      </c>
      <c r="D4578"/>
      <c r="E4578"/>
      <c r="F4578"/>
      <c r="G4578"/>
      <c r="H4578"/>
      <c r="I4578" s="12">
        <v>0.28749999999999998</v>
      </c>
      <c r="J4578" s="12">
        <v>0.15833333333333333</v>
      </c>
      <c r="K4578" s="12">
        <v>0</v>
      </c>
      <c r="L4578" s="12">
        <v>0.19444444444444445</v>
      </c>
      <c r="M4578" s="12">
        <v>0.67569444444444449</v>
      </c>
      <c r="N4578">
        <v>377</v>
      </c>
      <c r="O4578" s="13">
        <v>0.44583333333333336</v>
      </c>
      <c r="P4578" s="13"/>
      <c r="Q4578"/>
    </row>
    <row r="4579" spans="1:17" x14ac:dyDescent="0.25">
      <c r="A4579" s="11">
        <v>45112</v>
      </c>
      <c r="B4579"/>
      <c r="C4579">
        <v>100001279</v>
      </c>
      <c r="D4579"/>
      <c r="E4579"/>
      <c r="F4579"/>
      <c r="G4579"/>
      <c r="H4579"/>
      <c r="I4579" s="12">
        <v>0.2722222222222222</v>
      </c>
      <c r="J4579" s="12">
        <v>0.22708333333333333</v>
      </c>
      <c r="K4579" s="12">
        <v>6.9444444444444447E-4</v>
      </c>
      <c r="L4579" s="12">
        <v>0.20347222222222222</v>
      </c>
      <c r="M4579" s="12">
        <v>0.73611111111111116</v>
      </c>
      <c r="N4579">
        <v>359</v>
      </c>
      <c r="O4579" s="13">
        <v>0.5</v>
      </c>
      <c r="P4579" s="13"/>
      <c r="Q4579"/>
    </row>
    <row r="4580" spans="1:17" x14ac:dyDescent="0.25">
      <c r="A4580" s="11">
        <v>45113</v>
      </c>
      <c r="B4580"/>
      <c r="C4580">
        <v>100001279</v>
      </c>
      <c r="D4580"/>
      <c r="E4580"/>
      <c r="F4580"/>
      <c r="G4580"/>
      <c r="H4580"/>
      <c r="I4580" s="12">
        <v>9.7222222222222224E-2</v>
      </c>
      <c r="J4580" s="12">
        <v>0.19166666666666668</v>
      </c>
      <c r="K4580" s="12">
        <v>6.9444444444444447E-4</v>
      </c>
      <c r="L4580" s="12">
        <v>0.19513888888888889</v>
      </c>
      <c r="M4580" s="12">
        <v>0.71944444444444444</v>
      </c>
      <c r="N4580">
        <v>370</v>
      </c>
      <c r="O4580" s="13">
        <v>0.28958333333333336</v>
      </c>
      <c r="P4580" s="13"/>
      <c r="Q4580"/>
    </row>
    <row r="4581" spans="1:17" x14ac:dyDescent="0.25">
      <c r="A4581" s="11">
        <v>45114</v>
      </c>
      <c r="B4581"/>
      <c r="C4581">
        <v>100001279</v>
      </c>
      <c r="D4581"/>
      <c r="E4581"/>
      <c r="F4581"/>
      <c r="G4581"/>
      <c r="H4581"/>
      <c r="I4581" s="12">
        <v>0</v>
      </c>
      <c r="J4581" s="12">
        <v>0.11805555555555555</v>
      </c>
      <c r="K4581" s="12">
        <v>0</v>
      </c>
      <c r="L4581" s="12">
        <v>0.18888888888888888</v>
      </c>
      <c r="M4581" s="12">
        <v>0.64930555555555558</v>
      </c>
      <c r="N4581">
        <v>317</v>
      </c>
      <c r="O4581" s="13">
        <v>0.11805555555555555</v>
      </c>
      <c r="P4581" s="13"/>
      <c r="Q4581"/>
    </row>
    <row r="4582" spans="1:17" x14ac:dyDescent="0.25">
      <c r="A4582" s="11">
        <v>45117</v>
      </c>
      <c r="B4582"/>
      <c r="C4582">
        <v>100001279</v>
      </c>
      <c r="D4582"/>
      <c r="E4582"/>
      <c r="F4582"/>
      <c r="G4582"/>
      <c r="H4582"/>
      <c r="I4582" s="12">
        <v>8.8888888888888892E-2</v>
      </c>
      <c r="J4582" s="12">
        <v>0.17777777777777778</v>
      </c>
      <c r="K4582" s="12">
        <v>0</v>
      </c>
      <c r="L4582" s="12">
        <v>0.19305555555555556</v>
      </c>
      <c r="M4582" s="12">
        <v>0.70208333333333328</v>
      </c>
      <c r="N4582">
        <v>405</v>
      </c>
      <c r="O4582" s="13">
        <v>0.26666666666666666</v>
      </c>
      <c r="P4582" s="13"/>
      <c r="Q4582"/>
    </row>
    <row r="4583" spans="1:17" x14ac:dyDescent="0.25">
      <c r="A4583" s="11">
        <v>45118</v>
      </c>
      <c r="B4583"/>
      <c r="C4583">
        <v>100001279</v>
      </c>
      <c r="D4583"/>
      <c r="E4583"/>
      <c r="F4583"/>
      <c r="G4583"/>
      <c r="H4583"/>
      <c r="I4583" s="12">
        <v>0.15069444444444444</v>
      </c>
      <c r="J4583" s="12">
        <v>0.1736111111111111</v>
      </c>
      <c r="K4583" s="12">
        <v>0</v>
      </c>
      <c r="L4583" s="12">
        <v>0.19791666666666666</v>
      </c>
      <c r="M4583" s="12">
        <v>0.73055555555555551</v>
      </c>
      <c r="N4583">
        <v>371</v>
      </c>
      <c r="O4583" s="13">
        <v>0.32430555555555557</v>
      </c>
      <c r="P4583" s="13"/>
      <c r="Q4583"/>
    </row>
    <row r="4584" spans="1:17" x14ac:dyDescent="0.25">
      <c r="A4584" s="11">
        <v>45119</v>
      </c>
      <c r="B4584"/>
      <c r="C4584">
        <v>100001279</v>
      </c>
      <c r="D4584"/>
      <c r="E4584"/>
      <c r="F4584"/>
      <c r="G4584"/>
      <c r="H4584"/>
      <c r="I4584" s="12">
        <v>3.8194444444444448E-2</v>
      </c>
      <c r="J4584" s="12">
        <v>0.17916666666666667</v>
      </c>
      <c r="K4584" s="12">
        <v>0</v>
      </c>
      <c r="L4584" s="12">
        <v>0.19652777777777777</v>
      </c>
      <c r="M4584" s="12">
        <v>0.62916666666666665</v>
      </c>
      <c r="N4584">
        <v>299</v>
      </c>
      <c r="O4584" s="13">
        <v>0.21736111111111112</v>
      </c>
      <c r="P4584" s="13"/>
      <c r="Q4584"/>
    </row>
    <row r="4585" spans="1:17" x14ac:dyDescent="0.25">
      <c r="A4585" s="11">
        <v>45120</v>
      </c>
      <c r="B4585"/>
      <c r="C4585">
        <v>100001279</v>
      </c>
      <c r="D4585"/>
      <c r="E4585"/>
      <c r="F4585"/>
      <c r="G4585"/>
      <c r="H4585"/>
      <c r="I4585" s="12">
        <v>0.17916666666666667</v>
      </c>
      <c r="J4585" s="12">
        <v>0.22916666666666666</v>
      </c>
      <c r="K4585" s="12">
        <v>0</v>
      </c>
      <c r="L4585" s="12">
        <v>0.1875</v>
      </c>
      <c r="M4585" s="12">
        <v>0.62847222222222221</v>
      </c>
      <c r="N4585">
        <v>222</v>
      </c>
      <c r="O4585" s="13">
        <v>0.40833333333333333</v>
      </c>
      <c r="P4585" s="13"/>
      <c r="Q4585"/>
    </row>
    <row r="4586" spans="1:17" x14ac:dyDescent="0.25">
      <c r="A4586" s="11">
        <v>45124</v>
      </c>
      <c r="B4586"/>
      <c r="C4586">
        <v>100001279</v>
      </c>
      <c r="D4586"/>
      <c r="E4586"/>
      <c r="F4586"/>
      <c r="G4586"/>
      <c r="H4586"/>
      <c r="I4586" s="12">
        <v>0.29791666666666666</v>
      </c>
      <c r="J4586" s="12">
        <v>0.2326388888888889</v>
      </c>
      <c r="K4586" s="12">
        <v>0</v>
      </c>
      <c r="L4586" s="12">
        <v>0.2298611111111111</v>
      </c>
      <c r="M4586" s="12">
        <v>0.79236111111111107</v>
      </c>
      <c r="N4586">
        <v>461</v>
      </c>
      <c r="O4586" s="13">
        <v>0.53055555555555556</v>
      </c>
      <c r="P4586" s="13"/>
      <c r="Q4586"/>
    </row>
    <row r="4587" spans="1:17" x14ac:dyDescent="0.25">
      <c r="A4587" s="11">
        <v>45125</v>
      </c>
      <c r="B4587"/>
      <c r="C4587">
        <v>100001279</v>
      </c>
      <c r="D4587"/>
      <c r="E4587"/>
      <c r="F4587"/>
      <c r="G4587"/>
      <c r="H4587"/>
      <c r="I4587" s="12">
        <v>0.25486111111111109</v>
      </c>
      <c r="J4587" s="12">
        <v>0.23472222222222222</v>
      </c>
      <c r="K4587" s="12">
        <v>0</v>
      </c>
      <c r="L4587" s="12">
        <v>0.19583333333333333</v>
      </c>
      <c r="M4587" s="12">
        <v>0.71597222222222223</v>
      </c>
      <c r="N4587">
        <v>413</v>
      </c>
      <c r="O4587" s="13">
        <v>0.48958333333333331</v>
      </c>
      <c r="P4587" s="13"/>
      <c r="Q4587"/>
    </row>
    <row r="4588" spans="1:17" x14ac:dyDescent="0.25">
      <c r="A4588" s="11">
        <v>45126</v>
      </c>
      <c r="B4588"/>
      <c r="C4588">
        <v>100001279</v>
      </c>
      <c r="D4588"/>
      <c r="E4588"/>
      <c r="F4588"/>
      <c r="G4588"/>
      <c r="H4588"/>
      <c r="I4588" s="12">
        <v>0.27013888888888887</v>
      </c>
      <c r="J4588" s="12">
        <v>0.2590277777777778</v>
      </c>
      <c r="K4588" s="12">
        <v>0</v>
      </c>
      <c r="L4588" s="12">
        <v>0.18888888888888888</v>
      </c>
      <c r="M4588" s="12">
        <v>0.75138888888888888</v>
      </c>
      <c r="N4588">
        <v>426</v>
      </c>
      <c r="O4588" s="13">
        <v>0.52916666666666667</v>
      </c>
      <c r="P4588" s="13"/>
      <c r="Q4588"/>
    </row>
    <row r="4589" spans="1:17" x14ac:dyDescent="0.25">
      <c r="A4589" s="11">
        <v>45127</v>
      </c>
      <c r="B4589"/>
      <c r="C4589">
        <v>100001279</v>
      </c>
      <c r="D4589"/>
      <c r="E4589"/>
      <c r="F4589"/>
      <c r="G4589"/>
      <c r="H4589"/>
      <c r="I4589" s="12">
        <v>0.24097222222222223</v>
      </c>
      <c r="J4589" s="12">
        <v>0.12916666666666668</v>
      </c>
      <c r="K4589" s="12">
        <v>0</v>
      </c>
      <c r="L4589" s="12">
        <v>0.23541666666666666</v>
      </c>
      <c r="M4589" s="12">
        <v>0.63749999999999996</v>
      </c>
      <c r="N4589">
        <v>326</v>
      </c>
      <c r="O4589" s="13">
        <v>0.37013888888888891</v>
      </c>
      <c r="P4589" s="13"/>
      <c r="Q4589"/>
    </row>
    <row r="4590" spans="1:17" x14ac:dyDescent="0.25">
      <c r="A4590" s="11">
        <v>45128</v>
      </c>
      <c r="B4590"/>
      <c r="C4590">
        <v>100001279</v>
      </c>
      <c r="D4590"/>
      <c r="E4590"/>
      <c r="F4590"/>
      <c r="G4590"/>
      <c r="H4590"/>
      <c r="I4590" s="12">
        <v>0.23541666666666666</v>
      </c>
      <c r="J4590" s="12">
        <v>0.21458333333333332</v>
      </c>
      <c r="K4590" s="12">
        <v>0</v>
      </c>
      <c r="L4590" s="12">
        <v>0.16319444444444445</v>
      </c>
      <c r="M4590" s="12">
        <v>0.6479166666666667</v>
      </c>
      <c r="N4590">
        <v>368</v>
      </c>
      <c r="O4590" s="13">
        <v>0.45</v>
      </c>
      <c r="P4590" s="13"/>
      <c r="Q4590"/>
    </row>
    <row r="4591" spans="1:17" x14ac:dyDescent="0.25">
      <c r="A4591" s="11">
        <v>45131</v>
      </c>
      <c r="B4591"/>
      <c r="C4591">
        <v>100001279</v>
      </c>
      <c r="D4591"/>
      <c r="E4591"/>
      <c r="F4591"/>
      <c r="G4591"/>
      <c r="H4591"/>
      <c r="I4591" s="12">
        <v>0.22638888888888889</v>
      </c>
      <c r="J4591" s="12">
        <v>0.23402777777777778</v>
      </c>
      <c r="K4591" s="12">
        <v>0</v>
      </c>
      <c r="L4591" s="12">
        <v>0.19444444444444445</v>
      </c>
      <c r="M4591" s="12">
        <v>0.68819444444444444</v>
      </c>
      <c r="N4591">
        <v>261</v>
      </c>
      <c r="O4591" s="13">
        <v>0.46041666666666664</v>
      </c>
      <c r="P4591" s="13"/>
      <c r="Q4591"/>
    </row>
    <row r="4592" spans="1:17" x14ac:dyDescent="0.25">
      <c r="A4592" s="11">
        <v>45132</v>
      </c>
      <c r="B4592"/>
      <c r="C4592">
        <v>100001279</v>
      </c>
      <c r="D4592"/>
      <c r="E4592"/>
      <c r="F4592"/>
      <c r="G4592"/>
      <c r="H4592"/>
      <c r="I4592" s="12">
        <v>0.28958333333333336</v>
      </c>
      <c r="J4592" s="12">
        <v>0.13125000000000001</v>
      </c>
      <c r="K4592" s="12">
        <v>0</v>
      </c>
      <c r="L4592" s="12">
        <v>0.21597222222222223</v>
      </c>
      <c r="M4592" s="12">
        <v>0.6791666666666667</v>
      </c>
      <c r="N4592">
        <v>337</v>
      </c>
      <c r="O4592" s="13">
        <v>0.42083333333333334</v>
      </c>
      <c r="P4592" s="13"/>
      <c r="Q4592"/>
    </row>
    <row r="4593" spans="1:17" x14ac:dyDescent="0.25">
      <c r="A4593" s="11">
        <v>45133</v>
      </c>
      <c r="B4593"/>
      <c r="C4593">
        <v>100001279</v>
      </c>
      <c r="D4593"/>
      <c r="E4593"/>
      <c r="F4593"/>
      <c r="G4593"/>
      <c r="H4593"/>
      <c r="I4593" s="12">
        <v>0.27083333333333331</v>
      </c>
      <c r="J4593" s="12">
        <v>0.23541666666666666</v>
      </c>
      <c r="K4593" s="12">
        <v>0</v>
      </c>
      <c r="L4593" s="12">
        <v>0.17986111111111111</v>
      </c>
      <c r="M4593" s="12">
        <v>0.71875</v>
      </c>
      <c r="N4593">
        <v>435</v>
      </c>
      <c r="O4593" s="13">
        <v>0.50624999999999998</v>
      </c>
      <c r="P4593" s="13"/>
      <c r="Q4593"/>
    </row>
    <row r="4594" spans="1:17" x14ac:dyDescent="0.25">
      <c r="A4594" s="11">
        <v>45134</v>
      </c>
      <c r="B4594"/>
      <c r="C4594">
        <v>100001279</v>
      </c>
      <c r="D4594"/>
      <c r="E4594"/>
      <c r="F4594"/>
      <c r="G4594"/>
      <c r="H4594"/>
      <c r="I4594" s="12">
        <v>0.26041666666666669</v>
      </c>
      <c r="J4594" s="12">
        <v>0.13541666666666666</v>
      </c>
      <c r="K4594" s="12">
        <v>0</v>
      </c>
      <c r="L4594" s="12">
        <v>0.20694444444444443</v>
      </c>
      <c r="M4594" s="12">
        <v>0.76944444444444449</v>
      </c>
      <c r="N4594">
        <v>570</v>
      </c>
      <c r="O4594" s="13">
        <v>0.39583333333333331</v>
      </c>
      <c r="P4594" s="13"/>
      <c r="Q4594"/>
    </row>
    <row r="4595" spans="1:17" x14ac:dyDescent="0.25">
      <c r="A4595" s="11">
        <v>45135</v>
      </c>
      <c r="B4595"/>
      <c r="C4595">
        <v>100001279</v>
      </c>
      <c r="D4595"/>
      <c r="E4595"/>
      <c r="F4595"/>
      <c r="G4595"/>
      <c r="H4595"/>
      <c r="I4595" s="12">
        <v>7.2916666666666671E-2</v>
      </c>
      <c r="J4595" s="12">
        <v>6.805555555555555E-2</v>
      </c>
      <c r="K4595" s="12">
        <v>1.3888888888888889E-3</v>
      </c>
      <c r="L4595" s="12">
        <v>0.24236111111111111</v>
      </c>
      <c r="M4595" s="12">
        <v>0.7319444444444444</v>
      </c>
      <c r="N4595">
        <v>333</v>
      </c>
      <c r="O4595" s="13">
        <v>0.1423611111111111</v>
      </c>
      <c r="P4595" s="13">
        <v>6.865277777777778</v>
      </c>
      <c r="Q4595">
        <v>0</v>
      </c>
    </row>
    <row r="4596" spans="1:17" x14ac:dyDescent="0.25">
      <c r="A4596" s="11">
        <v>45141</v>
      </c>
      <c r="B4596"/>
      <c r="C4596">
        <v>100001279</v>
      </c>
      <c r="D4596"/>
      <c r="E4596"/>
      <c r="F4596"/>
      <c r="G4596"/>
      <c r="H4596"/>
      <c r="I4596" s="12">
        <v>0.21944444444444444</v>
      </c>
      <c r="J4596" s="12">
        <v>0.20972222222222223</v>
      </c>
      <c r="K4596" s="12">
        <v>0</v>
      </c>
      <c r="L4596" s="12"/>
      <c r="M4596" s="12">
        <v>0.63958333333333328</v>
      </c>
      <c r="N4596">
        <v>376</v>
      </c>
      <c r="O4596" s="13">
        <v>0.42916666666666664</v>
      </c>
      <c r="P4596" s="13"/>
      <c r="Q4596"/>
    </row>
    <row r="4597" spans="1:17" x14ac:dyDescent="0.25">
      <c r="A4597" s="11">
        <v>45142</v>
      </c>
      <c r="B4597"/>
      <c r="C4597">
        <v>100001279</v>
      </c>
      <c r="D4597"/>
      <c r="E4597"/>
      <c r="F4597"/>
      <c r="G4597"/>
      <c r="H4597"/>
      <c r="I4597" s="12">
        <v>0.24861111111111112</v>
      </c>
      <c r="J4597" s="12">
        <v>0.19375000000000001</v>
      </c>
      <c r="K4597" s="12">
        <v>0</v>
      </c>
      <c r="L4597" s="12">
        <v>0.17291666666666666</v>
      </c>
      <c r="M4597" s="12">
        <v>0.64930555555555558</v>
      </c>
      <c r="N4597">
        <v>423</v>
      </c>
      <c r="O4597" s="13">
        <v>0.44236111111111109</v>
      </c>
      <c r="P4597" s="13"/>
      <c r="Q4597"/>
    </row>
    <row r="4598" spans="1:17" x14ac:dyDescent="0.25">
      <c r="A4598" s="11">
        <v>45145</v>
      </c>
      <c r="B4598"/>
      <c r="C4598">
        <v>100001279</v>
      </c>
      <c r="D4598"/>
      <c r="E4598"/>
      <c r="F4598"/>
      <c r="G4598"/>
      <c r="H4598"/>
      <c r="I4598" s="12">
        <v>0.2388888888888889</v>
      </c>
      <c r="J4598" s="12">
        <v>0.22222222222222221</v>
      </c>
      <c r="K4598" s="12">
        <v>0</v>
      </c>
      <c r="L4598" s="12">
        <v>0.17499999999999999</v>
      </c>
      <c r="M4598" s="12">
        <v>0.66805555555555551</v>
      </c>
      <c r="N4598">
        <v>410</v>
      </c>
      <c r="O4598" s="13">
        <v>0.46111111111111114</v>
      </c>
      <c r="P4598" s="13"/>
      <c r="Q4598"/>
    </row>
    <row r="4599" spans="1:17" x14ac:dyDescent="0.25">
      <c r="A4599" s="11">
        <v>45146</v>
      </c>
      <c r="B4599"/>
      <c r="C4599">
        <v>100001279</v>
      </c>
      <c r="D4599"/>
      <c r="E4599"/>
      <c r="F4599"/>
      <c r="G4599"/>
      <c r="H4599"/>
      <c r="I4599" s="12">
        <v>0.27083333333333331</v>
      </c>
      <c r="J4599" s="12">
        <v>0.25138888888888888</v>
      </c>
      <c r="K4599" s="12">
        <v>0</v>
      </c>
      <c r="L4599" s="12">
        <v>0.16458333333333333</v>
      </c>
      <c r="M4599" s="12">
        <v>0.71944444444444444</v>
      </c>
      <c r="N4599">
        <v>430</v>
      </c>
      <c r="O4599" s="13">
        <v>0.52222222222222225</v>
      </c>
      <c r="P4599" s="13"/>
      <c r="Q4599"/>
    </row>
    <row r="4600" spans="1:17" x14ac:dyDescent="0.25">
      <c r="A4600" s="11">
        <v>45147</v>
      </c>
      <c r="B4600"/>
      <c r="C4600">
        <v>100001279</v>
      </c>
      <c r="D4600"/>
      <c r="E4600"/>
      <c r="F4600"/>
      <c r="G4600"/>
      <c r="H4600"/>
      <c r="I4600" s="12">
        <v>0.2326388888888889</v>
      </c>
      <c r="J4600" s="12">
        <v>0.15277777777777779</v>
      </c>
      <c r="K4600" s="12">
        <v>0</v>
      </c>
      <c r="L4600" s="12">
        <v>0.19097222222222221</v>
      </c>
      <c r="M4600" s="12">
        <v>0.61527777777777781</v>
      </c>
      <c r="N4600">
        <v>397</v>
      </c>
      <c r="O4600" s="13">
        <v>0.38541666666666669</v>
      </c>
      <c r="P4600" s="13"/>
      <c r="Q4600"/>
    </row>
    <row r="4601" spans="1:17" x14ac:dyDescent="0.25">
      <c r="A4601" s="11">
        <v>45148</v>
      </c>
      <c r="B4601"/>
      <c r="C4601">
        <v>100001279</v>
      </c>
      <c r="D4601"/>
      <c r="E4601"/>
      <c r="F4601"/>
      <c r="G4601"/>
      <c r="H4601"/>
      <c r="I4601" s="12">
        <v>0.18680555555555556</v>
      </c>
      <c r="J4601" s="12">
        <v>0.19583333333333333</v>
      </c>
      <c r="K4601" s="12">
        <v>0</v>
      </c>
      <c r="L4601" s="12">
        <v>0.21041666666666667</v>
      </c>
      <c r="M4601" s="12">
        <v>0.62708333333333333</v>
      </c>
      <c r="N4601">
        <v>263</v>
      </c>
      <c r="O4601" s="13">
        <v>0.38263888888888886</v>
      </c>
      <c r="P4601" s="13"/>
      <c r="Q4601"/>
    </row>
    <row r="4602" spans="1:17" x14ac:dyDescent="0.25">
      <c r="A4602" s="11">
        <v>45149</v>
      </c>
      <c r="B4602"/>
      <c r="C4602">
        <v>100001279</v>
      </c>
      <c r="D4602"/>
      <c r="E4602"/>
      <c r="F4602"/>
      <c r="G4602"/>
      <c r="H4602"/>
      <c r="I4602" s="12">
        <v>0.25069444444444444</v>
      </c>
      <c r="J4602" s="12">
        <v>0.22083333333333333</v>
      </c>
      <c r="K4602" s="12">
        <v>0</v>
      </c>
      <c r="L4602" s="12">
        <v>0.18888888888888888</v>
      </c>
      <c r="M4602" s="12">
        <v>0.69374999999999998</v>
      </c>
      <c r="N4602">
        <v>343</v>
      </c>
      <c r="O4602" s="13">
        <v>0.47152777777777777</v>
      </c>
      <c r="P4602" s="13">
        <v>3.0944444444444446</v>
      </c>
      <c r="Q4602">
        <v>0</v>
      </c>
    </row>
    <row r="4603" spans="1:17" x14ac:dyDescent="0.25">
      <c r="A4603" s="11">
        <v>45173</v>
      </c>
      <c r="B4603"/>
      <c r="C4603">
        <v>100001279</v>
      </c>
      <c r="D4603"/>
      <c r="E4603"/>
      <c r="F4603"/>
      <c r="G4603"/>
      <c r="H4603"/>
      <c r="I4603" s="12">
        <v>0.19583333333333333</v>
      </c>
      <c r="J4603" s="12">
        <v>0.26111111111111113</v>
      </c>
      <c r="K4603" s="12">
        <v>0</v>
      </c>
      <c r="L4603" s="12">
        <v>0.23402777777777778</v>
      </c>
      <c r="M4603" s="12">
        <v>0.72291666666666665</v>
      </c>
      <c r="N4603">
        <v>225</v>
      </c>
      <c r="O4603" s="13">
        <v>0.45694444444444443</v>
      </c>
      <c r="P4603" s="13"/>
      <c r="Q4603"/>
    </row>
    <row r="4604" spans="1:17" x14ac:dyDescent="0.25">
      <c r="A4604" s="11">
        <v>45174</v>
      </c>
      <c r="B4604"/>
      <c r="C4604">
        <v>100001279</v>
      </c>
      <c r="D4604"/>
      <c r="E4604"/>
      <c r="F4604"/>
      <c r="G4604"/>
      <c r="H4604"/>
      <c r="I4604" s="12">
        <v>0.19305555555555556</v>
      </c>
      <c r="J4604" s="12">
        <v>0.1701388888888889</v>
      </c>
      <c r="K4604" s="12">
        <v>0</v>
      </c>
      <c r="L4604" s="12">
        <v>0.22152777777777777</v>
      </c>
      <c r="M4604" s="12">
        <v>0.61736111111111114</v>
      </c>
      <c r="N4604">
        <v>266</v>
      </c>
      <c r="O4604" s="13">
        <v>0.36319444444444443</v>
      </c>
      <c r="P4604" s="13"/>
      <c r="Q4604"/>
    </row>
    <row r="4605" spans="1:17" x14ac:dyDescent="0.25">
      <c r="A4605" s="11">
        <v>45175</v>
      </c>
      <c r="B4605"/>
      <c r="C4605">
        <v>100001279</v>
      </c>
      <c r="D4605"/>
      <c r="E4605"/>
      <c r="F4605"/>
      <c r="G4605"/>
      <c r="H4605"/>
      <c r="I4605" s="12">
        <v>0.23194444444444445</v>
      </c>
      <c r="J4605" s="12">
        <v>0.16597222222222222</v>
      </c>
      <c r="K4605" s="12">
        <v>0</v>
      </c>
      <c r="L4605" s="12">
        <v>0.19583333333333333</v>
      </c>
      <c r="M4605" s="12">
        <v>0.62638888888888888</v>
      </c>
      <c r="N4605">
        <v>315</v>
      </c>
      <c r="O4605" s="13">
        <v>0.39791666666666664</v>
      </c>
      <c r="P4605" s="13"/>
      <c r="Q4605"/>
    </row>
    <row r="4606" spans="1:17" x14ac:dyDescent="0.25">
      <c r="A4606" s="11">
        <v>45176</v>
      </c>
      <c r="B4606"/>
      <c r="C4606">
        <v>100001279</v>
      </c>
      <c r="D4606"/>
      <c r="E4606"/>
      <c r="F4606"/>
      <c r="G4606"/>
      <c r="H4606"/>
      <c r="I4606" s="12">
        <v>0.15555555555555556</v>
      </c>
      <c r="J4606" s="12">
        <v>0.15416666666666667</v>
      </c>
      <c r="K4606" s="12">
        <v>0</v>
      </c>
      <c r="L4606" s="12">
        <v>0.24097222222222223</v>
      </c>
      <c r="M4606" s="12">
        <v>0.59722222222222221</v>
      </c>
      <c r="N4606">
        <v>164</v>
      </c>
      <c r="O4606" s="13">
        <v>0.30972222222222223</v>
      </c>
      <c r="P4606" s="13"/>
      <c r="Q4606"/>
    </row>
    <row r="4607" spans="1:17" x14ac:dyDescent="0.25">
      <c r="A4607" s="11">
        <v>45177</v>
      </c>
      <c r="B4607"/>
      <c r="C4607">
        <v>100001279</v>
      </c>
      <c r="D4607"/>
      <c r="E4607"/>
      <c r="F4607"/>
      <c r="G4607"/>
      <c r="H4607"/>
      <c r="I4607" s="12">
        <v>0.19652777777777777</v>
      </c>
      <c r="J4607" s="12">
        <v>0.19027777777777777</v>
      </c>
      <c r="K4607" s="12">
        <v>0</v>
      </c>
      <c r="L4607" s="12">
        <v>0.19930555555555557</v>
      </c>
      <c r="M4607" s="12">
        <v>0.61875000000000002</v>
      </c>
      <c r="N4607">
        <v>288</v>
      </c>
      <c r="O4607" s="13">
        <v>0.38680555555555557</v>
      </c>
      <c r="P4607" s="13"/>
      <c r="Q4607"/>
    </row>
    <row r="4608" spans="1:17" x14ac:dyDescent="0.25">
      <c r="A4608" s="11">
        <v>45180</v>
      </c>
      <c r="B4608"/>
      <c r="C4608">
        <v>100001279</v>
      </c>
      <c r="D4608"/>
      <c r="E4608"/>
      <c r="F4608"/>
      <c r="G4608"/>
      <c r="H4608"/>
      <c r="I4608" s="12">
        <v>0.21875</v>
      </c>
      <c r="J4608" s="12">
        <v>0.13680555555555557</v>
      </c>
      <c r="K4608" s="12">
        <v>0</v>
      </c>
      <c r="L4608" s="12">
        <v>0.21319444444444444</v>
      </c>
      <c r="M4608" s="12">
        <v>0.60069444444444442</v>
      </c>
      <c r="N4608">
        <v>265</v>
      </c>
      <c r="O4608" s="13">
        <v>0.35555555555555557</v>
      </c>
      <c r="P4608" s="13"/>
      <c r="Q4608"/>
    </row>
    <row r="4609" spans="1:17" x14ac:dyDescent="0.25">
      <c r="A4609" s="11">
        <v>45181</v>
      </c>
      <c r="B4609"/>
      <c r="C4609">
        <v>100001279</v>
      </c>
      <c r="D4609"/>
      <c r="E4609"/>
      <c r="F4609"/>
      <c r="G4609"/>
      <c r="H4609"/>
      <c r="I4609" s="12">
        <v>0.24444444444444444</v>
      </c>
      <c r="J4609" s="12">
        <v>0.15347222222222223</v>
      </c>
      <c r="K4609" s="12">
        <v>0</v>
      </c>
      <c r="L4609" s="12">
        <v>0.19791666666666666</v>
      </c>
      <c r="M4609" s="12">
        <v>0.62777777777777777</v>
      </c>
      <c r="N4609">
        <v>314</v>
      </c>
      <c r="O4609" s="13">
        <v>0.39791666666666664</v>
      </c>
      <c r="P4609" s="13"/>
      <c r="Q4609"/>
    </row>
    <row r="4610" spans="1:17" x14ac:dyDescent="0.25">
      <c r="A4610" s="11">
        <v>45182</v>
      </c>
      <c r="B4610"/>
      <c r="C4610">
        <v>100001279</v>
      </c>
      <c r="D4610"/>
      <c r="E4610"/>
      <c r="F4610"/>
      <c r="G4610"/>
      <c r="H4610"/>
      <c r="I4610" s="12">
        <v>0.27847222222222223</v>
      </c>
      <c r="J4610" s="12">
        <v>0.17291666666666666</v>
      </c>
      <c r="K4610" s="12">
        <v>0</v>
      </c>
      <c r="L4610" s="12">
        <v>0.19722222222222222</v>
      </c>
      <c r="M4610" s="12">
        <v>0.68055555555555558</v>
      </c>
      <c r="N4610">
        <v>438</v>
      </c>
      <c r="O4610" s="13">
        <v>0.4513888888888889</v>
      </c>
      <c r="P4610" s="13"/>
      <c r="Q4610"/>
    </row>
    <row r="4611" spans="1:17" x14ac:dyDescent="0.25">
      <c r="A4611" s="11">
        <v>45183</v>
      </c>
      <c r="B4611"/>
      <c r="C4611">
        <v>100001279</v>
      </c>
      <c r="D4611"/>
      <c r="E4611"/>
      <c r="F4611"/>
      <c r="G4611"/>
      <c r="H4611"/>
      <c r="I4611" s="12">
        <v>0.21111111111111111</v>
      </c>
      <c r="J4611" s="12">
        <v>0.14166666666666666</v>
      </c>
      <c r="K4611" s="12">
        <v>0</v>
      </c>
      <c r="L4611" s="12">
        <v>0.20972222222222223</v>
      </c>
      <c r="M4611" s="12">
        <v>0.59444444444444444</v>
      </c>
      <c r="N4611">
        <v>278</v>
      </c>
      <c r="O4611" s="13">
        <v>0.3527777777777778</v>
      </c>
      <c r="P4611" s="13"/>
      <c r="Q4611"/>
    </row>
    <row r="4612" spans="1:17" x14ac:dyDescent="0.25">
      <c r="A4612" s="11">
        <v>45184</v>
      </c>
      <c r="B4612"/>
      <c r="C4612">
        <v>100001279</v>
      </c>
      <c r="D4612"/>
      <c r="E4612"/>
      <c r="F4612"/>
      <c r="G4612"/>
      <c r="H4612"/>
      <c r="I4612" s="12">
        <v>0.20347222222222222</v>
      </c>
      <c r="J4612" s="12">
        <v>0.13680555555555557</v>
      </c>
      <c r="K4612" s="12">
        <v>0</v>
      </c>
      <c r="L4612" s="12">
        <v>0.23194444444444445</v>
      </c>
      <c r="M4612" s="12">
        <v>0.60486111111111107</v>
      </c>
      <c r="N4612">
        <v>234</v>
      </c>
      <c r="O4612" s="13">
        <v>0.34027777777777779</v>
      </c>
      <c r="P4612" s="13"/>
      <c r="Q4612"/>
    </row>
    <row r="4613" spans="1:17" x14ac:dyDescent="0.25">
      <c r="A4613" s="11">
        <v>45187</v>
      </c>
      <c r="B4613"/>
      <c r="C4613">
        <v>100001279</v>
      </c>
      <c r="D4613"/>
      <c r="E4613"/>
      <c r="F4613"/>
      <c r="G4613"/>
      <c r="H4613"/>
      <c r="I4613" s="12">
        <v>0.30972222222222223</v>
      </c>
      <c r="J4613" s="12">
        <v>0.15555555555555556</v>
      </c>
      <c r="K4613" s="12">
        <v>0</v>
      </c>
      <c r="L4613" s="12">
        <v>0.19722222222222222</v>
      </c>
      <c r="M4613" s="12">
        <v>0.69444444444444442</v>
      </c>
      <c r="N4613">
        <v>425</v>
      </c>
      <c r="O4613" s="13">
        <v>0.46527777777777779</v>
      </c>
      <c r="P4613" s="13"/>
      <c r="Q4613"/>
    </row>
    <row r="4614" spans="1:17" x14ac:dyDescent="0.25">
      <c r="A4614" s="11">
        <v>45188</v>
      </c>
      <c r="B4614"/>
      <c r="C4614">
        <v>100001279</v>
      </c>
      <c r="D4614"/>
      <c r="E4614"/>
      <c r="F4614"/>
      <c r="G4614"/>
      <c r="H4614"/>
      <c r="I4614" s="12">
        <v>0.28125</v>
      </c>
      <c r="J4614" s="12">
        <v>0.2361111111111111</v>
      </c>
      <c r="K4614" s="12">
        <v>0</v>
      </c>
      <c r="L4614" s="12">
        <v>0.19444444444444445</v>
      </c>
      <c r="M4614" s="12">
        <v>0.74652777777777779</v>
      </c>
      <c r="N4614">
        <v>319</v>
      </c>
      <c r="O4614" s="13">
        <v>0.51736111111111116</v>
      </c>
      <c r="P4614" s="13"/>
      <c r="Q4614"/>
    </row>
    <row r="4615" spans="1:17" x14ac:dyDescent="0.25">
      <c r="A4615" s="11">
        <v>45189</v>
      </c>
      <c r="B4615"/>
      <c r="C4615">
        <v>100001279</v>
      </c>
      <c r="D4615"/>
      <c r="E4615"/>
      <c r="F4615"/>
      <c r="G4615"/>
      <c r="H4615"/>
      <c r="I4615" s="12">
        <v>0.22361111111111112</v>
      </c>
      <c r="J4615" s="12">
        <v>0.17291666666666666</v>
      </c>
      <c r="K4615" s="12">
        <v>0</v>
      </c>
      <c r="L4615" s="12">
        <v>0.1986111111111111</v>
      </c>
      <c r="M4615" s="12">
        <v>0.62708333333333333</v>
      </c>
      <c r="N4615">
        <v>330</v>
      </c>
      <c r="O4615" s="13">
        <v>0.39652777777777776</v>
      </c>
      <c r="P4615" s="13"/>
      <c r="Q4615"/>
    </row>
    <row r="4616" spans="1:17" x14ac:dyDescent="0.25">
      <c r="A4616" s="11">
        <v>45190</v>
      </c>
      <c r="B4616"/>
      <c r="C4616">
        <v>100001279</v>
      </c>
      <c r="D4616"/>
      <c r="E4616"/>
      <c r="F4616"/>
      <c r="G4616"/>
      <c r="H4616"/>
      <c r="I4616" s="12">
        <v>0.12013888888888889</v>
      </c>
      <c r="J4616" s="12">
        <v>0.27708333333333335</v>
      </c>
      <c r="K4616" s="12">
        <v>0</v>
      </c>
      <c r="L4616" s="12">
        <v>0.19444444444444445</v>
      </c>
      <c r="M4616" s="12">
        <v>0.62361111111111112</v>
      </c>
      <c r="N4616">
        <v>86</v>
      </c>
      <c r="O4616" s="13">
        <v>0.3972222222222222</v>
      </c>
      <c r="P4616" s="13"/>
      <c r="Q4616"/>
    </row>
    <row r="4617" spans="1:17" x14ac:dyDescent="0.25">
      <c r="A4617" s="11">
        <v>45191</v>
      </c>
      <c r="B4617"/>
      <c r="C4617">
        <v>100001279</v>
      </c>
      <c r="D4617"/>
      <c r="E4617"/>
      <c r="F4617"/>
      <c r="G4617"/>
      <c r="H4617"/>
      <c r="I4617" s="12">
        <v>0.19027777777777777</v>
      </c>
      <c r="J4617" s="12">
        <v>0.16805555555555557</v>
      </c>
      <c r="K4617" s="12">
        <v>0</v>
      </c>
      <c r="L4617" s="12">
        <v>0.21458333333333332</v>
      </c>
      <c r="M4617" s="12">
        <v>0.60486111111111107</v>
      </c>
      <c r="N4617">
        <v>251</v>
      </c>
      <c r="O4617" s="13">
        <v>0.35833333333333334</v>
      </c>
      <c r="P4617" s="13">
        <v>5.947222222222222</v>
      </c>
      <c r="Q4617">
        <v>0</v>
      </c>
    </row>
    <row r="4618" spans="1:17" x14ac:dyDescent="0.25">
      <c r="A4618" s="11">
        <v>45201</v>
      </c>
      <c r="B4618"/>
      <c r="C4618">
        <v>100001279</v>
      </c>
      <c r="D4618"/>
      <c r="E4618"/>
      <c r="F4618"/>
      <c r="G4618"/>
      <c r="H4618"/>
      <c r="I4618" s="12">
        <v>0.19930555555555557</v>
      </c>
      <c r="J4618" s="12">
        <v>0.21666666666666667</v>
      </c>
      <c r="K4618" s="12">
        <v>0</v>
      </c>
      <c r="L4618" s="12">
        <v>0.23958333333333334</v>
      </c>
      <c r="M4618" s="12">
        <v>0.6875</v>
      </c>
      <c r="N4618">
        <v>211</v>
      </c>
      <c r="O4618" s="13">
        <v>0.41597222222222224</v>
      </c>
      <c r="P4618" s="13"/>
      <c r="Q4618"/>
    </row>
    <row r="4619" spans="1:17" x14ac:dyDescent="0.25">
      <c r="A4619" s="11">
        <v>45202</v>
      </c>
      <c r="B4619"/>
      <c r="C4619">
        <v>100001279</v>
      </c>
      <c r="D4619"/>
      <c r="E4619"/>
      <c r="F4619"/>
      <c r="G4619"/>
      <c r="H4619"/>
      <c r="I4619" s="12">
        <v>0.28680555555555554</v>
      </c>
      <c r="J4619" s="12">
        <v>0.13055555555555556</v>
      </c>
      <c r="K4619" s="12">
        <v>0</v>
      </c>
      <c r="L4619" s="12"/>
      <c r="M4619" s="12">
        <v>0.62222222222222223</v>
      </c>
      <c r="N4619">
        <v>433</v>
      </c>
      <c r="O4619" s="13">
        <v>0.41736111111111113</v>
      </c>
      <c r="P4619" s="13"/>
      <c r="Q4619"/>
    </row>
    <row r="4620" spans="1:17" x14ac:dyDescent="0.25">
      <c r="A4620" s="11">
        <v>45203</v>
      </c>
      <c r="B4620"/>
      <c r="C4620">
        <v>100001279</v>
      </c>
      <c r="D4620"/>
      <c r="E4620"/>
      <c r="F4620"/>
      <c r="G4620"/>
      <c r="H4620"/>
      <c r="I4620" s="12">
        <v>0.28125</v>
      </c>
      <c r="J4620" s="12">
        <v>0.15416666666666667</v>
      </c>
      <c r="K4620" s="12">
        <v>0</v>
      </c>
      <c r="L4620" s="12">
        <v>0.18124999999999999</v>
      </c>
      <c r="M4620" s="12">
        <v>0.64930555555555558</v>
      </c>
      <c r="N4620">
        <v>438</v>
      </c>
      <c r="O4620" s="13">
        <v>0.43541666666666667</v>
      </c>
      <c r="P4620" s="13"/>
      <c r="Q4620"/>
    </row>
    <row r="4621" spans="1:17" x14ac:dyDescent="0.25">
      <c r="A4621" s="11">
        <v>45204</v>
      </c>
      <c r="B4621"/>
      <c r="C4621">
        <v>100001279</v>
      </c>
      <c r="D4621"/>
      <c r="E4621"/>
      <c r="F4621"/>
      <c r="G4621"/>
      <c r="H4621"/>
      <c r="I4621" s="12">
        <v>0.2590277777777778</v>
      </c>
      <c r="J4621" s="12">
        <v>0.21944444444444444</v>
      </c>
      <c r="K4621" s="12">
        <v>0</v>
      </c>
      <c r="L4621" s="12">
        <v>0.18958333333333333</v>
      </c>
      <c r="M4621" s="12">
        <v>0.70138888888888884</v>
      </c>
      <c r="N4621">
        <v>331</v>
      </c>
      <c r="O4621" s="13">
        <v>0.47847222222222224</v>
      </c>
      <c r="P4621" s="13"/>
      <c r="Q4621"/>
    </row>
    <row r="4622" spans="1:17" x14ac:dyDescent="0.25">
      <c r="A4622" s="11">
        <v>45205</v>
      </c>
      <c r="B4622"/>
      <c r="C4622">
        <v>100001279</v>
      </c>
      <c r="D4622"/>
      <c r="E4622"/>
      <c r="F4622"/>
      <c r="G4622"/>
      <c r="H4622"/>
      <c r="I4622" s="12">
        <v>0.21666666666666667</v>
      </c>
      <c r="J4622" s="12">
        <v>0.16388888888888889</v>
      </c>
      <c r="K4622" s="12">
        <v>0</v>
      </c>
      <c r="L4622" s="12">
        <v>0.18402777777777779</v>
      </c>
      <c r="M4622" s="12">
        <v>0.59722222222222221</v>
      </c>
      <c r="N4622">
        <v>275</v>
      </c>
      <c r="O4622" s="13">
        <v>0.38055555555555554</v>
      </c>
      <c r="P4622" s="13"/>
      <c r="Q4622"/>
    </row>
    <row r="4623" spans="1:17" x14ac:dyDescent="0.25">
      <c r="A4623" s="11">
        <v>45208</v>
      </c>
      <c r="B4623"/>
      <c r="C4623">
        <v>100001279</v>
      </c>
      <c r="D4623"/>
      <c r="E4623"/>
      <c r="F4623"/>
      <c r="G4623"/>
      <c r="H4623"/>
      <c r="I4623" s="12">
        <v>0.21388888888888888</v>
      </c>
      <c r="J4623" s="12">
        <v>0.18333333333333332</v>
      </c>
      <c r="K4623" s="12">
        <v>0</v>
      </c>
      <c r="L4623" s="12">
        <v>0.21805555555555556</v>
      </c>
      <c r="M4623" s="12">
        <v>0.64722222222222225</v>
      </c>
      <c r="N4623">
        <v>296</v>
      </c>
      <c r="O4623" s="13">
        <v>0.3972222222222222</v>
      </c>
      <c r="P4623" s="13"/>
      <c r="Q4623"/>
    </row>
    <row r="4624" spans="1:17" x14ac:dyDescent="0.25">
      <c r="A4624" s="11">
        <v>45209</v>
      </c>
      <c r="B4624"/>
      <c r="C4624">
        <v>100001279</v>
      </c>
      <c r="D4624"/>
      <c r="E4624"/>
      <c r="F4624"/>
      <c r="G4624"/>
      <c r="H4624"/>
      <c r="I4624" s="12">
        <v>0.23194444444444445</v>
      </c>
      <c r="J4624" s="12">
        <v>0.17291666666666666</v>
      </c>
      <c r="K4624" s="12">
        <v>0</v>
      </c>
      <c r="L4624" s="12">
        <v>0.16250000000000001</v>
      </c>
      <c r="M4624" s="12">
        <v>0.59930555555555554</v>
      </c>
      <c r="N4624">
        <v>373</v>
      </c>
      <c r="O4624" s="13">
        <v>0.40486111111111112</v>
      </c>
      <c r="P4624" s="13"/>
      <c r="Q4624"/>
    </row>
    <row r="4625" spans="1:17" x14ac:dyDescent="0.25">
      <c r="A4625" s="11">
        <v>45210</v>
      </c>
      <c r="B4625"/>
      <c r="C4625">
        <v>100001279</v>
      </c>
      <c r="D4625"/>
      <c r="E4625"/>
      <c r="F4625"/>
      <c r="G4625"/>
      <c r="H4625"/>
      <c r="I4625" s="12">
        <v>0.22291666666666668</v>
      </c>
      <c r="J4625" s="12">
        <v>0.18263888888888888</v>
      </c>
      <c r="K4625" s="12">
        <v>0</v>
      </c>
      <c r="L4625" s="12">
        <v>0.18611111111111112</v>
      </c>
      <c r="M4625" s="12">
        <v>0.62361111111111112</v>
      </c>
      <c r="N4625">
        <v>310</v>
      </c>
      <c r="O4625" s="13">
        <v>0.40555555555555556</v>
      </c>
      <c r="P4625" s="13"/>
      <c r="Q4625"/>
    </row>
    <row r="4626" spans="1:17" x14ac:dyDescent="0.25">
      <c r="A4626" s="11">
        <v>45211</v>
      </c>
      <c r="B4626"/>
      <c r="C4626">
        <v>100001279</v>
      </c>
      <c r="D4626"/>
      <c r="E4626"/>
      <c r="F4626"/>
      <c r="G4626"/>
      <c r="H4626"/>
      <c r="I4626" s="12">
        <v>0.22083333333333333</v>
      </c>
      <c r="J4626" s="12">
        <v>0.2388888888888889</v>
      </c>
      <c r="K4626" s="12">
        <v>0</v>
      </c>
      <c r="L4626" s="12">
        <v>0.19236111111111112</v>
      </c>
      <c r="M4626" s="12">
        <v>0.68402777777777779</v>
      </c>
      <c r="N4626">
        <v>300</v>
      </c>
      <c r="O4626" s="13">
        <v>0.4597222222222222</v>
      </c>
      <c r="P4626" s="13"/>
      <c r="Q4626"/>
    </row>
    <row r="4627" spans="1:17" x14ac:dyDescent="0.25">
      <c r="A4627" s="11">
        <v>45212</v>
      </c>
      <c r="B4627"/>
      <c r="C4627">
        <v>100001279</v>
      </c>
      <c r="D4627"/>
      <c r="E4627"/>
      <c r="F4627"/>
      <c r="G4627"/>
      <c r="H4627"/>
      <c r="I4627" s="12">
        <v>0.20555555555555555</v>
      </c>
      <c r="J4627" s="12">
        <v>0.22361111111111112</v>
      </c>
      <c r="K4627" s="12">
        <v>0</v>
      </c>
      <c r="L4627" s="12">
        <v>0.18819444444444444</v>
      </c>
      <c r="M4627" s="12">
        <v>0.64930555555555558</v>
      </c>
      <c r="N4627">
        <v>222</v>
      </c>
      <c r="O4627" s="13">
        <v>0.42916666666666664</v>
      </c>
      <c r="P4627" s="13"/>
      <c r="Q4627"/>
    </row>
    <row r="4628" spans="1:17" x14ac:dyDescent="0.25">
      <c r="A4628" s="11">
        <v>45215</v>
      </c>
      <c r="B4628"/>
      <c r="C4628">
        <v>100001279</v>
      </c>
      <c r="D4628"/>
      <c r="E4628"/>
      <c r="F4628"/>
      <c r="G4628"/>
      <c r="H4628"/>
      <c r="I4628" s="12">
        <v>0.20208333333333334</v>
      </c>
      <c r="J4628" s="12">
        <v>0.19444444444444445</v>
      </c>
      <c r="K4628" s="12">
        <v>0</v>
      </c>
      <c r="L4628" s="12">
        <v>0.19583333333333333</v>
      </c>
      <c r="M4628" s="12">
        <v>0.625</v>
      </c>
      <c r="N4628">
        <v>276</v>
      </c>
      <c r="O4628" s="13">
        <v>0.39652777777777776</v>
      </c>
      <c r="P4628" s="13"/>
      <c r="Q4628"/>
    </row>
    <row r="4629" spans="1:17" x14ac:dyDescent="0.25">
      <c r="A4629" s="11">
        <v>45216</v>
      </c>
      <c r="B4629"/>
      <c r="C4629">
        <v>100001279</v>
      </c>
      <c r="D4629"/>
      <c r="E4629"/>
      <c r="F4629"/>
      <c r="G4629"/>
      <c r="H4629"/>
      <c r="I4629" s="12">
        <v>0.24791666666666667</v>
      </c>
      <c r="J4629" s="12">
        <v>0.16111111111111112</v>
      </c>
      <c r="K4629" s="12">
        <v>0</v>
      </c>
      <c r="L4629" s="12">
        <v>0.1701388888888889</v>
      </c>
      <c r="M4629" s="12">
        <v>0.62152777777777779</v>
      </c>
      <c r="N4629">
        <v>406</v>
      </c>
      <c r="O4629" s="13">
        <v>0.40902777777777777</v>
      </c>
      <c r="P4629" s="13"/>
      <c r="Q4629"/>
    </row>
    <row r="4630" spans="1:17" x14ac:dyDescent="0.25">
      <c r="A4630" s="11">
        <v>45217</v>
      </c>
      <c r="B4630"/>
      <c r="C4630">
        <v>100001279</v>
      </c>
      <c r="D4630"/>
      <c r="E4630"/>
      <c r="F4630"/>
      <c r="G4630"/>
      <c r="H4630"/>
      <c r="I4630" s="12">
        <v>0.23125000000000001</v>
      </c>
      <c r="J4630" s="12">
        <v>0.19097222222222221</v>
      </c>
      <c r="K4630" s="12">
        <v>0</v>
      </c>
      <c r="L4630" s="12">
        <v>0.16597222222222222</v>
      </c>
      <c r="M4630" s="12">
        <v>0.65625</v>
      </c>
      <c r="N4630">
        <v>388</v>
      </c>
      <c r="O4630" s="13">
        <v>0.42222222222222222</v>
      </c>
      <c r="P4630" s="13"/>
      <c r="Q4630"/>
    </row>
    <row r="4631" spans="1:17" x14ac:dyDescent="0.25">
      <c r="A4631" s="11">
        <v>45218</v>
      </c>
      <c r="B4631"/>
      <c r="C4631">
        <v>100001279</v>
      </c>
      <c r="D4631"/>
      <c r="E4631"/>
      <c r="F4631"/>
      <c r="G4631"/>
      <c r="H4631"/>
      <c r="I4631" s="12">
        <v>0.31180555555555556</v>
      </c>
      <c r="J4631" s="12">
        <v>0.1361111111111111</v>
      </c>
      <c r="K4631" s="12">
        <v>0</v>
      </c>
      <c r="L4631" s="12">
        <v>0.1763888888888889</v>
      </c>
      <c r="M4631" s="12">
        <v>0.65625</v>
      </c>
      <c r="N4631">
        <v>496</v>
      </c>
      <c r="O4631" s="13">
        <v>0.44791666666666669</v>
      </c>
      <c r="P4631" s="13"/>
      <c r="Q4631"/>
    </row>
    <row r="4632" spans="1:17" x14ac:dyDescent="0.25">
      <c r="A4632" s="11">
        <v>45219</v>
      </c>
      <c r="B4632"/>
      <c r="C4632">
        <v>100001279</v>
      </c>
      <c r="D4632"/>
      <c r="E4632"/>
      <c r="F4632"/>
      <c r="G4632"/>
      <c r="H4632"/>
      <c r="I4632" s="12">
        <v>0.23541666666666666</v>
      </c>
      <c r="J4632" s="12">
        <v>0.13680555555555557</v>
      </c>
      <c r="K4632" s="12">
        <v>0</v>
      </c>
      <c r="L4632" s="12">
        <v>0.19791666666666666</v>
      </c>
      <c r="M4632" s="12">
        <v>0.6020833333333333</v>
      </c>
      <c r="N4632">
        <v>302</v>
      </c>
      <c r="O4632" s="13">
        <v>0.37222222222222223</v>
      </c>
      <c r="P4632" s="13"/>
      <c r="Q4632"/>
    </row>
    <row r="4633" spans="1:17" x14ac:dyDescent="0.25">
      <c r="A4633" s="11">
        <v>45222</v>
      </c>
      <c r="B4633"/>
      <c r="C4633">
        <v>100001279</v>
      </c>
      <c r="D4633"/>
      <c r="E4633"/>
      <c r="F4633"/>
      <c r="G4633"/>
      <c r="H4633"/>
      <c r="I4633" s="12">
        <v>0.25694444444444442</v>
      </c>
      <c r="J4633" s="12">
        <v>0.1388888888888889</v>
      </c>
      <c r="K4633" s="12">
        <v>0</v>
      </c>
      <c r="L4633" s="12">
        <v>0.18680555555555556</v>
      </c>
      <c r="M4633" s="12">
        <v>0.61458333333333337</v>
      </c>
      <c r="N4633">
        <v>409</v>
      </c>
      <c r="O4633" s="13">
        <v>0.39583333333333331</v>
      </c>
      <c r="P4633" s="13"/>
      <c r="Q4633"/>
    </row>
    <row r="4634" spans="1:17" x14ac:dyDescent="0.25">
      <c r="A4634" s="11">
        <v>45223</v>
      </c>
      <c r="B4634"/>
      <c r="C4634">
        <v>100001279</v>
      </c>
      <c r="D4634"/>
      <c r="E4634"/>
      <c r="F4634"/>
      <c r="G4634"/>
      <c r="H4634"/>
      <c r="I4634" s="12">
        <v>0.22222222222222221</v>
      </c>
      <c r="J4634" s="12">
        <v>0.16805555555555557</v>
      </c>
      <c r="K4634" s="12">
        <v>0</v>
      </c>
      <c r="L4634" s="12">
        <v>0.16458333333333333</v>
      </c>
      <c r="M4634" s="12">
        <v>0.59722222222222221</v>
      </c>
      <c r="N4634">
        <v>371</v>
      </c>
      <c r="O4634" s="13">
        <v>0.39027777777777778</v>
      </c>
      <c r="P4634" s="13"/>
      <c r="Q4634"/>
    </row>
    <row r="4635" spans="1:17" x14ac:dyDescent="0.25">
      <c r="A4635" s="11">
        <v>45224</v>
      </c>
      <c r="B4635"/>
      <c r="C4635">
        <v>100001279</v>
      </c>
      <c r="D4635"/>
      <c r="E4635"/>
      <c r="F4635"/>
      <c r="G4635"/>
      <c r="H4635"/>
      <c r="I4635" s="12">
        <v>0.25416666666666665</v>
      </c>
      <c r="J4635" s="12">
        <v>0.14374999999999999</v>
      </c>
      <c r="K4635" s="12">
        <v>0</v>
      </c>
      <c r="L4635" s="12">
        <v>0.17708333333333334</v>
      </c>
      <c r="M4635" s="12">
        <v>0.60763888888888884</v>
      </c>
      <c r="N4635">
        <v>417</v>
      </c>
      <c r="O4635" s="13">
        <v>0.39791666666666664</v>
      </c>
      <c r="P4635" s="13"/>
      <c r="Q4635"/>
    </row>
    <row r="4636" spans="1:17" x14ac:dyDescent="0.25">
      <c r="A4636" s="11">
        <v>45225</v>
      </c>
      <c r="B4636"/>
      <c r="C4636">
        <v>100001279</v>
      </c>
      <c r="D4636"/>
      <c r="E4636"/>
      <c r="F4636"/>
      <c r="G4636"/>
      <c r="H4636"/>
      <c r="I4636" s="12">
        <v>0.18680555555555556</v>
      </c>
      <c r="J4636" s="12">
        <v>0.16944444444444445</v>
      </c>
      <c r="K4636" s="12">
        <v>0</v>
      </c>
      <c r="L4636" s="12">
        <v>0.2076388888888889</v>
      </c>
      <c r="M4636" s="12">
        <v>0.60555555555555551</v>
      </c>
      <c r="N4636">
        <v>244</v>
      </c>
      <c r="O4636" s="13">
        <v>0.35625000000000001</v>
      </c>
      <c r="P4636" s="13"/>
      <c r="Q4636"/>
    </row>
    <row r="4637" spans="1:17" x14ac:dyDescent="0.25">
      <c r="A4637" s="11">
        <v>45226</v>
      </c>
      <c r="B4637"/>
      <c r="C4637">
        <v>100001279</v>
      </c>
      <c r="D4637"/>
      <c r="E4637"/>
      <c r="F4637"/>
      <c r="G4637"/>
      <c r="H4637"/>
      <c r="I4637" s="12">
        <v>0.25208333333333333</v>
      </c>
      <c r="J4637" s="12">
        <v>0.16805555555555557</v>
      </c>
      <c r="K4637" s="12">
        <v>0</v>
      </c>
      <c r="L4637" s="12">
        <v>0.18680555555555556</v>
      </c>
      <c r="M4637" s="12">
        <v>0.63958333333333328</v>
      </c>
      <c r="N4637">
        <v>402</v>
      </c>
      <c r="O4637" s="13">
        <v>0.4201388888888889</v>
      </c>
      <c r="P4637" s="13"/>
      <c r="Q4637"/>
    </row>
    <row r="4638" spans="1:17" x14ac:dyDescent="0.25">
      <c r="A4638" s="11">
        <v>45229</v>
      </c>
      <c r="B4638"/>
      <c r="C4638">
        <v>100001279</v>
      </c>
      <c r="D4638"/>
      <c r="E4638"/>
      <c r="F4638"/>
      <c r="G4638"/>
      <c r="H4638"/>
      <c r="I4638" s="12">
        <v>0.24374999999999999</v>
      </c>
      <c r="J4638" s="12">
        <v>0.1875</v>
      </c>
      <c r="K4638" s="12">
        <v>0</v>
      </c>
      <c r="L4638" s="12">
        <v>0.19722222222222222</v>
      </c>
      <c r="M4638" s="12">
        <v>0.66041666666666665</v>
      </c>
      <c r="N4638">
        <v>326</v>
      </c>
      <c r="O4638" s="13">
        <v>0.43125000000000002</v>
      </c>
      <c r="P4638" s="13"/>
      <c r="Q4638"/>
    </row>
    <row r="4639" spans="1:17" x14ac:dyDescent="0.25">
      <c r="A4639" s="11">
        <v>45230</v>
      </c>
      <c r="B4639"/>
      <c r="C4639">
        <v>100001279</v>
      </c>
      <c r="D4639"/>
      <c r="E4639"/>
      <c r="F4639"/>
      <c r="G4639"/>
      <c r="H4639"/>
      <c r="I4639" s="12">
        <v>0.30208333333333331</v>
      </c>
      <c r="J4639" s="12">
        <v>0.16597222222222222</v>
      </c>
      <c r="K4639" s="12">
        <v>0</v>
      </c>
      <c r="L4639" s="12">
        <v>0.16597222222222222</v>
      </c>
      <c r="M4639" s="12">
        <v>0.67708333333333337</v>
      </c>
      <c r="N4639">
        <v>442</v>
      </c>
      <c r="O4639" s="13">
        <v>0.46805555555555556</v>
      </c>
      <c r="P4639" s="13">
        <v>9.1319444444444446</v>
      </c>
      <c r="Q4639"/>
    </row>
    <row r="4640" spans="1:17" x14ac:dyDescent="0.25">
      <c r="A4640" s="11">
        <v>45078</v>
      </c>
      <c r="B4640"/>
      <c r="C4640">
        <v>100001342</v>
      </c>
      <c r="D4640"/>
      <c r="E4640"/>
      <c r="F4640"/>
      <c r="G4640"/>
      <c r="H4640"/>
      <c r="I4640" s="12">
        <v>0.23194444444444445</v>
      </c>
      <c r="J4640" s="12">
        <v>0.18958333333333333</v>
      </c>
      <c r="K4640" s="12">
        <v>0</v>
      </c>
      <c r="L4640" s="12">
        <v>0.15694444444444444</v>
      </c>
      <c r="M4640" s="12">
        <v>0.6118055555555556</v>
      </c>
      <c r="N4640">
        <v>343</v>
      </c>
      <c r="O4640" s="13">
        <v>0.42152777777777778</v>
      </c>
      <c r="P4640" s="13">
        <v>0.42152777777777778</v>
      </c>
      <c r="Q4640">
        <v>105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ACCA9-C247-434E-89DA-F45EE859B9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Evol</vt:lpstr>
      <vt:lpstr>Global</vt:lpstr>
      <vt:lpstr>Primes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RENAULT</dc:creator>
  <cp:lastModifiedBy>Chris ARCHET</cp:lastModifiedBy>
  <dcterms:created xsi:type="dcterms:W3CDTF">2023-11-17T13:54:55Z</dcterms:created>
  <dcterms:modified xsi:type="dcterms:W3CDTF">2023-12-04T16:14:40Z</dcterms:modified>
</cp:coreProperties>
</file>