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AD4B2127-5825-4124-827D-910887382629}" xr6:coauthVersionLast="47" xr6:coauthVersionMax="47" xr10:uidLastSave="{00000000-0000-0000-0000-000000000000}"/>
  <bookViews>
    <workbookView xWindow="-120" yWindow="-120" windowWidth="38640" windowHeight="15990" activeTab="2" xr2:uid="{63ABA4BD-E9DF-4158-ADB8-0A36FCB00554}"/>
  </bookViews>
  <sheets>
    <sheet name="Bd" sheetId="1" r:id="rId1"/>
    <sheet name="data" sheetId="2" r:id="rId2"/>
    <sheet name="PowerQuery" sheetId="5" r:id="rId3"/>
  </sheets>
  <definedNames>
    <definedName name="Bdd">OFFSET(Bd!$A$3,,,COUNTA(Bd!$A:$A),COUNTA(Bd!$3:$3))</definedName>
    <definedName name="datamenu">Menus[menu]</definedName>
    <definedName name="datatexture">Textures[texture]</definedName>
    <definedName name="DonnéesExternes_1" localSheetId="2" hidden="1">PowerQuery!$A$1:$G$941</definedName>
    <definedName name="Segment_Dat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K3" i="1" l="1"/>
  <c r="AK2" i="1" s="1"/>
  <c r="G3" i="1"/>
  <c r="G2" i="1" s="1"/>
  <c r="F2" i="1"/>
  <c r="AL3" i="1" l="1"/>
  <c r="H3" i="1"/>
  <c r="AL2" i="1" l="1"/>
  <c r="AM3" i="1"/>
  <c r="I3" i="1"/>
  <c r="H2" i="1"/>
  <c r="AM2" i="1" l="1"/>
  <c r="AN3" i="1"/>
  <c r="J3" i="1"/>
  <c r="I2" i="1"/>
  <c r="AO3" i="1" l="1"/>
  <c r="AN2" i="1"/>
  <c r="K3" i="1"/>
  <c r="J2" i="1"/>
  <c r="AO2" i="1" l="1"/>
  <c r="AP3" i="1"/>
  <c r="L3" i="1"/>
  <c r="K2" i="1"/>
  <c r="AP2" i="1" l="1"/>
  <c r="AQ3" i="1"/>
  <c r="M3" i="1"/>
  <c r="L2" i="1"/>
  <c r="AQ2" i="1" l="1"/>
  <c r="AR3" i="1"/>
  <c r="N3" i="1"/>
  <c r="M2" i="1"/>
  <c r="AR2" i="1" l="1"/>
  <c r="AS3" i="1"/>
  <c r="O3" i="1"/>
  <c r="N2" i="1"/>
  <c r="AS2" i="1" l="1"/>
  <c r="AT3" i="1"/>
  <c r="P3" i="1"/>
  <c r="O2" i="1"/>
  <c r="AT2" i="1" l="1"/>
  <c r="AU3" i="1"/>
  <c r="Q3" i="1"/>
  <c r="P2" i="1"/>
  <c r="AU2" i="1" l="1"/>
  <c r="AV3" i="1"/>
  <c r="R3" i="1"/>
  <c r="Q2" i="1"/>
  <c r="AW3" i="1" l="1"/>
  <c r="AV2" i="1"/>
  <c r="S3" i="1"/>
  <c r="R2" i="1"/>
  <c r="AW2" i="1" l="1"/>
  <c r="AX3" i="1"/>
  <c r="T3" i="1"/>
  <c r="S2" i="1"/>
  <c r="AX2" i="1" l="1"/>
  <c r="AY3" i="1"/>
  <c r="U3" i="1"/>
  <c r="T2" i="1"/>
  <c r="AY2" i="1" l="1"/>
  <c r="AZ3" i="1"/>
  <c r="V3" i="1"/>
  <c r="U2" i="1"/>
  <c r="AZ2" i="1" l="1"/>
  <c r="BA3" i="1"/>
  <c r="W3" i="1"/>
  <c r="V2" i="1"/>
  <c r="BA2" i="1" l="1"/>
  <c r="BB3" i="1"/>
  <c r="X3" i="1"/>
  <c r="W2" i="1"/>
  <c r="BB2" i="1" l="1"/>
  <c r="BC3" i="1"/>
  <c r="Y3" i="1"/>
  <c r="X2" i="1"/>
  <c r="BC2" i="1" l="1"/>
  <c r="BD3" i="1"/>
  <c r="Z3" i="1"/>
  <c r="Y2" i="1"/>
  <c r="BE3" i="1" l="1"/>
  <c r="BD2" i="1"/>
  <c r="AA3" i="1"/>
  <c r="Z2" i="1"/>
  <c r="BE2" i="1" l="1"/>
  <c r="BF3" i="1"/>
  <c r="AB3" i="1"/>
  <c r="AA2" i="1"/>
  <c r="BF2" i="1" l="1"/>
  <c r="BG3" i="1"/>
  <c r="AC3" i="1"/>
  <c r="AB2" i="1"/>
  <c r="BG2" i="1" l="1"/>
  <c r="BH3" i="1"/>
  <c r="AD3" i="1"/>
  <c r="AC2" i="1"/>
  <c r="BH2" i="1" l="1"/>
  <c r="BI3" i="1"/>
  <c r="AE3" i="1"/>
  <c r="AD2" i="1"/>
  <c r="BI2" i="1" l="1"/>
  <c r="BJ3" i="1"/>
  <c r="AE2" i="1"/>
  <c r="AF3" i="1"/>
  <c r="BJ2" i="1" l="1"/>
  <c r="BK3" i="1"/>
  <c r="AF2" i="1"/>
  <c r="AG3" i="1"/>
  <c r="BK2" i="1" l="1"/>
  <c r="BL3" i="1"/>
  <c r="AG2" i="1"/>
  <c r="AH3" i="1"/>
  <c r="BM3" i="1" l="1"/>
  <c r="BL2" i="1"/>
  <c r="AI3" i="1"/>
  <c r="AH2" i="1"/>
  <c r="BM2" i="1" l="1"/>
  <c r="BN3" i="1"/>
  <c r="AJ3" i="1"/>
  <c r="AJ2" i="1" s="1"/>
  <c r="AI2" i="1"/>
  <c r="BN2" i="1" l="1"/>
  <c r="BO3" i="1"/>
  <c r="BO2" i="1" l="1"/>
  <c r="BP3" i="1"/>
  <c r="BQ3" i="1" l="1"/>
  <c r="BP2" i="1"/>
  <c r="BQ2" i="1" l="1"/>
  <c r="BR3" i="1"/>
  <c r="BR2" i="1" l="1"/>
  <c r="BS3" i="1"/>
  <c r="BS2" i="1" l="1"/>
  <c r="BT3" i="1"/>
  <c r="BT2" i="1" l="1"/>
  <c r="BU3" i="1"/>
  <c r="BU2" i="1" l="1"/>
  <c r="BV3" i="1"/>
  <c r="BV2" i="1" l="1"/>
  <c r="BW3" i="1"/>
  <c r="BW2" i="1" l="1"/>
  <c r="BX3" i="1"/>
  <c r="BX2" i="1" l="1"/>
  <c r="BY3" i="1"/>
  <c r="BY2" i="1" l="1"/>
  <c r="BZ3" i="1"/>
  <c r="BZ2" i="1" l="1"/>
  <c r="CA3" i="1"/>
  <c r="CA2" i="1" l="1"/>
  <c r="CB3" i="1"/>
  <c r="CC3" i="1" l="1"/>
  <c r="CB2" i="1"/>
  <c r="CC2" i="1" l="1"/>
  <c r="CD3" i="1"/>
  <c r="CD2" i="1" l="1"/>
  <c r="CE3" i="1"/>
  <c r="CE2" i="1" l="1"/>
  <c r="CF3" i="1"/>
  <c r="CF2" i="1" l="1"/>
  <c r="CG3" i="1"/>
  <c r="CG2" i="1" l="1"/>
  <c r="CH3" i="1"/>
  <c r="CH2" i="1" l="1"/>
  <c r="CI3" i="1"/>
  <c r="CI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F3C6020-99C0-463C-8063-DDBE29986774}" keepAlive="1" name="Requête - Bdd" description="Connexion à la requête « Bdd » dans le classeur." type="5" refreshedVersion="8" background="1" saveData="1">
    <dbPr connection="Provider=Microsoft.Mashup.OleDb.1;Data Source=$Workbook$;Location=Bdd;Extended Properties=&quot;&quot;" command="SELECT * FROM [Bdd]"/>
  </connection>
</connections>
</file>

<file path=xl/sharedStrings.xml><?xml version="1.0" encoding="utf-8"?>
<sst xmlns="http://schemas.openxmlformats.org/spreadsheetml/2006/main" count="5782" uniqueCount="115">
  <si>
    <t>ANDRE</t>
  </si>
  <si>
    <t>PIERRE</t>
  </si>
  <si>
    <t>Angélique</t>
  </si>
  <si>
    <t>amelle</t>
  </si>
  <si>
    <t>adam</t>
  </si>
  <si>
    <t>martine</t>
  </si>
  <si>
    <t>isabelle</t>
  </si>
  <si>
    <t>arnaud</t>
  </si>
  <si>
    <t>julian</t>
  </si>
  <si>
    <t>julien</t>
  </si>
  <si>
    <t>Identification</t>
  </si>
  <si>
    <t>adresse</t>
  </si>
  <si>
    <t xml:space="preserve">tél. </t>
  </si>
  <si>
    <t>26 Rue Roussy</t>
  </si>
  <si>
    <t>29 avenue Jules Ferry</t>
  </si>
  <si>
    <t>39 rue de la Boétie</t>
  </si>
  <si>
    <t>24 rue Michel Ange</t>
  </si>
  <si>
    <t>99 rue Victor Hugo</t>
  </si>
  <si>
    <t>20 Avenue des Tuileries</t>
  </si>
  <si>
    <t>34 Quai des Belges</t>
  </si>
  <si>
    <t>15 rue Pierre De Coubertin</t>
  </si>
  <si>
    <t>21 rue des Coudriers</t>
  </si>
  <si>
    <t>85 rue de Penthièvre</t>
  </si>
  <si>
    <t>54 avenue Voltaire</t>
  </si>
  <si>
    <t>steve</t>
  </si>
  <si>
    <t>texture</t>
  </si>
  <si>
    <t>N</t>
  </si>
  <si>
    <t>C</t>
  </si>
  <si>
    <t>M</t>
  </si>
  <si>
    <t>Dia</t>
  </si>
  <si>
    <t>SS</t>
  </si>
  <si>
    <t>AL</t>
  </si>
  <si>
    <t>VG</t>
  </si>
  <si>
    <t>DiaSS</t>
  </si>
  <si>
    <t>DiaC</t>
  </si>
  <si>
    <t>DiaCSS</t>
  </si>
  <si>
    <t>DiaM</t>
  </si>
  <si>
    <t>ALC</t>
  </si>
  <si>
    <t>CSS</t>
  </si>
  <si>
    <t>MSS</t>
  </si>
  <si>
    <t>N° semaine</t>
  </si>
  <si>
    <t>date semaine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</si>
  <si>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</si>
  <si>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</si>
  <si>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</si>
  <si>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</si>
  <si>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</si>
  <si>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</si>
  <si>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</si>
  <si>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</si>
  <si>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</si>
  <si>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</si>
  <si>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</si>
  <si>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</si>
  <si>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</si>
  <si>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</si>
  <si>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INFO</t>
  </si>
  <si>
    <t>menu</t>
  </si>
  <si>
    <t>A</t>
  </si>
  <si>
    <t>B</t>
  </si>
  <si>
    <t>x</t>
  </si>
  <si>
    <t>27 Rue Roussy</t>
  </si>
  <si>
    <t>30 avenue Jules Ferry</t>
  </si>
  <si>
    <t>40 rue de la Boétie</t>
  </si>
  <si>
    <t>25 rue Michel Ange</t>
  </si>
  <si>
    <t>100 rue Victor Hugo</t>
  </si>
  <si>
    <t>21 Avenue des Tuileries</t>
  </si>
  <si>
    <t>35 Quai des Belges</t>
  </si>
  <si>
    <t>16 rue Pierre De Coubertin</t>
  </si>
  <si>
    <t>22 rue des Coudriers</t>
  </si>
  <si>
    <t>86 rue de Penthièvre</t>
  </si>
  <si>
    <t>55 avenue Voltaire</t>
  </si>
  <si>
    <t>28 Rue Roussy</t>
  </si>
  <si>
    <t>31 avenue Jules Ferry</t>
  </si>
  <si>
    <t>41 rue de la Boétie</t>
  </si>
  <si>
    <t>26 rue Michel Ange</t>
  </si>
  <si>
    <t>101 rue Victor Hugo</t>
  </si>
  <si>
    <t>22 Avenue des Tuileries</t>
  </si>
  <si>
    <t>36 Quai des Belges</t>
  </si>
  <si>
    <t>17 rue Pierre De Coubertin</t>
  </si>
  <si>
    <t>23 rue des Coudriers</t>
  </si>
  <si>
    <t>87 rue de Penthièvre</t>
  </si>
  <si>
    <t>56 avenue Voltaire</t>
  </si>
  <si>
    <t>29 Rue Roussy</t>
  </si>
  <si>
    <t>32 avenue Jules Ferry</t>
  </si>
  <si>
    <t>42 rue de la Boétie</t>
  </si>
  <si>
    <t>27 rue Michel Ange</t>
  </si>
  <si>
    <t>102 rue Victor Hugo</t>
  </si>
  <si>
    <t>23 Avenue des Tuileries</t>
  </si>
  <si>
    <t>37 Quai des Belges</t>
  </si>
  <si>
    <t>18 rue Pierre De Coubertin</t>
  </si>
  <si>
    <t>24 rue des Coudriers</t>
  </si>
  <si>
    <t>88 rue de Penthièvre</t>
  </si>
  <si>
    <t>57 avenue Voltaire</t>
  </si>
  <si>
    <t>30 Rue Roussy</t>
  </si>
  <si>
    <t>33 avenue Jules Ferry</t>
  </si>
  <si>
    <t>43 rue de la Boétie</t>
  </si>
  <si>
    <t>Ordre</t>
  </si>
  <si>
    <t>Date</t>
  </si>
  <si>
    <t>Valeur</t>
  </si>
  <si>
    <t>6898756</t>
  </si>
  <si>
    <t>6453987</t>
  </si>
  <si>
    <t>0</t>
  </si>
  <si>
    <t>6963258</t>
  </si>
  <si>
    <t>6741258</t>
  </si>
  <si>
    <t>6789574</t>
  </si>
  <si>
    <t>6854321</t>
  </si>
  <si>
    <t>6582582</t>
  </si>
  <si>
    <t>6325985</t>
  </si>
  <si>
    <t>6452854</t>
  </si>
  <si>
    <t>6456654</t>
  </si>
  <si>
    <t>6753357</t>
  </si>
  <si>
    <t>7050060</t>
  </si>
  <si>
    <t>7346763</t>
  </si>
  <si>
    <t>7643466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</si>
</sst>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i/>
      <sz val="9"/>
      <color theme="0"/>
      <name val="Arial Nova"/>
      <family val="2"/>
    </font>
    <font>
      <sz val="9"/>
      <color theme="0"/>
      <name val="Arial Nova"/>
      <family val="2"/>
    </font>
    <font>
      <sz val="9"/>
      <color theme="1"/>
      <name val="Arial Nova"/>
      <family val="2"/>
    </font>
    <font>
      <sz val="8"/>
      <color theme="0"/>
      <name val="Arial Nova"/>
      <family val="2"/>
    </font>
    <font>
      <b/>
      <i/>
      <sz val="8"/>
      <color theme="0"/>
      <name val="Arial Nova"/>
      <family val="2"/>
    </font>
    <font>
      <sz val="8"/>
      <color theme="1"/>
      <name val="Arial Nova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/>
      <right/>
      <top style="thin">
        <color theme="0" tint="-4.9989318521683403E-2"/>
      </top>
      <bottom/>
      <diagonal/>
    </border>
    <border>
      <left/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 style="thin">
        <color theme="3"/>
      </right>
      <top/>
      <bottom style="thin">
        <color theme="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6" xfId="0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6" xfId="0" applyBorder="1"/>
    <xf numFmtId="0" fontId="5" fillId="0" borderId="0" xfId="0" applyFont="1" applyAlignment="1">
      <alignment horizontal="center"/>
    </xf>
    <xf numFmtId="0" fontId="5" fillId="0" borderId="0" xfId="0" applyFont="1"/>
    <xf numFmtId="0" fontId="3" fillId="2" borderId="4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5" fillId="0" borderId="5" xfId="0" applyFont="1" applyBorder="1" applyAlignment="1">
      <alignment horizontal="center"/>
    </xf>
    <xf numFmtId="0" fontId="7" fillId="2" borderId="0" xfId="0" applyFont="1" applyFill="1" applyAlignment="1">
      <alignment horizontal="center" vertical="center"/>
    </xf>
    <xf numFmtId="0" fontId="8" fillId="0" borderId="0" xfId="0" applyFont="1" applyAlignment="1">
      <alignment horizontal="left"/>
    </xf>
    <xf numFmtId="0" fontId="5" fillId="0" borderId="7" xfId="0" applyFont="1" applyBorder="1" applyAlignment="1">
      <alignment horizontal="center"/>
    </xf>
    <xf numFmtId="14" fontId="5" fillId="0" borderId="6" xfId="0" applyNumberFormat="1" applyFont="1" applyBorder="1" applyAlignment="1">
      <alignment horizontal="center"/>
    </xf>
    <xf numFmtId="164" fontId="5" fillId="0" borderId="6" xfId="0" applyNumberFormat="1" applyFont="1" applyBorder="1" applyAlignment="1">
      <alignment horizontal="center"/>
    </xf>
    <xf numFmtId="164" fontId="5" fillId="0" borderId="6" xfId="0" applyNumberFormat="1" applyFont="1" applyBorder="1"/>
    <xf numFmtId="0" fontId="3" fillId="2" borderId="3" xfId="0" applyFont="1" applyFill="1" applyBorder="1" applyAlignment="1">
      <alignment horizontal="center" vertical="center" wrapText="1"/>
    </xf>
    <xf numFmtId="14" fontId="5" fillId="3" borderId="6" xfId="0" applyNumberFormat="1" applyFont="1" applyFill="1" applyBorder="1" applyAlignment="1">
      <alignment horizontal="center"/>
    </xf>
    <xf numFmtId="164" fontId="5" fillId="3" borderId="6" xfId="0" applyNumberFormat="1" applyFont="1" applyFill="1" applyBorder="1"/>
    <xf numFmtId="0" fontId="5" fillId="3" borderId="7" xfId="0" applyFont="1" applyFill="1" applyBorder="1" applyAlignment="1">
      <alignment horizontal="center"/>
    </xf>
    <xf numFmtId="0" fontId="5" fillId="3" borderId="5" xfId="0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8" fillId="4" borderId="6" xfId="0" applyFont="1" applyFill="1" applyBorder="1" applyAlignment="1">
      <alignment horizontal="left"/>
    </xf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3" fillId="0" borderId="3" xfId="0" applyFont="1" applyFill="1" applyBorder="1" applyAlignment="1">
      <alignment vertical="center" wrapText="1"/>
    </xf>
    <xf numFmtId="0" fontId="4" fillId="0" borderId="1" xfId="0" applyFont="1" applyFill="1" applyBorder="1" applyAlignment="1">
      <alignment horizontal="center"/>
    </xf>
    <xf numFmtId="0" fontId="6" fillId="0" borderId="2" xfId="0" applyFont="1" applyFill="1" applyBorder="1" applyAlignment="1">
      <alignment horizontal="left"/>
    </xf>
    <xf numFmtId="0" fontId="4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5" fillId="0" borderId="0" xfId="0" applyFont="1" applyFill="1"/>
    <xf numFmtId="0" fontId="9" fillId="0" borderId="0" xfId="0" applyFont="1" applyAlignment="1">
      <alignment vertical="center"/>
    </xf>
    <xf numFmtId="0" fontId="9" fillId="0" borderId="0" xfId="0" applyNumberFormat="1" applyFont="1" applyAlignment="1">
      <alignment vertical="center"/>
    </xf>
    <xf numFmtId="14" fontId="9" fillId="0" borderId="0" xfId="0" applyNumberFormat="1" applyFont="1" applyAlignment="1">
      <alignment vertical="center"/>
    </xf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ill>
        <patternFill patternType="lightUp">
          <fgColor theme="0"/>
          <bgColor theme="3" tint="0.39994506668294322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76199</xdr:colOff>
      <xdr:row>0</xdr:row>
      <xdr:rowOff>57150</xdr:rowOff>
    </xdr:from>
    <xdr:to>
      <xdr:col>17</xdr:col>
      <xdr:colOff>361950</xdr:colOff>
      <xdr:row>335</xdr:row>
      <xdr:rowOff>142875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40424B9C-55FF-C5B6-AA52-BDA56F50D04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200899" y="57150"/>
              <a:ext cx="6381751" cy="12287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5B348C4-E3E1-4195-8912-DCDE31A233AA}" autoFormatId="16" applyNumberFormats="0" applyBorderFormats="0" applyFontFormats="0" applyPatternFormats="0" applyAlignmentFormats="0" applyWidthHeightFormats="0">
  <queryTableRefresh nextId="8">
    <queryTableFields count="7">
      <queryTableField id="1" name="Ordre" tableColumnId="1"/>
      <queryTableField id="2" name="Identification" tableColumnId="2"/>
      <queryTableField id="3" name="adresse" tableColumnId="3"/>
      <queryTableField id="4" name="tél. " tableColumnId="4"/>
      <queryTableField id="5" name="INFO" tableColumnId="5"/>
      <queryTableField id="6" name="Date" tableColumnId="6"/>
      <queryTableField id="7" name="Valeur" tableColumnId="7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796BC797-2180-4FAD-AF46-E411005102BC}" sourceName="Date">
  <extLst>
    <x:ext xmlns:x15="http://schemas.microsoft.com/office/spreadsheetml/2010/11/main" uri="{2F2917AC-EB37-4324-AD4E-5DD8C200BD13}">
      <x15:tableSlicerCache tableId="4" column="6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" xr10:uid="{07CF59B6-A590-414C-999A-31450A3BE1CB}" cache="Segment_Date" caption="Date" columnCount="7" style="SlicerStyleLight6" rowHeight="241300"/>
</slicer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CA47557-D53F-4EE9-AA19-CAFB3E5CEBE3}" name="Textures" displayName="Textures" ref="B1:B16" totalsRowShown="0" dataDxfId="12" tableBorderDxfId="14">
  <autoFilter ref="B1:B16" xr:uid="{2CA47557-D53F-4EE9-AA19-CAFB3E5CEBE3}"/>
  <tableColumns count="1">
    <tableColumn id="1" xr3:uid="{4B9ECBFB-D4B1-4762-A25A-79F80475CE21}" name="texture" dataDxfId="1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81694D0-10B1-4BDA-923A-89C4EC5DA38B}" name="Menus" displayName="Menus" ref="F1:F4" totalsRowShown="0" tableBorderDxfId="11">
  <autoFilter ref="F1:F4" xr:uid="{B81694D0-10B1-4BDA-923A-89C4EC5DA38B}"/>
  <tableColumns count="1">
    <tableColumn id="1" xr3:uid="{6B36BC9A-65D8-4307-B86C-50E7979383DB}" name="menu" dataDxfId="10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B3195DF-760C-4567-88F8-77E492BF8EB8}" name="Semaines" displayName="Semaines" ref="D1:D15" totalsRowShown="0">
  <autoFilter ref="D1:D15" xr:uid="{3B3195DF-760C-4567-88F8-77E492BF8EB8}"/>
  <tableColumns count="1">
    <tableColumn id="1" xr3:uid="{B4549E01-E526-45A5-917A-F4AC437905F9}" name="N° semaine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507B10B-4D8B-4864-8516-78AA4B9B355F}" name="Bdd_2" displayName="Bdd_2" ref="A1:G941" tableType="queryTable" totalsRowShown="0" headerRowDxfId="6" dataDxfId="7">
  <autoFilter ref="A1:G941" xr:uid="{1507B10B-4D8B-4864-8516-78AA4B9B355F}">
    <filterColumn colId="5">
      <filters>
        <dateGroupItem year="2023" month="9" day="13" dateTimeGrouping="day"/>
      </filters>
    </filterColumn>
  </autoFilter>
  <tableColumns count="7">
    <tableColumn id="1" xr3:uid="{4BFAC1D0-0260-41C0-9192-580C4B5ED493}" uniqueName="1" name="Ordre" queryTableFieldId="1" dataDxfId="8"/>
    <tableColumn id="2" xr3:uid="{89CA9F4C-8D36-4F9F-B8F9-E3612594B2D7}" uniqueName="2" name="Identification" queryTableFieldId="2" dataDxfId="5"/>
    <tableColumn id="3" xr3:uid="{FB7FB696-BE40-4BE1-9EEA-5BA08E1358EE}" uniqueName="3" name="adresse" queryTableFieldId="3" dataDxfId="4"/>
    <tableColumn id="4" xr3:uid="{E652D69A-89C3-4DA3-8A1E-B6858E4CCA36}" uniqueName="4" name="tél. " queryTableFieldId="4" dataDxfId="3"/>
    <tableColumn id="5" xr3:uid="{023E6EA8-E1B2-452C-A113-2C039299AD3E}" uniqueName="5" name="INFO" queryTableFieldId="5" dataDxfId="2"/>
    <tableColumn id="6" xr3:uid="{F0C5BE97-F7BE-417D-AFD5-AE6B33DC1628}" uniqueName="6" name="Date" queryTableFieldId="6" dataDxfId="1"/>
    <tableColumn id="7" xr3:uid="{34B3F5A6-52CD-4486-B78B-6972C8360CAD}" uniqueName="7" name="Valeur" queryTableFieldId="7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2F2614-B95F-4DF7-B032-A46F788EEA7E}">
  <sheetPr>
    <pageSetUpPr fitToPage="1"/>
  </sheetPr>
  <dimension ref="A1:CI50"/>
  <sheetViews>
    <sheetView showGridLines="0" workbookViewId="0">
      <selection activeCell="M34" sqref="M34"/>
    </sheetView>
  </sheetViews>
  <sheetFormatPr baseColWidth="10" defaultRowHeight="12" x14ac:dyDescent="0.2"/>
  <cols>
    <col min="1" max="1" width="9" style="4" bestFit="1" customWidth="1"/>
    <col min="2" max="2" width="13" style="4" bestFit="1" customWidth="1"/>
    <col min="3" max="3" width="19.28515625" style="10" bestFit="1" customWidth="1"/>
    <col min="4" max="4" width="8" style="4" bestFit="1" customWidth="1"/>
    <col min="5" max="5" width="7" style="4" customWidth="1"/>
    <col min="6" max="6" width="3.28515625" style="4" bestFit="1" customWidth="1"/>
    <col min="7" max="13" width="3.28515625" style="5" bestFit="1" customWidth="1"/>
    <col min="14" max="31" width="3.42578125" style="5" customWidth="1"/>
    <col min="32" max="36" width="3.28515625" style="5" customWidth="1"/>
    <col min="37" max="87" width="2.85546875" style="5" customWidth="1"/>
    <col min="88" max="16384" width="11.42578125" style="5"/>
  </cols>
  <sheetData>
    <row r="1" spans="1:87" s="30" customFormat="1" ht="12" customHeight="1" x14ac:dyDescent="0.2">
      <c r="A1" s="25"/>
      <c r="B1" s="26"/>
      <c r="C1" s="27"/>
      <c r="D1" s="26"/>
      <c r="E1" s="28"/>
      <c r="F1" s="29"/>
    </row>
    <row r="2" spans="1:87" x14ac:dyDescent="0.2">
      <c r="F2" s="12" t="str">
        <f>UPPER(LEFT(TEXT(WEEKDAY(F3),"jjjj"),1))</f>
        <v>L</v>
      </c>
      <c r="G2" s="12" t="str">
        <f t="shared" ref="G2:AE2" si="0">UPPER(LEFT(TEXT(WEEKDAY(G3),"jjjj"),1))</f>
        <v>M</v>
      </c>
      <c r="H2" s="12" t="str">
        <f t="shared" si="0"/>
        <v>M</v>
      </c>
      <c r="I2" s="12" t="str">
        <f t="shared" si="0"/>
        <v>J</v>
      </c>
      <c r="J2" s="12" t="str">
        <f t="shared" si="0"/>
        <v>V</v>
      </c>
      <c r="K2" s="12" t="str">
        <f t="shared" si="0"/>
        <v>S</v>
      </c>
      <c r="L2" s="12" t="str">
        <f t="shared" si="0"/>
        <v>D</v>
      </c>
      <c r="M2" s="12" t="str">
        <f t="shared" si="0"/>
        <v>L</v>
      </c>
      <c r="N2" s="12" t="str">
        <f t="shared" si="0"/>
        <v>M</v>
      </c>
      <c r="O2" s="16" t="str">
        <f t="shared" si="0"/>
        <v>M</v>
      </c>
      <c r="P2" s="12" t="str">
        <f t="shared" si="0"/>
        <v>J</v>
      </c>
      <c r="Q2" s="12" t="str">
        <f t="shared" si="0"/>
        <v>V</v>
      </c>
      <c r="R2" s="12" t="str">
        <f t="shared" si="0"/>
        <v>S</v>
      </c>
      <c r="S2" s="12" t="str">
        <f t="shared" si="0"/>
        <v>D</v>
      </c>
      <c r="T2" s="12" t="str">
        <f t="shared" si="0"/>
        <v>L</v>
      </c>
      <c r="U2" s="12" t="str">
        <f t="shared" si="0"/>
        <v>M</v>
      </c>
      <c r="V2" s="12" t="str">
        <f t="shared" si="0"/>
        <v>M</v>
      </c>
      <c r="W2" s="12" t="str">
        <f t="shared" si="0"/>
        <v>J</v>
      </c>
      <c r="X2" s="12" t="str">
        <f t="shared" si="0"/>
        <v>V</v>
      </c>
      <c r="Y2" s="12" t="str">
        <f t="shared" si="0"/>
        <v>S</v>
      </c>
      <c r="Z2" s="12" t="str">
        <f t="shared" si="0"/>
        <v>D</v>
      </c>
      <c r="AA2" s="12" t="str">
        <f t="shared" si="0"/>
        <v>L</v>
      </c>
      <c r="AB2" s="12" t="str">
        <f t="shared" si="0"/>
        <v>M</v>
      </c>
      <c r="AC2" s="12" t="str">
        <f t="shared" si="0"/>
        <v>M</v>
      </c>
      <c r="AD2" s="12" t="str">
        <f t="shared" si="0"/>
        <v>J</v>
      </c>
      <c r="AE2" s="12" t="str">
        <f t="shared" si="0"/>
        <v>V</v>
      </c>
      <c r="AF2" s="12" t="str">
        <f t="shared" ref="AF2" si="1">UPPER(LEFT(TEXT(WEEKDAY(AF3),"jjjj"),1))</f>
        <v>S</v>
      </c>
      <c r="AG2" s="12" t="str">
        <f t="shared" ref="AG2" si="2">UPPER(LEFT(TEXT(WEEKDAY(AG3),"jjjj"),1))</f>
        <v>D</v>
      </c>
      <c r="AH2" s="12" t="str">
        <f t="shared" ref="AH2" si="3">UPPER(LEFT(TEXT(WEEKDAY(AH3),"jjjj"),1))</f>
        <v>L</v>
      </c>
      <c r="AI2" s="12" t="str">
        <f t="shared" ref="AI2" si="4">UPPER(LEFT(TEXT(WEEKDAY(AI3),"jjjj"),1))</f>
        <v>M</v>
      </c>
      <c r="AJ2" s="12" t="str">
        <f t="shared" ref="AJ2" si="5">UPPER(LEFT(TEXT(WEEKDAY(AJ3),"jjjj"),1))</f>
        <v>M</v>
      </c>
      <c r="AK2" s="12" t="str">
        <f t="shared" ref="AK2" si="6">UPPER(LEFT(TEXT(WEEKDAY(AK3),"jjjj"),1))</f>
        <v>J</v>
      </c>
      <c r="AL2" s="12" t="str">
        <f t="shared" ref="AL2" si="7">UPPER(LEFT(TEXT(WEEKDAY(AL3),"jjjj"),1))</f>
        <v>V</v>
      </c>
      <c r="AM2" s="12" t="str">
        <f t="shared" ref="AM2" si="8">UPPER(LEFT(TEXT(WEEKDAY(AM3),"jjjj"),1))</f>
        <v>S</v>
      </c>
      <c r="AN2" s="12" t="str">
        <f t="shared" ref="AN2" si="9">UPPER(LEFT(TEXT(WEEKDAY(AN3),"jjjj"),1))</f>
        <v>D</v>
      </c>
      <c r="AO2" s="12" t="str">
        <f t="shared" ref="AO2" si="10">UPPER(LEFT(TEXT(WEEKDAY(AO3),"jjjj"),1))</f>
        <v>L</v>
      </c>
      <c r="AP2" s="12" t="str">
        <f t="shared" ref="AP2" si="11">UPPER(LEFT(TEXT(WEEKDAY(AP3),"jjjj"),1))</f>
        <v>M</v>
      </c>
      <c r="AQ2" s="12" t="str">
        <f t="shared" ref="AQ2" si="12">UPPER(LEFT(TEXT(WEEKDAY(AQ3),"jjjj"),1))</f>
        <v>M</v>
      </c>
      <c r="AR2" s="12" t="str">
        <f t="shared" ref="AR2" si="13">UPPER(LEFT(TEXT(WEEKDAY(AR3),"jjjj"),1))</f>
        <v>J</v>
      </c>
      <c r="AS2" s="12" t="str">
        <f t="shared" ref="AS2" si="14">UPPER(LEFT(TEXT(WEEKDAY(AS3),"jjjj"),1))</f>
        <v>V</v>
      </c>
      <c r="AT2" s="12" t="str">
        <f t="shared" ref="AT2" si="15">UPPER(LEFT(TEXT(WEEKDAY(AT3),"jjjj"),1))</f>
        <v>S</v>
      </c>
      <c r="AU2" s="12" t="str">
        <f t="shared" ref="AU2" si="16">UPPER(LEFT(TEXT(WEEKDAY(AU3),"jjjj"),1))</f>
        <v>D</v>
      </c>
      <c r="AV2" s="12" t="str">
        <f t="shared" ref="AV2" si="17">UPPER(LEFT(TEXT(WEEKDAY(AV3),"jjjj"),1))</f>
        <v>L</v>
      </c>
      <c r="AW2" s="12" t="str">
        <f t="shared" ref="AW2" si="18">UPPER(LEFT(TEXT(WEEKDAY(AW3),"jjjj"),1))</f>
        <v>M</v>
      </c>
      <c r="AX2" s="12" t="str">
        <f t="shared" ref="AX2" si="19">UPPER(LEFT(TEXT(WEEKDAY(AX3),"jjjj"),1))</f>
        <v>M</v>
      </c>
      <c r="AY2" s="12" t="str">
        <f t="shared" ref="AY2" si="20">UPPER(LEFT(TEXT(WEEKDAY(AY3),"jjjj"),1))</f>
        <v>J</v>
      </c>
      <c r="AZ2" s="12" t="str">
        <f t="shared" ref="AZ2" si="21">UPPER(LEFT(TEXT(WEEKDAY(AZ3),"jjjj"),1))</f>
        <v>V</v>
      </c>
      <c r="BA2" s="12" t="str">
        <f t="shared" ref="BA2" si="22">UPPER(LEFT(TEXT(WEEKDAY(BA3),"jjjj"),1))</f>
        <v>S</v>
      </c>
      <c r="BB2" s="12" t="str">
        <f t="shared" ref="BB2" si="23">UPPER(LEFT(TEXT(WEEKDAY(BB3),"jjjj"),1))</f>
        <v>D</v>
      </c>
      <c r="BC2" s="12" t="str">
        <f t="shared" ref="BC2" si="24">UPPER(LEFT(TEXT(WEEKDAY(BC3),"jjjj"),1))</f>
        <v>L</v>
      </c>
      <c r="BD2" s="12" t="str">
        <f t="shared" ref="BD2" si="25">UPPER(LEFT(TEXT(WEEKDAY(BD3),"jjjj"),1))</f>
        <v>M</v>
      </c>
      <c r="BE2" s="12" t="str">
        <f t="shared" ref="BE2" si="26">UPPER(LEFT(TEXT(WEEKDAY(BE3),"jjjj"),1))</f>
        <v>M</v>
      </c>
      <c r="BF2" s="12" t="str">
        <f t="shared" ref="BF2" si="27">UPPER(LEFT(TEXT(WEEKDAY(BF3),"jjjj"),1))</f>
        <v>J</v>
      </c>
      <c r="BG2" s="12" t="str">
        <f t="shared" ref="BG2" si="28">UPPER(LEFT(TEXT(WEEKDAY(BG3),"jjjj"),1))</f>
        <v>V</v>
      </c>
      <c r="BH2" s="12" t="str">
        <f t="shared" ref="BH2" si="29">UPPER(LEFT(TEXT(WEEKDAY(BH3),"jjjj"),1))</f>
        <v>S</v>
      </c>
      <c r="BI2" s="12" t="str">
        <f t="shared" ref="BI2" si="30">UPPER(LEFT(TEXT(WEEKDAY(BI3),"jjjj"),1))</f>
        <v>D</v>
      </c>
      <c r="BJ2" s="12" t="str">
        <f t="shared" ref="BJ2" si="31">UPPER(LEFT(TEXT(WEEKDAY(BJ3),"jjjj"),1))</f>
        <v>L</v>
      </c>
      <c r="BK2" s="12" t="str">
        <f t="shared" ref="BK2" si="32">UPPER(LEFT(TEXT(WEEKDAY(BK3),"jjjj"),1))</f>
        <v>M</v>
      </c>
      <c r="BL2" s="12" t="str">
        <f t="shared" ref="BL2" si="33">UPPER(LEFT(TEXT(WEEKDAY(BL3),"jjjj"),1))</f>
        <v>M</v>
      </c>
      <c r="BM2" s="12" t="str">
        <f t="shared" ref="BM2" si="34">UPPER(LEFT(TEXT(WEEKDAY(BM3),"jjjj"),1))</f>
        <v>J</v>
      </c>
      <c r="BN2" s="12" t="str">
        <f t="shared" ref="BN2" si="35">UPPER(LEFT(TEXT(WEEKDAY(BN3),"jjjj"),1))</f>
        <v>V</v>
      </c>
      <c r="BO2" s="12" t="str">
        <f t="shared" ref="BO2" si="36">UPPER(LEFT(TEXT(WEEKDAY(BO3),"jjjj"),1))</f>
        <v>S</v>
      </c>
      <c r="BP2" s="12" t="str">
        <f t="shared" ref="BP2" si="37">UPPER(LEFT(TEXT(WEEKDAY(BP3),"jjjj"),1))</f>
        <v>D</v>
      </c>
      <c r="BQ2" s="12" t="str">
        <f t="shared" ref="BQ2" si="38">UPPER(LEFT(TEXT(WEEKDAY(BQ3),"jjjj"),1))</f>
        <v>L</v>
      </c>
      <c r="BR2" s="12" t="str">
        <f t="shared" ref="BR2" si="39">UPPER(LEFT(TEXT(WEEKDAY(BR3),"jjjj"),1))</f>
        <v>M</v>
      </c>
      <c r="BS2" s="12" t="str">
        <f t="shared" ref="BS2" si="40">UPPER(LEFT(TEXT(WEEKDAY(BS3),"jjjj"),1))</f>
        <v>M</v>
      </c>
      <c r="BT2" s="12" t="str">
        <f t="shared" ref="BT2" si="41">UPPER(LEFT(TEXT(WEEKDAY(BT3),"jjjj"),1))</f>
        <v>J</v>
      </c>
      <c r="BU2" s="12" t="str">
        <f t="shared" ref="BU2" si="42">UPPER(LEFT(TEXT(WEEKDAY(BU3),"jjjj"),1))</f>
        <v>V</v>
      </c>
      <c r="BV2" s="12" t="str">
        <f t="shared" ref="BV2" si="43">UPPER(LEFT(TEXT(WEEKDAY(BV3),"jjjj"),1))</f>
        <v>S</v>
      </c>
      <c r="BW2" s="12" t="str">
        <f t="shared" ref="BW2" si="44">UPPER(LEFT(TEXT(WEEKDAY(BW3),"jjjj"),1))</f>
        <v>D</v>
      </c>
      <c r="BX2" s="12" t="str">
        <f t="shared" ref="BX2" si="45">UPPER(LEFT(TEXT(WEEKDAY(BX3),"jjjj"),1))</f>
        <v>L</v>
      </c>
      <c r="BY2" s="12" t="str">
        <f t="shared" ref="BY2" si="46">UPPER(LEFT(TEXT(WEEKDAY(BY3),"jjjj"),1))</f>
        <v>M</v>
      </c>
      <c r="BZ2" s="12" t="str">
        <f t="shared" ref="BZ2" si="47">UPPER(LEFT(TEXT(WEEKDAY(BZ3),"jjjj"),1))</f>
        <v>M</v>
      </c>
      <c r="CA2" s="12" t="str">
        <f t="shared" ref="CA2" si="48">UPPER(LEFT(TEXT(WEEKDAY(CA3),"jjjj"),1))</f>
        <v>J</v>
      </c>
      <c r="CB2" s="12" t="str">
        <f t="shared" ref="CB2" si="49">UPPER(LEFT(TEXT(WEEKDAY(CB3),"jjjj"),1))</f>
        <v>V</v>
      </c>
      <c r="CC2" s="12" t="str">
        <f t="shared" ref="CC2" si="50">UPPER(LEFT(TEXT(WEEKDAY(CC3),"jjjj"),1))</f>
        <v>S</v>
      </c>
      <c r="CD2" s="12" t="str">
        <f t="shared" ref="CD2" si="51">UPPER(LEFT(TEXT(WEEKDAY(CD3),"jjjj"),1))</f>
        <v>D</v>
      </c>
      <c r="CE2" s="12" t="str">
        <f t="shared" ref="CE2" si="52">UPPER(LEFT(TEXT(WEEKDAY(CE3),"jjjj"),1))</f>
        <v>L</v>
      </c>
      <c r="CF2" s="12" t="str">
        <f t="shared" ref="CF2" si="53">UPPER(LEFT(TEXT(WEEKDAY(CF3),"jjjj"),1))</f>
        <v>M</v>
      </c>
      <c r="CG2" s="12" t="str">
        <f t="shared" ref="CG2" si="54">UPPER(LEFT(TEXT(WEEKDAY(CG3),"jjjj"),1))</f>
        <v>M</v>
      </c>
      <c r="CH2" s="12" t="str">
        <f t="shared" ref="CH2" si="55">UPPER(LEFT(TEXT(WEEKDAY(CH3),"jjjj"),1))</f>
        <v>J</v>
      </c>
      <c r="CI2" s="12" t="str">
        <f t="shared" ref="CI2" si="56">UPPER(LEFT(TEXT(WEEKDAY(CI3),"jjjj"),1))</f>
        <v>V</v>
      </c>
    </row>
    <row r="3" spans="1:87" x14ac:dyDescent="0.2">
      <c r="A3" s="15" t="s">
        <v>97</v>
      </c>
      <c r="B3" s="6" t="s">
        <v>10</v>
      </c>
      <c r="C3" s="9" t="s">
        <v>11</v>
      </c>
      <c r="D3" s="6" t="s">
        <v>12</v>
      </c>
      <c r="E3" s="7" t="s">
        <v>56</v>
      </c>
      <c r="F3" s="13">
        <v>45173</v>
      </c>
      <c r="G3" s="14">
        <f>F3+1</f>
        <v>45174</v>
      </c>
      <c r="H3" s="14">
        <f t="shared" ref="H3:AE3" si="57">G3+1</f>
        <v>45175</v>
      </c>
      <c r="I3" s="14">
        <f t="shared" si="57"/>
        <v>45176</v>
      </c>
      <c r="J3" s="14">
        <f t="shared" si="57"/>
        <v>45177</v>
      </c>
      <c r="K3" s="14">
        <f t="shared" si="57"/>
        <v>45178</v>
      </c>
      <c r="L3" s="14">
        <f t="shared" si="57"/>
        <v>45179</v>
      </c>
      <c r="M3" s="14">
        <f t="shared" si="57"/>
        <v>45180</v>
      </c>
      <c r="N3" s="14">
        <f t="shared" si="57"/>
        <v>45181</v>
      </c>
      <c r="O3" s="17">
        <f t="shared" si="57"/>
        <v>45182</v>
      </c>
      <c r="P3" s="14">
        <f t="shared" si="57"/>
        <v>45183</v>
      </c>
      <c r="Q3" s="14">
        <f t="shared" si="57"/>
        <v>45184</v>
      </c>
      <c r="R3" s="14">
        <f t="shared" si="57"/>
        <v>45185</v>
      </c>
      <c r="S3" s="14">
        <f t="shared" si="57"/>
        <v>45186</v>
      </c>
      <c r="T3" s="14">
        <f t="shared" si="57"/>
        <v>45187</v>
      </c>
      <c r="U3" s="14">
        <f t="shared" si="57"/>
        <v>45188</v>
      </c>
      <c r="V3" s="14">
        <f t="shared" si="57"/>
        <v>45189</v>
      </c>
      <c r="W3" s="14">
        <f t="shared" si="57"/>
        <v>45190</v>
      </c>
      <c r="X3" s="14">
        <f t="shared" si="57"/>
        <v>45191</v>
      </c>
      <c r="Y3" s="14">
        <f t="shared" si="57"/>
        <v>45192</v>
      </c>
      <c r="Z3" s="14">
        <f t="shared" si="57"/>
        <v>45193</v>
      </c>
      <c r="AA3" s="14">
        <f t="shared" si="57"/>
        <v>45194</v>
      </c>
      <c r="AB3" s="14">
        <f t="shared" si="57"/>
        <v>45195</v>
      </c>
      <c r="AC3" s="14">
        <f t="shared" si="57"/>
        <v>45196</v>
      </c>
      <c r="AD3" s="14">
        <f t="shared" si="57"/>
        <v>45197</v>
      </c>
      <c r="AE3" s="14">
        <f t="shared" si="57"/>
        <v>45198</v>
      </c>
      <c r="AF3" s="14">
        <f t="shared" ref="AF3:AJ3" si="58">AE3+1</f>
        <v>45199</v>
      </c>
      <c r="AG3" s="14">
        <f t="shared" si="58"/>
        <v>45200</v>
      </c>
      <c r="AH3" s="14">
        <f t="shared" si="58"/>
        <v>45201</v>
      </c>
      <c r="AI3" s="14">
        <f t="shared" si="58"/>
        <v>45202</v>
      </c>
      <c r="AJ3" s="14">
        <f t="shared" si="58"/>
        <v>45203</v>
      </c>
      <c r="AK3" s="14">
        <f t="shared" ref="AK3:CI3" si="59">AJ3+1</f>
        <v>45204</v>
      </c>
      <c r="AL3" s="14">
        <f t="shared" si="59"/>
        <v>45205</v>
      </c>
      <c r="AM3" s="14">
        <f t="shared" si="59"/>
        <v>45206</v>
      </c>
      <c r="AN3" s="14">
        <f t="shared" si="59"/>
        <v>45207</v>
      </c>
      <c r="AO3" s="14">
        <f t="shared" si="59"/>
        <v>45208</v>
      </c>
      <c r="AP3" s="14">
        <f t="shared" si="59"/>
        <v>45209</v>
      </c>
      <c r="AQ3" s="14">
        <f t="shared" si="59"/>
        <v>45210</v>
      </c>
      <c r="AR3" s="14">
        <f t="shared" si="59"/>
        <v>45211</v>
      </c>
      <c r="AS3" s="14">
        <f t="shared" si="59"/>
        <v>45212</v>
      </c>
      <c r="AT3" s="14">
        <f t="shared" si="59"/>
        <v>45213</v>
      </c>
      <c r="AU3" s="14">
        <f t="shared" si="59"/>
        <v>45214</v>
      </c>
      <c r="AV3" s="14">
        <f t="shared" si="59"/>
        <v>45215</v>
      </c>
      <c r="AW3" s="14">
        <f t="shared" si="59"/>
        <v>45216</v>
      </c>
      <c r="AX3" s="14">
        <f t="shared" si="59"/>
        <v>45217</v>
      </c>
      <c r="AY3" s="14">
        <f t="shared" si="59"/>
        <v>45218</v>
      </c>
      <c r="AZ3" s="14">
        <f t="shared" si="59"/>
        <v>45219</v>
      </c>
      <c r="BA3" s="14">
        <f t="shared" si="59"/>
        <v>45220</v>
      </c>
      <c r="BB3" s="14">
        <f t="shared" si="59"/>
        <v>45221</v>
      </c>
      <c r="BC3" s="14">
        <f t="shared" si="59"/>
        <v>45222</v>
      </c>
      <c r="BD3" s="14">
        <f t="shared" si="59"/>
        <v>45223</v>
      </c>
      <c r="BE3" s="14">
        <f t="shared" si="59"/>
        <v>45224</v>
      </c>
      <c r="BF3" s="14">
        <f t="shared" si="59"/>
        <v>45225</v>
      </c>
      <c r="BG3" s="14">
        <f t="shared" si="59"/>
        <v>45226</v>
      </c>
      <c r="BH3" s="14">
        <f t="shared" si="59"/>
        <v>45227</v>
      </c>
      <c r="BI3" s="14">
        <f t="shared" si="59"/>
        <v>45228</v>
      </c>
      <c r="BJ3" s="14">
        <f t="shared" si="59"/>
        <v>45229</v>
      </c>
      <c r="BK3" s="14">
        <f t="shared" si="59"/>
        <v>45230</v>
      </c>
      <c r="BL3" s="14">
        <f t="shared" si="59"/>
        <v>45231</v>
      </c>
      <c r="BM3" s="14">
        <f t="shared" si="59"/>
        <v>45232</v>
      </c>
      <c r="BN3" s="14">
        <f t="shared" si="59"/>
        <v>45233</v>
      </c>
      <c r="BO3" s="14">
        <f t="shared" si="59"/>
        <v>45234</v>
      </c>
      <c r="BP3" s="14">
        <f t="shared" si="59"/>
        <v>45235</v>
      </c>
      <c r="BQ3" s="14">
        <f t="shared" si="59"/>
        <v>45236</v>
      </c>
      <c r="BR3" s="14">
        <f t="shared" si="59"/>
        <v>45237</v>
      </c>
      <c r="BS3" s="14">
        <f t="shared" si="59"/>
        <v>45238</v>
      </c>
      <c r="BT3" s="14">
        <f t="shared" si="59"/>
        <v>45239</v>
      </c>
      <c r="BU3" s="14">
        <f t="shared" si="59"/>
        <v>45240</v>
      </c>
      <c r="BV3" s="14">
        <f t="shared" si="59"/>
        <v>45241</v>
      </c>
      <c r="BW3" s="14">
        <f t="shared" si="59"/>
        <v>45242</v>
      </c>
      <c r="BX3" s="14">
        <f t="shared" si="59"/>
        <v>45243</v>
      </c>
      <c r="BY3" s="14">
        <f t="shared" si="59"/>
        <v>45244</v>
      </c>
      <c r="BZ3" s="14">
        <f t="shared" si="59"/>
        <v>45245</v>
      </c>
      <c r="CA3" s="14">
        <f t="shared" si="59"/>
        <v>45246</v>
      </c>
      <c r="CB3" s="14">
        <f t="shared" si="59"/>
        <v>45247</v>
      </c>
      <c r="CC3" s="14">
        <f t="shared" si="59"/>
        <v>45248</v>
      </c>
      <c r="CD3" s="14">
        <f t="shared" si="59"/>
        <v>45249</v>
      </c>
      <c r="CE3" s="14">
        <f t="shared" si="59"/>
        <v>45250</v>
      </c>
      <c r="CF3" s="14">
        <f t="shared" si="59"/>
        <v>45251</v>
      </c>
      <c r="CG3" s="14">
        <f t="shared" si="59"/>
        <v>45252</v>
      </c>
      <c r="CH3" s="14">
        <f t="shared" si="59"/>
        <v>45253</v>
      </c>
      <c r="CI3" s="14">
        <f t="shared" si="59"/>
        <v>45254</v>
      </c>
    </row>
    <row r="4" spans="1:87" x14ac:dyDescent="0.2">
      <c r="A4" s="20">
        <v>1</v>
      </c>
      <c r="B4" s="20" t="s">
        <v>0</v>
      </c>
      <c r="C4" s="21" t="s">
        <v>13</v>
      </c>
      <c r="D4" s="20">
        <v>6898756</v>
      </c>
      <c r="E4" s="20" t="s">
        <v>29</v>
      </c>
      <c r="F4" s="11" t="s">
        <v>58</v>
      </c>
      <c r="G4" s="11" t="s">
        <v>58</v>
      </c>
      <c r="H4" s="11" t="s">
        <v>58</v>
      </c>
      <c r="I4" s="11" t="s">
        <v>58</v>
      </c>
      <c r="J4" s="11" t="s">
        <v>58</v>
      </c>
      <c r="K4" s="11"/>
      <c r="L4" s="11"/>
      <c r="M4" s="11" t="s">
        <v>58</v>
      </c>
      <c r="N4" s="11" t="s">
        <v>58</v>
      </c>
      <c r="O4" s="18" t="s">
        <v>58</v>
      </c>
      <c r="P4" s="11" t="s">
        <v>58</v>
      </c>
      <c r="Q4" s="11" t="s">
        <v>58</v>
      </c>
      <c r="R4" s="11"/>
      <c r="S4" s="11"/>
      <c r="T4" s="11" t="s">
        <v>58</v>
      </c>
      <c r="U4" s="11" t="s">
        <v>58</v>
      </c>
      <c r="V4" s="11" t="s">
        <v>58</v>
      </c>
      <c r="W4" s="11" t="s">
        <v>58</v>
      </c>
      <c r="X4" s="11" t="s">
        <v>58</v>
      </c>
      <c r="Y4" s="11"/>
      <c r="Z4" s="11"/>
      <c r="AA4" s="11" t="s">
        <v>58</v>
      </c>
      <c r="AB4" s="11" t="s">
        <v>58</v>
      </c>
      <c r="AC4" s="11" t="s">
        <v>58</v>
      </c>
      <c r="AD4" s="11" t="s">
        <v>58</v>
      </c>
      <c r="AE4" s="11" t="s">
        <v>58</v>
      </c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</row>
    <row r="5" spans="1:87" x14ac:dyDescent="0.2">
      <c r="A5" s="20">
        <v>2</v>
      </c>
      <c r="B5" s="20" t="s">
        <v>1</v>
      </c>
      <c r="C5" s="21" t="s">
        <v>14</v>
      </c>
      <c r="D5" s="20">
        <v>6453987</v>
      </c>
      <c r="E5" s="20">
        <v>0</v>
      </c>
      <c r="F5" s="8" t="s">
        <v>58</v>
      </c>
      <c r="G5" s="8" t="s">
        <v>58</v>
      </c>
      <c r="H5" s="8" t="s">
        <v>58</v>
      </c>
      <c r="I5" s="8" t="s">
        <v>58</v>
      </c>
      <c r="J5" s="8" t="s">
        <v>58</v>
      </c>
      <c r="K5" s="8"/>
      <c r="L5" s="8"/>
      <c r="M5" s="8" t="s">
        <v>58</v>
      </c>
      <c r="N5" s="8" t="s">
        <v>58</v>
      </c>
      <c r="O5" s="19" t="s">
        <v>58</v>
      </c>
      <c r="P5" s="8" t="s">
        <v>58</v>
      </c>
      <c r="Q5" s="8" t="s">
        <v>58</v>
      </c>
      <c r="R5" s="8"/>
      <c r="S5" s="8"/>
      <c r="T5" s="8" t="s">
        <v>58</v>
      </c>
      <c r="U5" s="8" t="s">
        <v>58</v>
      </c>
      <c r="V5" s="8" t="s">
        <v>58</v>
      </c>
      <c r="W5" s="8" t="s">
        <v>58</v>
      </c>
      <c r="X5" s="8" t="s">
        <v>58</v>
      </c>
      <c r="Y5" s="8"/>
      <c r="Z5" s="8"/>
      <c r="AA5" s="8" t="s">
        <v>58</v>
      </c>
      <c r="AB5" s="8" t="s">
        <v>58</v>
      </c>
      <c r="AC5" s="8" t="s">
        <v>58</v>
      </c>
      <c r="AD5" s="8" t="s">
        <v>58</v>
      </c>
      <c r="AE5" s="8" t="s">
        <v>58</v>
      </c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</row>
    <row r="6" spans="1:87" x14ac:dyDescent="0.2">
      <c r="A6" s="20">
        <v>3</v>
      </c>
      <c r="B6" s="20" t="s">
        <v>2</v>
      </c>
      <c r="C6" s="21" t="s">
        <v>15</v>
      </c>
      <c r="D6" s="20">
        <v>6963258</v>
      </c>
      <c r="E6" s="20">
        <v>0</v>
      </c>
      <c r="F6" s="8" t="s">
        <v>59</v>
      </c>
      <c r="G6" s="8" t="s">
        <v>59</v>
      </c>
      <c r="H6" s="8" t="s">
        <v>59</v>
      </c>
      <c r="I6" s="8" t="s">
        <v>59</v>
      </c>
      <c r="J6" s="8" t="s">
        <v>59</v>
      </c>
      <c r="K6" s="8"/>
      <c r="L6" s="8"/>
      <c r="M6" s="8" t="s">
        <v>59</v>
      </c>
      <c r="N6" s="8" t="s">
        <v>59</v>
      </c>
      <c r="O6" s="19" t="s">
        <v>59</v>
      </c>
      <c r="P6" s="8" t="s">
        <v>59</v>
      </c>
      <c r="Q6" s="8" t="s">
        <v>59</v>
      </c>
      <c r="R6" s="8"/>
      <c r="S6" s="8"/>
      <c r="T6" s="8" t="s">
        <v>59</v>
      </c>
      <c r="U6" s="8" t="s">
        <v>59</v>
      </c>
      <c r="V6" s="8" t="s">
        <v>59</v>
      </c>
      <c r="W6" s="8" t="s">
        <v>59</v>
      </c>
      <c r="X6" s="8" t="s">
        <v>59</v>
      </c>
      <c r="Y6" s="8"/>
      <c r="Z6" s="8"/>
      <c r="AA6" s="8" t="s">
        <v>59</v>
      </c>
      <c r="AB6" s="8" t="s">
        <v>59</v>
      </c>
      <c r="AC6" s="8" t="s">
        <v>59</v>
      </c>
      <c r="AD6" s="8" t="s">
        <v>59</v>
      </c>
      <c r="AE6" s="8" t="s">
        <v>59</v>
      </c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x14ac:dyDescent="0.2">
      <c r="A7" s="20">
        <v>4</v>
      </c>
      <c r="B7" s="20" t="s">
        <v>3</v>
      </c>
      <c r="C7" s="21" t="s">
        <v>16</v>
      </c>
      <c r="D7" s="20">
        <v>6741258</v>
      </c>
      <c r="E7" s="20">
        <v>0</v>
      </c>
      <c r="F7" s="8" t="s">
        <v>59</v>
      </c>
      <c r="G7" s="8" t="s">
        <v>59</v>
      </c>
      <c r="H7" s="8" t="s">
        <v>59</v>
      </c>
      <c r="I7" s="8" t="s">
        <v>59</v>
      </c>
      <c r="J7" s="8" t="s">
        <v>59</v>
      </c>
      <c r="K7" s="8"/>
      <c r="L7" s="8"/>
      <c r="M7" s="8" t="s">
        <v>59</v>
      </c>
      <c r="N7" s="8" t="s">
        <v>59</v>
      </c>
      <c r="O7" s="19" t="s">
        <v>59</v>
      </c>
      <c r="P7" s="8" t="s">
        <v>59</v>
      </c>
      <c r="Q7" s="8" t="s">
        <v>59</v>
      </c>
      <c r="R7" s="8"/>
      <c r="S7" s="8"/>
      <c r="T7" s="8" t="s">
        <v>59</v>
      </c>
      <c r="U7" s="8" t="s">
        <v>59</v>
      </c>
      <c r="V7" s="8" t="s">
        <v>59</v>
      </c>
      <c r="W7" s="8" t="s">
        <v>59</v>
      </c>
      <c r="X7" s="8" t="s">
        <v>59</v>
      </c>
      <c r="Y7" s="8"/>
      <c r="Z7" s="8"/>
      <c r="AA7" s="8" t="s">
        <v>59</v>
      </c>
      <c r="AB7" s="8" t="s">
        <v>59</v>
      </c>
      <c r="AC7" s="8" t="s">
        <v>59</v>
      </c>
      <c r="AD7" s="8" t="s">
        <v>59</v>
      </c>
      <c r="AE7" s="8" t="s">
        <v>59</v>
      </c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</row>
    <row r="8" spans="1:87" x14ac:dyDescent="0.2">
      <c r="A8" s="20">
        <v>5</v>
      </c>
      <c r="B8" s="20" t="s">
        <v>24</v>
      </c>
      <c r="C8" s="21" t="s">
        <v>17</v>
      </c>
      <c r="D8" s="20">
        <v>6789574</v>
      </c>
      <c r="E8" s="20">
        <v>0</v>
      </c>
      <c r="F8" s="8" t="s">
        <v>58</v>
      </c>
      <c r="G8" s="8" t="s">
        <v>60</v>
      </c>
      <c r="H8" s="8" t="s">
        <v>58</v>
      </c>
      <c r="I8" s="8" t="s">
        <v>60</v>
      </c>
      <c r="J8" s="8" t="s">
        <v>59</v>
      </c>
      <c r="K8" s="8"/>
      <c r="L8" s="8"/>
      <c r="M8" s="8" t="s">
        <v>60</v>
      </c>
      <c r="N8" s="8" t="s">
        <v>59</v>
      </c>
      <c r="O8" s="19" t="s">
        <v>60</v>
      </c>
      <c r="P8" s="8" t="s">
        <v>60</v>
      </c>
      <c r="Q8" s="8" t="s">
        <v>59</v>
      </c>
      <c r="R8" s="8"/>
      <c r="S8" s="8"/>
      <c r="T8" s="8" t="s">
        <v>58</v>
      </c>
      <c r="U8" s="8" t="s">
        <v>60</v>
      </c>
      <c r="V8" s="8" t="s">
        <v>58</v>
      </c>
      <c r="W8" s="8" t="s">
        <v>60</v>
      </c>
      <c r="X8" s="8" t="s">
        <v>59</v>
      </c>
      <c r="Y8" s="8"/>
      <c r="Z8" s="8"/>
      <c r="AA8" s="8" t="s">
        <v>58</v>
      </c>
      <c r="AB8" s="8" t="s">
        <v>60</v>
      </c>
      <c r="AC8" s="8" t="s">
        <v>58</v>
      </c>
      <c r="AD8" s="8" t="s">
        <v>60</v>
      </c>
      <c r="AE8" s="8" t="s">
        <v>59</v>
      </c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</row>
    <row r="9" spans="1:87" x14ac:dyDescent="0.2">
      <c r="A9" s="20">
        <v>6</v>
      </c>
      <c r="B9" s="20" t="s">
        <v>4</v>
      </c>
      <c r="C9" s="21" t="s">
        <v>18</v>
      </c>
      <c r="D9" s="20">
        <v>6854321</v>
      </c>
      <c r="E9" s="20">
        <v>0</v>
      </c>
      <c r="F9" s="8" t="s">
        <v>59</v>
      </c>
      <c r="G9" s="8" t="s">
        <v>59</v>
      </c>
      <c r="H9" s="8" t="s">
        <v>59</v>
      </c>
      <c r="I9" s="8" t="s">
        <v>59</v>
      </c>
      <c r="J9" s="8" t="s">
        <v>59</v>
      </c>
      <c r="K9" s="8"/>
      <c r="L9" s="8"/>
      <c r="M9" s="8" t="s">
        <v>59</v>
      </c>
      <c r="N9" s="8" t="s">
        <v>59</v>
      </c>
      <c r="O9" s="19" t="s">
        <v>59</v>
      </c>
      <c r="P9" s="8" t="s">
        <v>59</v>
      </c>
      <c r="Q9" s="8" t="s">
        <v>59</v>
      </c>
      <c r="R9" s="8"/>
      <c r="S9" s="8"/>
      <c r="T9" s="8" t="s">
        <v>59</v>
      </c>
      <c r="U9" s="8" t="s">
        <v>59</v>
      </c>
      <c r="V9" s="8" t="s">
        <v>59</v>
      </c>
      <c r="W9" s="8" t="s">
        <v>59</v>
      </c>
      <c r="X9" s="8" t="s">
        <v>59</v>
      </c>
      <c r="Y9" s="8"/>
      <c r="Z9" s="8"/>
      <c r="AA9" s="8" t="s">
        <v>59</v>
      </c>
      <c r="AB9" s="8" t="s">
        <v>59</v>
      </c>
      <c r="AC9" s="8" t="s">
        <v>59</v>
      </c>
      <c r="AD9" s="8" t="s">
        <v>59</v>
      </c>
      <c r="AE9" s="8" t="s">
        <v>59</v>
      </c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</row>
    <row r="10" spans="1:87" x14ac:dyDescent="0.2">
      <c r="A10" s="20">
        <v>7</v>
      </c>
      <c r="B10" s="20" t="s">
        <v>5</v>
      </c>
      <c r="C10" s="21" t="s">
        <v>19</v>
      </c>
      <c r="D10" s="20">
        <v>6582582</v>
      </c>
      <c r="E10" s="20">
        <v>0</v>
      </c>
      <c r="F10" s="8" t="s">
        <v>59</v>
      </c>
      <c r="G10" s="8" t="s">
        <v>59</v>
      </c>
      <c r="H10" s="8" t="s">
        <v>59</v>
      </c>
      <c r="I10" s="8" t="s">
        <v>59</v>
      </c>
      <c r="J10" s="8" t="s">
        <v>59</v>
      </c>
      <c r="K10" s="8"/>
      <c r="L10" s="8"/>
      <c r="M10" s="8" t="s">
        <v>59</v>
      </c>
      <c r="N10" s="8" t="s">
        <v>59</v>
      </c>
      <c r="O10" s="19" t="s">
        <v>59</v>
      </c>
      <c r="P10" s="8" t="s">
        <v>59</v>
      </c>
      <c r="Q10" s="8" t="s">
        <v>59</v>
      </c>
      <c r="R10" s="8"/>
      <c r="S10" s="8"/>
      <c r="T10" s="8" t="s">
        <v>59</v>
      </c>
      <c r="U10" s="8" t="s">
        <v>59</v>
      </c>
      <c r="V10" s="8" t="s">
        <v>59</v>
      </c>
      <c r="W10" s="8" t="s">
        <v>59</v>
      </c>
      <c r="X10" s="8" t="s">
        <v>59</v>
      </c>
      <c r="Y10" s="8"/>
      <c r="Z10" s="8"/>
      <c r="AA10" s="8" t="s">
        <v>59</v>
      </c>
      <c r="AB10" s="8" t="s">
        <v>59</v>
      </c>
      <c r="AC10" s="8" t="s">
        <v>59</v>
      </c>
      <c r="AD10" s="8" t="s">
        <v>59</v>
      </c>
      <c r="AE10" s="8" t="s">
        <v>59</v>
      </c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</row>
    <row r="11" spans="1:87" x14ac:dyDescent="0.2">
      <c r="A11" s="20">
        <v>8</v>
      </c>
      <c r="B11" s="20" t="s">
        <v>6</v>
      </c>
      <c r="C11" s="21" t="s">
        <v>20</v>
      </c>
      <c r="D11" s="20">
        <v>6325985</v>
      </c>
      <c r="E11" s="20">
        <v>0</v>
      </c>
      <c r="F11" s="8" t="s">
        <v>58</v>
      </c>
      <c r="G11" s="8" t="s">
        <v>60</v>
      </c>
      <c r="H11" s="8" t="s">
        <v>58</v>
      </c>
      <c r="I11" s="8" t="s">
        <v>59</v>
      </c>
      <c r="J11" s="8" t="s">
        <v>58</v>
      </c>
      <c r="K11" s="8"/>
      <c r="L11" s="8"/>
      <c r="M11" s="8" t="s">
        <v>60</v>
      </c>
      <c r="N11" s="8" t="s">
        <v>60</v>
      </c>
      <c r="O11" s="19" t="s">
        <v>58</v>
      </c>
      <c r="P11" s="8" t="s">
        <v>60</v>
      </c>
      <c r="Q11" s="8" t="s">
        <v>60</v>
      </c>
      <c r="R11" s="8"/>
      <c r="S11" s="8"/>
      <c r="T11" s="8" t="s">
        <v>58</v>
      </c>
      <c r="U11" s="8" t="s">
        <v>60</v>
      </c>
      <c r="V11" s="8" t="s">
        <v>58</v>
      </c>
      <c r="W11" s="8" t="s">
        <v>59</v>
      </c>
      <c r="X11" s="8" t="s">
        <v>58</v>
      </c>
      <c r="Y11" s="8"/>
      <c r="Z11" s="8"/>
      <c r="AA11" s="8" t="s">
        <v>58</v>
      </c>
      <c r="AB11" s="8" t="s">
        <v>60</v>
      </c>
      <c r="AC11" s="8" t="s">
        <v>58</v>
      </c>
      <c r="AD11" s="8" t="s">
        <v>59</v>
      </c>
      <c r="AE11" s="8" t="s">
        <v>58</v>
      </c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</row>
    <row r="12" spans="1:87" x14ac:dyDescent="0.2">
      <c r="A12" s="20">
        <v>9</v>
      </c>
      <c r="B12" s="20" t="s">
        <v>7</v>
      </c>
      <c r="C12" s="21" t="s">
        <v>21</v>
      </c>
      <c r="D12" s="20">
        <v>6452854</v>
      </c>
      <c r="E12" s="20">
        <v>0</v>
      </c>
      <c r="F12" s="8" t="s">
        <v>59</v>
      </c>
      <c r="G12" s="8" t="s">
        <v>59</v>
      </c>
      <c r="H12" s="8" t="s">
        <v>59</v>
      </c>
      <c r="I12" s="8" t="s">
        <v>59</v>
      </c>
      <c r="J12" s="8" t="s">
        <v>59</v>
      </c>
      <c r="K12" s="8"/>
      <c r="L12" s="8"/>
      <c r="M12" s="8" t="s">
        <v>59</v>
      </c>
      <c r="N12" s="8" t="s">
        <v>59</v>
      </c>
      <c r="O12" s="19" t="s">
        <v>59</v>
      </c>
      <c r="P12" s="8" t="s">
        <v>59</v>
      </c>
      <c r="Q12" s="8" t="s">
        <v>59</v>
      </c>
      <c r="R12" s="8"/>
      <c r="S12" s="8"/>
      <c r="T12" s="8" t="s">
        <v>59</v>
      </c>
      <c r="U12" s="8" t="s">
        <v>59</v>
      </c>
      <c r="V12" s="8" t="s">
        <v>59</v>
      </c>
      <c r="W12" s="8" t="s">
        <v>59</v>
      </c>
      <c r="X12" s="8" t="s">
        <v>59</v>
      </c>
      <c r="Y12" s="8"/>
      <c r="Z12" s="8"/>
      <c r="AA12" s="8" t="s">
        <v>59</v>
      </c>
      <c r="AB12" s="8" t="s">
        <v>59</v>
      </c>
      <c r="AC12" s="8" t="s">
        <v>59</v>
      </c>
      <c r="AD12" s="8" t="s">
        <v>59</v>
      </c>
      <c r="AE12" s="8" t="s">
        <v>59</v>
      </c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</row>
    <row r="13" spans="1:87" x14ac:dyDescent="0.2">
      <c r="A13" s="20">
        <v>11</v>
      </c>
      <c r="B13" s="20" t="s">
        <v>8</v>
      </c>
      <c r="C13" s="21" t="s">
        <v>22</v>
      </c>
      <c r="D13" s="20">
        <v>6456654</v>
      </c>
      <c r="E13" s="20">
        <v>0</v>
      </c>
      <c r="F13" s="8" t="s">
        <v>58</v>
      </c>
      <c r="G13" s="8" t="s">
        <v>58</v>
      </c>
      <c r="H13" s="8" t="s">
        <v>58</v>
      </c>
      <c r="I13" s="8" t="s">
        <v>58</v>
      </c>
      <c r="J13" s="8" t="s">
        <v>58</v>
      </c>
      <c r="K13" s="8"/>
      <c r="L13" s="8"/>
      <c r="M13" s="8" t="s">
        <v>58</v>
      </c>
      <c r="N13" s="8" t="s">
        <v>58</v>
      </c>
      <c r="O13" s="19" t="s">
        <v>58</v>
      </c>
      <c r="P13" s="8" t="s">
        <v>58</v>
      </c>
      <c r="Q13" s="8" t="s">
        <v>58</v>
      </c>
      <c r="R13" s="8"/>
      <c r="S13" s="8"/>
      <c r="T13" s="8" t="s">
        <v>58</v>
      </c>
      <c r="U13" s="8" t="s">
        <v>58</v>
      </c>
      <c r="V13" s="8" t="s">
        <v>58</v>
      </c>
      <c r="W13" s="8" t="s">
        <v>58</v>
      </c>
      <c r="X13" s="8" t="s">
        <v>58</v>
      </c>
      <c r="Y13" s="8"/>
      <c r="Z13" s="8"/>
      <c r="AA13" s="8" t="s">
        <v>58</v>
      </c>
      <c r="AB13" s="8" t="s">
        <v>58</v>
      </c>
      <c r="AC13" s="8" t="s">
        <v>58</v>
      </c>
      <c r="AD13" s="8" t="s">
        <v>58</v>
      </c>
      <c r="AE13" s="8" t="s">
        <v>58</v>
      </c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</row>
    <row r="14" spans="1:87" x14ac:dyDescent="0.2">
      <c r="A14" s="20">
        <v>12</v>
      </c>
      <c r="B14" s="20" t="s">
        <v>9</v>
      </c>
      <c r="C14" s="21" t="s">
        <v>23</v>
      </c>
      <c r="D14" s="20">
        <v>6753357</v>
      </c>
      <c r="E14" s="20">
        <v>0</v>
      </c>
      <c r="F14" s="8" t="s">
        <v>59</v>
      </c>
      <c r="G14" s="8" t="s">
        <v>59</v>
      </c>
      <c r="H14" s="8" t="s">
        <v>59</v>
      </c>
      <c r="I14" s="8" t="s">
        <v>59</v>
      </c>
      <c r="J14" s="8" t="s">
        <v>59</v>
      </c>
      <c r="K14" s="8"/>
      <c r="L14" s="8"/>
      <c r="M14" s="8" t="s">
        <v>59</v>
      </c>
      <c r="N14" s="8" t="s">
        <v>59</v>
      </c>
      <c r="O14" s="19" t="s">
        <v>59</v>
      </c>
      <c r="P14" s="8" t="s">
        <v>59</v>
      </c>
      <c r="Q14" s="8" t="s">
        <v>59</v>
      </c>
      <c r="R14" s="8"/>
      <c r="S14" s="8"/>
      <c r="T14" s="8" t="s">
        <v>59</v>
      </c>
      <c r="U14" s="8" t="s">
        <v>59</v>
      </c>
      <c r="V14" s="8" t="s">
        <v>59</v>
      </c>
      <c r="W14" s="8" t="s">
        <v>59</v>
      </c>
      <c r="X14" s="8" t="s">
        <v>59</v>
      </c>
      <c r="Y14" s="8"/>
      <c r="Z14" s="8"/>
      <c r="AA14" s="8" t="s">
        <v>59</v>
      </c>
      <c r="AB14" s="8" t="s">
        <v>59</v>
      </c>
      <c r="AC14" s="8" t="s">
        <v>59</v>
      </c>
      <c r="AD14" s="8" t="s">
        <v>59</v>
      </c>
      <c r="AE14" s="8" t="s">
        <v>59</v>
      </c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</row>
    <row r="15" spans="1:87" x14ac:dyDescent="0.2">
      <c r="A15" s="20">
        <v>13</v>
      </c>
      <c r="B15" s="20" t="s">
        <v>0</v>
      </c>
      <c r="C15" s="21" t="s">
        <v>61</v>
      </c>
      <c r="D15" s="20">
        <v>6898756</v>
      </c>
      <c r="E15" s="20">
        <v>0</v>
      </c>
      <c r="F15" s="8" t="s">
        <v>59</v>
      </c>
      <c r="G15" s="8" t="s">
        <v>59</v>
      </c>
      <c r="H15" s="8" t="s">
        <v>59</v>
      </c>
      <c r="I15" s="8" t="s">
        <v>59</v>
      </c>
      <c r="J15" s="8" t="s">
        <v>59</v>
      </c>
      <c r="K15" s="8"/>
      <c r="L15" s="8"/>
      <c r="M15" s="8" t="s">
        <v>59</v>
      </c>
      <c r="N15" s="8" t="s">
        <v>59</v>
      </c>
      <c r="O15" s="19" t="s">
        <v>59</v>
      </c>
      <c r="P15" s="8" t="s">
        <v>59</v>
      </c>
      <c r="Q15" s="8" t="s">
        <v>59</v>
      </c>
      <c r="R15" s="8"/>
      <c r="S15" s="8"/>
      <c r="T15" s="8" t="s">
        <v>59</v>
      </c>
      <c r="U15" s="8" t="s">
        <v>59</v>
      </c>
      <c r="V15" s="8" t="s">
        <v>59</v>
      </c>
      <c r="W15" s="8" t="s">
        <v>59</v>
      </c>
      <c r="X15" s="8" t="s">
        <v>59</v>
      </c>
      <c r="Y15" s="8"/>
      <c r="Z15" s="8"/>
      <c r="AA15" s="8" t="s">
        <v>59</v>
      </c>
      <c r="AB15" s="8" t="s">
        <v>59</v>
      </c>
      <c r="AC15" s="8" t="s">
        <v>59</v>
      </c>
      <c r="AD15" s="8" t="s">
        <v>59</v>
      </c>
      <c r="AE15" s="8" t="s">
        <v>59</v>
      </c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</row>
    <row r="16" spans="1:87" x14ac:dyDescent="0.2">
      <c r="A16" s="20">
        <v>14</v>
      </c>
      <c r="B16" s="20" t="s">
        <v>1</v>
      </c>
      <c r="C16" s="21" t="s">
        <v>62</v>
      </c>
      <c r="D16" s="20">
        <v>6453987</v>
      </c>
      <c r="E16" s="20">
        <v>0</v>
      </c>
      <c r="F16" s="8" t="s">
        <v>60</v>
      </c>
      <c r="G16" s="8" t="s">
        <v>60</v>
      </c>
      <c r="H16" s="8" t="s">
        <v>60</v>
      </c>
      <c r="I16" s="8" t="s">
        <v>60</v>
      </c>
      <c r="J16" s="8" t="s">
        <v>60</v>
      </c>
      <c r="K16" s="8"/>
      <c r="L16" s="8"/>
      <c r="M16" s="8" t="s">
        <v>60</v>
      </c>
      <c r="N16" s="8" t="s">
        <v>60</v>
      </c>
      <c r="O16" s="19" t="s">
        <v>60</v>
      </c>
      <c r="P16" s="8" t="s">
        <v>60</v>
      </c>
      <c r="Q16" s="8" t="s">
        <v>60</v>
      </c>
      <c r="R16" s="8"/>
      <c r="S16" s="8"/>
      <c r="T16" s="8" t="s">
        <v>60</v>
      </c>
      <c r="U16" s="8" t="s">
        <v>60</v>
      </c>
      <c r="V16" s="8" t="s">
        <v>60</v>
      </c>
      <c r="W16" s="8" t="s">
        <v>60</v>
      </c>
      <c r="X16" s="8" t="s">
        <v>60</v>
      </c>
      <c r="Y16" s="8"/>
      <c r="Z16" s="8"/>
      <c r="AA16" s="8" t="s">
        <v>60</v>
      </c>
      <c r="AB16" s="8" t="s">
        <v>60</v>
      </c>
      <c r="AC16" s="8" t="s">
        <v>60</v>
      </c>
      <c r="AD16" s="8" t="s">
        <v>60</v>
      </c>
      <c r="AE16" s="8" t="s">
        <v>60</v>
      </c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</row>
    <row r="17" spans="1:87" x14ac:dyDescent="0.2">
      <c r="A17" s="20">
        <v>15</v>
      </c>
      <c r="B17" s="20" t="s">
        <v>2</v>
      </c>
      <c r="C17" s="21" t="s">
        <v>63</v>
      </c>
      <c r="D17" s="20">
        <v>6963258</v>
      </c>
      <c r="E17" s="20">
        <v>0</v>
      </c>
      <c r="F17" s="8" t="s">
        <v>59</v>
      </c>
      <c r="G17" s="8" t="s">
        <v>59</v>
      </c>
      <c r="H17" s="8" t="s">
        <v>59</v>
      </c>
      <c r="I17" s="8" t="s">
        <v>59</v>
      </c>
      <c r="J17" s="8" t="s">
        <v>59</v>
      </c>
      <c r="K17" s="8"/>
      <c r="L17" s="8"/>
      <c r="M17" s="8" t="s">
        <v>59</v>
      </c>
      <c r="N17" s="8" t="s">
        <v>59</v>
      </c>
      <c r="O17" s="19" t="s">
        <v>59</v>
      </c>
      <c r="P17" s="8" t="s">
        <v>59</v>
      </c>
      <c r="Q17" s="8" t="s">
        <v>59</v>
      </c>
      <c r="R17" s="8"/>
      <c r="S17" s="8"/>
      <c r="T17" s="8" t="s">
        <v>59</v>
      </c>
      <c r="U17" s="8" t="s">
        <v>59</v>
      </c>
      <c r="V17" s="8" t="s">
        <v>59</v>
      </c>
      <c r="W17" s="8" t="s">
        <v>59</v>
      </c>
      <c r="X17" s="8" t="s">
        <v>59</v>
      </c>
      <c r="Y17" s="8"/>
      <c r="Z17" s="8"/>
      <c r="AA17" s="8" t="s">
        <v>59</v>
      </c>
      <c r="AB17" s="8" t="s">
        <v>59</v>
      </c>
      <c r="AC17" s="8" t="s">
        <v>59</v>
      </c>
      <c r="AD17" s="8" t="s">
        <v>59</v>
      </c>
      <c r="AE17" s="8" t="s">
        <v>59</v>
      </c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</row>
    <row r="18" spans="1:87" x14ac:dyDescent="0.2">
      <c r="A18" s="20">
        <v>16</v>
      </c>
      <c r="B18" s="20" t="s">
        <v>3</v>
      </c>
      <c r="C18" s="21" t="s">
        <v>64</v>
      </c>
      <c r="D18" s="20">
        <v>6741258</v>
      </c>
      <c r="E18" s="20">
        <v>0</v>
      </c>
      <c r="F18" s="8" t="s">
        <v>59</v>
      </c>
      <c r="G18" s="8" t="s">
        <v>59</v>
      </c>
      <c r="H18" s="8" t="s">
        <v>59</v>
      </c>
      <c r="I18" s="8" t="s">
        <v>59</v>
      </c>
      <c r="J18" s="8" t="s">
        <v>59</v>
      </c>
      <c r="K18" s="8"/>
      <c r="L18" s="8"/>
      <c r="M18" s="8" t="s">
        <v>59</v>
      </c>
      <c r="N18" s="8" t="s">
        <v>59</v>
      </c>
      <c r="O18" s="19" t="s">
        <v>59</v>
      </c>
      <c r="P18" s="8" t="s">
        <v>59</v>
      </c>
      <c r="Q18" s="8" t="s">
        <v>59</v>
      </c>
      <c r="R18" s="8"/>
      <c r="S18" s="8"/>
      <c r="T18" s="8" t="s">
        <v>59</v>
      </c>
      <c r="U18" s="8" t="s">
        <v>59</v>
      </c>
      <c r="V18" s="8" t="s">
        <v>59</v>
      </c>
      <c r="W18" s="8" t="s">
        <v>59</v>
      </c>
      <c r="X18" s="8" t="s">
        <v>59</v>
      </c>
      <c r="Y18" s="8"/>
      <c r="Z18" s="8"/>
      <c r="AA18" s="8" t="s">
        <v>59</v>
      </c>
      <c r="AB18" s="8" t="s">
        <v>59</v>
      </c>
      <c r="AC18" s="8" t="s">
        <v>59</v>
      </c>
      <c r="AD18" s="8" t="s">
        <v>59</v>
      </c>
      <c r="AE18" s="8" t="s">
        <v>59</v>
      </c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</row>
    <row r="19" spans="1:87" x14ac:dyDescent="0.2">
      <c r="A19" s="20">
        <v>17</v>
      </c>
      <c r="B19" s="20" t="s">
        <v>24</v>
      </c>
      <c r="C19" s="21" t="s">
        <v>65</v>
      </c>
      <c r="D19" s="20">
        <v>6789574</v>
      </c>
      <c r="E19" s="20">
        <v>0</v>
      </c>
      <c r="F19" s="8" t="s">
        <v>58</v>
      </c>
      <c r="G19" s="8" t="s">
        <v>58</v>
      </c>
      <c r="H19" s="8" t="s">
        <v>58</v>
      </c>
      <c r="I19" s="8" t="s">
        <v>58</v>
      </c>
      <c r="J19" s="8" t="s">
        <v>58</v>
      </c>
      <c r="K19" s="8"/>
      <c r="L19" s="8"/>
      <c r="M19" s="8" t="s">
        <v>58</v>
      </c>
      <c r="N19" s="8" t="s">
        <v>58</v>
      </c>
      <c r="O19" s="19" t="s">
        <v>58</v>
      </c>
      <c r="P19" s="8" t="s">
        <v>58</v>
      </c>
      <c r="Q19" s="8" t="s">
        <v>58</v>
      </c>
      <c r="R19" s="8"/>
      <c r="S19" s="8"/>
      <c r="T19" s="8" t="s">
        <v>58</v>
      </c>
      <c r="U19" s="8" t="s">
        <v>58</v>
      </c>
      <c r="V19" s="8" t="s">
        <v>58</v>
      </c>
      <c r="W19" s="8" t="s">
        <v>58</v>
      </c>
      <c r="X19" s="8" t="s">
        <v>58</v>
      </c>
      <c r="Y19" s="8"/>
      <c r="Z19" s="8"/>
      <c r="AA19" s="8" t="s">
        <v>58</v>
      </c>
      <c r="AB19" s="8" t="s">
        <v>58</v>
      </c>
      <c r="AC19" s="8" t="s">
        <v>58</v>
      </c>
      <c r="AD19" s="8" t="s">
        <v>58</v>
      </c>
      <c r="AE19" s="8" t="s">
        <v>58</v>
      </c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</row>
    <row r="20" spans="1:87" x14ac:dyDescent="0.2">
      <c r="A20" s="20">
        <v>18</v>
      </c>
      <c r="B20" s="20" t="s">
        <v>4</v>
      </c>
      <c r="C20" s="21" t="s">
        <v>66</v>
      </c>
      <c r="D20" s="20">
        <v>6854321</v>
      </c>
      <c r="E20" s="20">
        <v>0</v>
      </c>
      <c r="F20" s="8" t="s">
        <v>59</v>
      </c>
      <c r="G20" s="8" t="s">
        <v>59</v>
      </c>
      <c r="H20" s="8" t="s">
        <v>59</v>
      </c>
      <c r="I20" s="8" t="s">
        <v>59</v>
      </c>
      <c r="J20" s="8" t="s">
        <v>59</v>
      </c>
      <c r="K20" s="8"/>
      <c r="L20" s="8"/>
      <c r="M20" s="8" t="s">
        <v>59</v>
      </c>
      <c r="N20" s="8" t="s">
        <v>59</v>
      </c>
      <c r="O20" s="19" t="s">
        <v>59</v>
      </c>
      <c r="P20" s="8" t="s">
        <v>59</v>
      </c>
      <c r="Q20" s="8" t="s">
        <v>59</v>
      </c>
      <c r="R20" s="8"/>
      <c r="S20" s="8"/>
      <c r="T20" s="8" t="s">
        <v>59</v>
      </c>
      <c r="U20" s="8" t="s">
        <v>59</v>
      </c>
      <c r="V20" s="8" t="s">
        <v>59</v>
      </c>
      <c r="W20" s="8" t="s">
        <v>59</v>
      </c>
      <c r="X20" s="8" t="s">
        <v>59</v>
      </c>
      <c r="Y20" s="8"/>
      <c r="Z20" s="8"/>
      <c r="AA20" s="8" t="s">
        <v>59</v>
      </c>
      <c r="AB20" s="8" t="s">
        <v>59</v>
      </c>
      <c r="AC20" s="8" t="s">
        <v>59</v>
      </c>
      <c r="AD20" s="8" t="s">
        <v>59</v>
      </c>
      <c r="AE20" s="8" t="s">
        <v>59</v>
      </c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8"/>
      <c r="BX20" s="8"/>
      <c r="BY20" s="8"/>
      <c r="BZ20" s="8"/>
      <c r="CA20" s="8"/>
      <c r="CB20" s="8"/>
      <c r="CC20" s="8"/>
      <c r="CD20" s="8"/>
      <c r="CE20" s="8"/>
      <c r="CF20" s="8"/>
      <c r="CG20" s="8"/>
      <c r="CH20" s="8"/>
      <c r="CI20" s="8"/>
    </row>
    <row r="21" spans="1:87" x14ac:dyDescent="0.2">
      <c r="A21" s="20">
        <v>19</v>
      </c>
      <c r="B21" s="20" t="s">
        <v>5</v>
      </c>
      <c r="C21" s="21" t="s">
        <v>67</v>
      </c>
      <c r="D21" s="20">
        <v>6582582</v>
      </c>
      <c r="E21" s="20">
        <v>0</v>
      </c>
      <c r="F21" s="8" t="s">
        <v>58</v>
      </c>
      <c r="G21" s="8" t="s">
        <v>58</v>
      </c>
      <c r="H21" s="8" t="s">
        <v>58</v>
      </c>
      <c r="I21" s="8" t="s">
        <v>58</v>
      </c>
      <c r="J21" s="8" t="s">
        <v>58</v>
      </c>
      <c r="K21" s="8"/>
      <c r="L21" s="8"/>
      <c r="M21" s="8" t="s">
        <v>58</v>
      </c>
      <c r="N21" s="8" t="s">
        <v>58</v>
      </c>
      <c r="O21" s="19" t="s">
        <v>58</v>
      </c>
      <c r="P21" s="8" t="s">
        <v>58</v>
      </c>
      <c r="Q21" s="8" t="s">
        <v>58</v>
      </c>
      <c r="R21" s="8"/>
      <c r="S21" s="8"/>
      <c r="T21" s="8" t="s">
        <v>58</v>
      </c>
      <c r="U21" s="8" t="s">
        <v>58</v>
      </c>
      <c r="V21" s="8" t="s">
        <v>58</v>
      </c>
      <c r="W21" s="8" t="s">
        <v>58</v>
      </c>
      <c r="X21" s="8" t="s">
        <v>58</v>
      </c>
      <c r="Y21" s="8"/>
      <c r="Z21" s="8"/>
      <c r="AA21" s="8" t="s">
        <v>58</v>
      </c>
      <c r="AB21" s="8" t="s">
        <v>58</v>
      </c>
      <c r="AC21" s="8" t="s">
        <v>58</v>
      </c>
      <c r="AD21" s="8" t="s">
        <v>58</v>
      </c>
      <c r="AE21" s="8" t="s">
        <v>58</v>
      </c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</row>
    <row r="22" spans="1:87" x14ac:dyDescent="0.2">
      <c r="A22" s="20">
        <v>20</v>
      </c>
      <c r="B22" s="20" t="s">
        <v>6</v>
      </c>
      <c r="C22" s="21" t="s">
        <v>68</v>
      </c>
      <c r="D22" s="20">
        <v>6325985</v>
      </c>
      <c r="E22" s="20">
        <v>0</v>
      </c>
      <c r="F22" s="8" t="s">
        <v>59</v>
      </c>
      <c r="G22" s="8" t="s">
        <v>59</v>
      </c>
      <c r="H22" s="8" t="s">
        <v>59</v>
      </c>
      <c r="I22" s="8" t="s">
        <v>59</v>
      </c>
      <c r="J22" s="8" t="s">
        <v>59</v>
      </c>
      <c r="K22" s="8"/>
      <c r="L22" s="8"/>
      <c r="M22" s="8" t="s">
        <v>59</v>
      </c>
      <c r="N22" s="8" t="s">
        <v>59</v>
      </c>
      <c r="O22" s="19" t="s">
        <v>59</v>
      </c>
      <c r="P22" s="8" t="s">
        <v>59</v>
      </c>
      <c r="Q22" s="8" t="s">
        <v>59</v>
      </c>
      <c r="R22" s="8"/>
      <c r="S22" s="8"/>
      <c r="T22" s="8" t="s">
        <v>59</v>
      </c>
      <c r="U22" s="8" t="s">
        <v>59</v>
      </c>
      <c r="V22" s="8" t="s">
        <v>59</v>
      </c>
      <c r="W22" s="8" t="s">
        <v>59</v>
      </c>
      <c r="X22" s="8" t="s">
        <v>59</v>
      </c>
      <c r="Y22" s="8"/>
      <c r="Z22" s="8"/>
      <c r="AA22" s="8" t="s">
        <v>59</v>
      </c>
      <c r="AB22" s="8" t="s">
        <v>59</v>
      </c>
      <c r="AC22" s="8" t="s">
        <v>59</v>
      </c>
      <c r="AD22" s="8" t="s">
        <v>59</v>
      </c>
      <c r="AE22" s="8" t="s">
        <v>59</v>
      </c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8"/>
      <c r="BX22" s="8"/>
      <c r="BY22" s="8"/>
      <c r="BZ22" s="8"/>
      <c r="CA22" s="8"/>
      <c r="CB22" s="8"/>
      <c r="CC22" s="8"/>
      <c r="CD22" s="8"/>
      <c r="CE22" s="8"/>
      <c r="CF22" s="8"/>
      <c r="CG22" s="8"/>
      <c r="CH22" s="8"/>
      <c r="CI22" s="8"/>
    </row>
    <row r="23" spans="1:87" x14ac:dyDescent="0.2">
      <c r="A23" s="20">
        <v>21</v>
      </c>
      <c r="B23" s="20" t="s">
        <v>7</v>
      </c>
      <c r="C23" s="21" t="s">
        <v>69</v>
      </c>
      <c r="D23" s="20">
        <v>6452854</v>
      </c>
      <c r="E23" s="20">
        <v>0</v>
      </c>
      <c r="F23" s="8" t="s">
        <v>59</v>
      </c>
      <c r="G23" s="8" t="s">
        <v>59</v>
      </c>
      <c r="H23" s="8" t="s">
        <v>59</v>
      </c>
      <c r="I23" s="8" t="s">
        <v>59</v>
      </c>
      <c r="J23" s="8" t="s">
        <v>59</v>
      </c>
      <c r="K23" s="8"/>
      <c r="L23" s="8"/>
      <c r="M23" s="8" t="s">
        <v>59</v>
      </c>
      <c r="N23" s="8" t="s">
        <v>59</v>
      </c>
      <c r="O23" s="19" t="s">
        <v>59</v>
      </c>
      <c r="P23" s="8" t="s">
        <v>59</v>
      </c>
      <c r="Q23" s="8" t="s">
        <v>59</v>
      </c>
      <c r="R23" s="8"/>
      <c r="S23" s="8"/>
      <c r="T23" s="8" t="s">
        <v>59</v>
      </c>
      <c r="U23" s="8" t="s">
        <v>59</v>
      </c>
      <c r="V23" s="8" t="s">
        <v>59</v>
      </c>
      <c r="W23" s="8" t="s">
        <v>59</v>
      </c>
      <c r="X23" s="8" t="s">
        <v>59</v>
      </c>
      <c r="Y23" s="8"/>
      <c r="Z23" s="8"/>
      <c r="AA23" s="8" t="s">
        <v>59</v>
      </c>
      <c r="AB23" s="8" t="s">
        <v>59</v>
      </c>
      <c r="AC23" s="8" t="s">
        <v>59</v>
      </c>
      <c r="AD23" s="8" t="s">
        <v>59</v>
      </c>
      <c r="AE23" s="8" t="s">
        <v>59</v>
      </c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</row>
    <row r="24" spans="1:87" x14ac:dyDescent="0.2">
      <c r="A24" s="20">
        <v>22</v>
      </c>
      <c r="B24" s="20" t="s">
        <v>8</v>
      </c>
      <c r="C24" s="21" t="s">
        <v>70</v>
      </c>
      <c r="D24" s="20">
        <v>6456654</v>
      </c>
      <c r="E24" s="20">
        <v>0</v>
      </c>
      <c r="F24" s="8" t="s">
        <v>60</v>
      </c>
      <c r="G24" s="8" t="s">
        <v>60</v>
      </c>
      <c r="H24" s="8" t="s">
        <v>60</v>
      </c>
      <c r="I24" s="8" t="s">
        <v>60</v>
      </c>
      <c r="J24" s="8" t="s">
        <v>60</v>
      </c>
      <c r="K24" s="8"/>
      <c r="L24" s="8"/>
      <c r="M24" s="8" t="s">
        <v>60</v>
      </c>
      <c r="N24" s="8" t="s">
        <v>60</v>
      </c>
      <c r="O24" s="19" t="s">
        <v>60</v>
      </c>
      <c r="P24" s="8" t="s">
        <v>60</v>
      </c>
      <c r="Q24" s="8" t="s">
        <v>60</v>
      </c>
      <c r="R24" s="8"/>
      <c r="S24" s="8"/>
      <c r="T24" s="8" t="s">
        <v>60</v>
      </c>
      <c r="U24" s="8" t="s">
        <v>60</v>
      </c>
      <c r="V24" s="8" t="s">
        <v>60</v>
      </c>
      <c r="W24" s="8" t="s">
        <v>60</v>
      </c>
      <c r="X24" s="8" t="s">
        <v>60</v>
      </c>
      <c r="Y24" s="8"/>
      <c r="Z24" s="8"/>
      <c r="AA24" s="8" t="s">
        <v>60</v>
      </c>
      <c r="AB24" s="8" t="s">
        <v>60</v>
      </c>
      <c r="AC24" s="8" t="s">
        <v>60</v>
      </c>
      <c r="AD24" s="8" t="s">
        <v>60</v>
      </c>
      <c r="AE24" s="8" t="s">
        <v>60</v>
      </c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V24" s="8"/>
      <c r="BW24" s="8"/>
      <c r="BX24" s="8"/>
      <c r="BY24" s="8"/>
      <c r="BZ24" s="8"/>
      <c r="CA24" s="8"/>
      <c r="CB24" s="8"/>
      <c r="CC24" s="8"/>
      <c r="CD24" s="8"/>
      <c r="CE24" s="8"/>
      <c r="CF24" s="8"/>
      <c r="CG24" s="8"/>
      <c r="CH24" s="8"/>
      <c r="CI24" s="8"/>
    </row>
    <row r="25" spans="1:87" x14ac:dyDescent="0.2">
      <c r="A25" s="20">
        <v>23</v>
      </c>
      <c r="B25" s="20" t="s">
        <v>9</v>
      </c>
      <c r="C25" s="21" t="s">
        <v>71</v>
      </c>
      <c r="D25" s="20">
        <v>6753357</v>
      </c>
      <c r="E25" s="20">
        <v>0</v>
      </c>
      <c r="F25" s="8" t="s">
        <v>59</v>
      </c>
      <c r="G25" s="8" t="s">
        <v>59</v>
      </c>
      <c r="H25" s="8" t="s">
        <v>59</v>
      </c>
      <c r="I25" s="8" t="s">
        <v>59</v>
      </c>
      <c r="J25" s="8" t="s">
        <v>59</v>
      </c>
      <c r="K25" s="8"/>
      <c r="L25" s="8"/>
      <c r="M25" s="8" t="s">
        <v>59</v>
      </c>
      <c r="N25" s="8" t="s">
        <v>59</v>
      </c>
      <c r="O25" s="19" t="s">
        <v>59</v>
      </c>
      <c r="P25" s="8" t="s">
        <v>59</v>
      </c>
      <c r="Q25" s="8" t="s">
        <v>59</v>
      </c>
      <c r="R25" s="8"/>
      <c r="S25" s="8"/>
      <c r="T25" s="8" t="s">
        <v>59</v>
      </c>
      <c r="U25" s="8" t="s">
        <v>59</v>
      </c>
      <c r="V25" s="8" t="s">
        <v>59</v>
      </c>
      <c r="W25" s="8" t="s">
        <v>59</v>
      </c>
      <c r="X25" s="8" t="s">
        <v>59</v>
      </c>
      <c r="Y25" s="8"/>
      <c r="Z25" s="8"/>
      <c r="AA25" s="8" t="s">
        <v>59</v>
      </c>
      <c r="AB25" s="8" t="s">
        <v>59</v>
      </c>
      <c r="AC25" s="8" t="s">
        <v>59</v>
      </c>
      <c r="AD25" s="8" t="s">
        <v>59</v>
      </c>
      <c r="AE25" s="8" t="s">
        <v>59</v>
      </c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</row>
    <row r="26" spans="1:87" x14ac:dyDescent="0.2">
      <c r="A26" s="20">
        <v>24</v>
      </c>
      <c r="B26" s="20" t="s">
        <v>0</v>
      </c>
      <c r="C26" s="21" t="s">
        <v>72</v>
      </c>
      <c r="D26" s="20">
        <v>6898756</v>
      </c>
      <c r="E26" s="20">
        <v>0</v>
      </c>
      <c r="F26" s="8" t="s">
        <v>59</v>
      </c>
      <c r="G26" s="8" t="s">
        <v>59</v>
      </c>
      <c r="H26" s="8" t="s">
        <v>59</v>
      </c>
      <c r="I26" s="8" t="s">
        <v>59</v>
      </c>
      <c r="J26" s="8" t="s">
        <v>59</v>
      </c>
      <c r="K26" s="8"/>
      <c r="L26" s="8"/>
      <c r="M26" s="8" t="s">
        <v>59</v>
      </c>
      <c r="N26" s="8" t="s">
        <v>59</v>
      </c>
      <c r="O26" s="19" t="s">
        <v>59</v>
      </c>
      <c r="P26" s="8" t="s">
        <v>59</v>
      </c>
      <c r="Q26" s="8" t="s">
        <v>59</v>
      </c>
      <c r="R26" s="8"/>
      <c r="S26" s="8"/>
      <c r="T26" s="8" t="s">
        <v>59</v>
      </c>
      <c r="U26" s="8" t="s">
        <v>59</v>
      </c>
      <c r="V26" s="8" t="s">
        <v>59</v>
      </c>
      <c r="W26" s="8" t="s">
        <v>59</v>
      </c>
      <c r="X26" s="8" t="s">
        <v>59</v>
      </c>
      <c r="Y26" s="8"/>
      <c r="Z26" s="8"/>
      <c r="AA26" s="8" t="s">
        <v>59</v>
      </c>
      <c r="AB26" s="8" t="s">
        <v>59</v>
      </c>
      <c r="AC26" s="8" t="s">
        <v>59</v>
      </c>
      <c r="AD26" s="8" t="s">
        <v>59</v>
      </c>
      <c r="AE26" s="8" t="s">
        <v>59</v>
      </c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8"/>
      <c r="BW26" s="8"/>
      <c r="BX26" s="8"/>
      <c r="BY26" s="8"/>
      <c r="BZ26" s="8"/>
      <c r="CA26" s="8"/>
      <c r="CB26" s="8"/>
      <c r="CC26" s="8"/>
      <c r="CD26" s="8"/>
      <c r="CE26" s="8"/>
      <c r="CF26" s="8"/>
      <c r="CG26" s="8"/>
      <c r="CH26" s="8"/>
      <c r="CI26" s="8"/>
    </row>
    <row r="27" spans="1:87" x14ac:dyDescent="0.2">
      <c r="A27" s="20">
        <v>25</v>
      </c>
      <c r="B27" s="20" t="s">
        <v>1</v>
      </c>
      <c r="C27" s="21" t="s">
        <v>73</v>
      </c>
      <c r="D27" s="20">
        <v>6453987</v>
      </c>
      <c r="E27" s="20">
        <v>0</v>
      </c>
      <c r="F27" s="8" t="s">
        <v>58</v>
      </c>
      <c r="G27" s="8" t="s">
        <v>58</v>
      </c>
      <c r="H27" s="8" t="s">
        <v>58</v>
      </c>
      <c r="I27" s="8" t="s">
        <v>58</v>
      </c>
      <c r="J27" s="8" t="s">
        <v>58</v>
      </c>
      <c r="K27" s="8"/>
      <c r="L27" s="8"/>
      <c r="M27" s="8" t="s">
        <v>58</v>
      </c>
      <c r="N27" s="8" t="s">
        <v>58</v>
      </c>
      <c r="O27" s="19" t="s">
        <v>58</v>
      </c>
      <c r="P27" s="8" t="s">
        <v>58</v>
      </c>
      <c r="Q27" s="8" t="s">
        <v>58</v>
      </c>
      <c r="R27" s="8"/>
      <c r="S27" s="8"/>
      <c r="T27" s="8" t="s">
        <v>58</v>
      </c>
      <c r="U27" s="8" t="s">
        <v>58</v>
      </c>
      <c r="V27" s="8" t="s">
        <v>58</v>
      </c>
      <c r="W27" s="8" t="s">
        <v>58</v>
      </c>
      <c r="X27" s="8" t="s">
        <v>58</v>
      </c>
      <c r="Y27" s="8"/>
      <c r="Z27" s="8"/>
      <c r="AA27" s="8" t="s">
        <v>58</v>
      </c>
      <c r="AB27" s="8" t="s">
        <v>58</v>
      </c>
      <c r="AC27" s="8" t="s">
        <v>58</v>
      </c>
      <c r="AD27" s="8" t="s">
        <v>58</v>
      </c>
      <c r="AE27" s="8" t="s">
        <v>58</v>
      </c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</row>
    <row r="28" spans="1:87" x14ac:dyDescent="0.2">
      <c r="A28" s="20">
        <v>26</v>
      </c>
      <c r="B28" s="20" t="s">
        <v>2</v>
      </c>
      <c r="C28" s="21" t="s">
        <v>74</v>
      </c>
      <c r="D28" s="20">
        <v>6963258</v>
      </c>
      <c r="E28" s="20">
        <v>0</v>
      </c>
      <c r="F28" s="8" t="s">
        <v>59</v>
      </c>
      <c r="G28" s="8" t="s">
        <v>59</v>
      </c>
      <c r="H28" s="8" t="s">
        <v>59</v>
      </c>
      <c r="I28" s="8" t="s">
        <v>59</v>
      </c>
      <c r="J28" s="8" t="s">
        <v>59</v>
      </c>
      <c r="K28" s="8"/>
      <c r="L28" s="8"/>
      <c r="M28" s="8" t="s">
        <v>59</v>
      </c>
      <c r="N28" s="8" t="s">
        <v>59</v>
      </c>
      <c r="O28" s="19" t="s">
        <v>59</v>
      </c>
      <c r="P28" s="8" t="s">
        <v>59</v>
      </c>
      <c r="Q28" s="8" t="s">
        <v>59</v>
      </c>
      <c r="R28" s="8"/>
      <c r="S28" s="8"/>
      <c r="T28" s="8" t="s">
        <v>59</v>
      </c>
      <c r="U28" s="8" t="s">
        <v>59</v>
      </c>
      <c r="V28" s="8" t="s">
        <v>59</v>
      </c>
      <c r="W28" s="8" t="s">
        <v>59</v>
      </c>
      <c r="X28" s="8" t="s">
        <v>59</v>
      </c>
      <c r="Y28" s="8"/>
      <c r="Z28" s="8"/>
      <c r="AA28" s="8" t="s">
        <v>59</v>
      </c>
      <c r="AB28" s="8" t="s">
        <v>59</v>
      </c>
      <c r="AC28" s="8" t="s">
        <v>59</v>
      </c>
      <c r="AD28" s="8" t="s">
        <v>59</v>
      </c>
      <c r="AE28" s="8" t="s">
        <v>59</v>
      </c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</row>
    <row r="29" spans="1:87" x14ac:dyDescent="0.2">
      <c r="A29" s="20">
        <v>27</v>
      </c>
      <c r="B29" s="20" t="s">
        <v>3</v>
      </c>
      <c r="C29" s="21" t="s">
        <v>75</v>
      </c>
      <c r="D29" s="20">
        <v>6741258</v>
      </c>
      <c r="E29" s="20">
        <v>0</v>
      </c>
      <c r="F29" s="8" t="s">
        <v>58</v>
      </c>
      <c r="G29" s="8" t="s">
        <v>58</v>
      </c>
      <c r="H29" s="8" t="s">
        <v>58</v>
      </c>
      <c r="I29" s="8" t="s">
        <v>58</v>
      </c>
      <c r="J29" s="8" t="s">
        <v>58</v>
      </c>
      <c r="K29" s="8"/>
      <c r="L29" s="8"/>
      <c r="M29" s="8" t="s">
        <v>58</v>
      </c>
      <c r="N29" s="8" t="s">
        <v>58</v>
      </c>
      <c r="O29" s="19" t="s">
        <v>58</v>
      </c>
      <c r="P29" s="8" t="s">
        <v>58</v>
      </c>
      <c r="Q29" s="8" t="s">
        <v>58</v>
      </c>
      <c r="R29" s="8"/>
      <c r="S29" s="8"/>
      <c r="T29" s="8" t="s">
        <v>58</v>
      </c>
      <c r="U29" s="8" t="s">
        <v>58</v>
      </c>
      <c r="V29" s="8" t="s">
        <v>58</v>
      </c>
      <c r="W29" s="8" t="s">
        <v>58</v>
      </c>
      <c r="X29" s="8" t="s">
        <v>58</v>
      </c>
      <c r="Y29" s="8"/>
      <c r="Z29" s="8"/>
      <c r="AA29" s="8" t="s">
        <v>58</v>
      </c>
      <c r="AB29" s="8" t="s">
        <v>58</v>
      </c>
      <c r="AC29" s="8" t="s">
        <v>58</v>
      </c>
      <c r="AD29" s="8" t="s">
        <v>58</v>
      </c>
      <c r="AE29" s="8" t="s">
        <v>58</v>
      </c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</row>
    <row r="30" spans="1:87" x14ac:dyDescent="0.2">
      <c r="A30" s="20">
        <v>28</v>
      </c>
      <c r="B30" s="20" t="s">
        <v>24</v>
      </c>
      <c r="C30" s="21" t="s">
        <v>76</v>
      </c>
      <c r="D30" s="20">
        <v>6789574</v>
      </c>
      <c r="E30" s="20">
        <v>0</v>
      </c>
      <c r="F30" s="8" t="s">
        <v>59</v>
      </c>
      <c r="G30" s="8" t="s">
        <v>59</v>
      </c>
      <c r="H30" s="8" t="s">
        <v>59</v>
      </c>
      <c r="I30" s="8" t="s">
        <v>59</v>
      </c>
      <c r="J30" s="8" t="s">
        <v>59</v>
      </c>
      <c r="K30" s="8"/>
      <c r="L30" s="8"/>
      <c r="M30" s="8" t="s">
        <v>59</v>
      </c>
      <c r="N30" s="8" t="s">
        <v>59</v>
      </c>
      <c r="O30" s="19" t="s">
        <v>59</v>
      </c>
      <c r="P30" s="8" t="s">
        <v>59</v>
      </c>
      <c r="Q30" s="8" t="s">
        <v>59</v>
      </c>
      <c r="R30" s="8"/>
      <c r="S30" s="8"/>
      <c r="T30" s="8" t="s">
        <v>59</v>
      </c>
      <c r="U30" s="8" t="s">
        <v>59</v>
      </c>
      <c r="V30" s="8" t="s">
        <v>59</v>
      </c>
      <c r="W30" s="8" t="s">
        <v>59</v>
      </c>
      <c r="X30" s="8" t="s">
        <v>59</v>
      </c>
      <c r="Y30" s="8"/>
      <c r="Z30" s="8"/>
      <c r="AA30" s="8" t="s">
        <v>59</v>
      </c>
      <c r="AB30" s="8" t="s">
        <v>59</v>
      </c>
      <c r="AC30" s="8" t="s">
        <v>59</v>
      </c>
      <c r="AD30" s="8" t="s">
        <v>59</v>
      </c>
      <c r="AE30" s="8" t="s">
        <v>59</v>
      </c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V30" s="8"/>
      <c r="BW30" s="8"/>
      <c r="BX30" s="8"/>
      <c r="BY30" s="8"/>
      <c r="BZ30" s="8"/>
      <c r="CA30" s="8"/>
      <c r="CB30" s="8"/>
      <c r="CC30" s="8"/>
      <c r="CD30" s="8"/>
      <c r="CE30" s="8"/>
      <c r="CF30" s="8"/>
      <c r="CG30" s="8"/>
      <c r="CH30" s="8"/>
      <c r="CI30" s="8"/>
    </row>
    <row r="31" spans="1:87" x14ac:dyDescent="0.2">
      <c r="A31" s="20">
        <v>29</v>
      </c>
      <c r="B31" s="20" t="s">
        <v>4</v>
      </c>
      <c r="C31" s="21" t="s">
        <v>77</v>
      </c>
      <c r="D31" s="20">
        <v>6854321</v>
      </c>
      <c r="E31" s="20">
        <v>0</v>
      </c>
      <c r="F31" s="8" t="s">
        <v>59</v>
      </c>
      <c r="G31" s="8" t="s">
        <v>59</v>
      </c>
      <c r="H31" s="8" t="s">
        <v>59</v>
      </c>
      <c r="I31" s="8" t="s">
        <v>59</v>
      </c>
      <c r="J31" s="8" t="s">
        <v>59</v>
      </c>
      <c r="K31" s="8"/>
      <c r="L31" s="8"/>
      <c r="M31" s="8" t="s">
        <v>59</v>
      </c>
      <c r="N31" s="8" t="s">
        <v>59</v>
      </c>
      <c r="O31" s="19" t="s">
        <v>59</v>
      </c>
      <c r="P31" s="8" t="s">
        <v>59</v>
      </c>
      <c r="Q31" s="8" t="s">
        <v>59</v>
      </c>
      <c r="R31" s="8"/>
      <c r="S31" s="8"/>
      <c r="T31" s="8" t="s">
        <v>59</v>
      </c>
      <c r="U31" s="8" t="s">
        <v>59</v>
      </c>
      <c r="V31" s="8" t="s">
        <v>59</v>
      </c>
      <c r="W31" s="8" t="s">
        <v>59</v>
      </c>
      <c r="X31" s="8" t="s">
        <v>59</v>
      </c>
      <c r="Y31" s="8"/>
      <c r="Z31" s="8"/>
      <c r="AA31" s="8" t="s">
        <v>59</v>
      </c>
      <c r="AB31" s="8" t="s">
        <v>59</v>
      </c>
      <c r="AC31" s="8" t="s">
        <v>59</v>
      </c>
      <c r="AD31" s="8" t="s">
        <v>59</v>
      </c>
      <c r="AE31" s="8" t="s">
        <v>59</v>
      </c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</row>
    <row r="32" spans="1:87" x14ac:dyDescent="0.2">
      <c r="A32" s="20">
        <v>30</v>
      </c>
      <c r="B32" s="20" t="s">
        <v>5</v>
      </c>
      <c r="C32" s="21" t="s">
        <v>78</v>
      </c>
      <c r="D32" s="20">
        <v>6582582</v>
      </c>
      <c r="E32" s="20">
        <v>0</v>
      </c>
      <c r="F32" s="8" t="s">
        <v>60</v>
      </c>
      <c r="G32" s="8" t="s">
        <v>60</v>
      </c>
      <c r="H32" s="8" t="s">
        <v>60</v>
      </c>
      <c r="I32" s="8" t="s">
        <v>60</v>
      </c>
      <c r="J32" s="8" t="s">
        <v>60</v>
      </c>
      <c r="K32" s="8"/>
      <c r="L32" s="8"/>
      <c r="M32" s="8" t="s">
        <v>60</v>
      </c>
      <c r="N32" s="8" t="s">
        <v>60</v>
      </c>
      <c r="O32" s="19" t="s">
        <v>60</v>
      </c>
      <c r="P32" s="8" t="s">
        <v>60</v>
      </c>
      <c r="Q32" s="8" t="s">
        <v>60</v>
      </c>
      <c r="R32" s="8"/>
      <c r="S32" s="8"/>
      <c r="T32" s="8" t="s">
        <v>60</v>
      </c>
      <c r="U32" s="8" t="s">
        <v>60</v>
      </c>
      <c r="V32" s="8" t="s">
        <v>60</v>
      </c>
      <c r="W32" s="8" t="s">
        <v>60</v>
      </c>
      <c r="X32" s="8" t="s">
        <v>60</v>
      </c>
      <c r="Y32" s="8"/>
      <c r="Z32" s="8"/>
      <c r="AA32" s="8" t="s">
        <v>60</v>
      </c>
      <c r="AB32" s="8" t="s">
        <v>60</v>
      </c>
      <c r="AC32" s="8" t="s">
        <v>60</v>
      </c>
      <c r="AD32" s="8" t="s">
        <v>60</v>
      </c>
      <c r="AE32" s="8" t="s">
        <v>60</v>
      </c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  <c r="BQ32" s="8"/>
      <c r="BR32" s="8"/>
      <c r="BS32" s="8"/>
      <c r="BT32" s="8"/>
      <c r="BU32" s="8"/>
      <c r="BV32" s="8"/>
      <c r="BW32" s="8"/>
      <c r="BX32" s="8"/>
      <c r="BY32" s="8"/>
      <c r="BZ32" s="8"/>
      <c r="CA32" s="8"/>
      <c r="CB32" s="8"/>
      <c r="CC32" s="8"/>
      <c r="CD32" s="8"/>
      <c r="CE32" s="8"/>
      <c r="CF32" s="8"/>
      <c r="CG32" s="8"/>
      <c r="CH32" s="8"/>
      <c r="CI32" s="8"/>
    </row>
    <row r="33" spans="1:87" x14ac:dyDescent="0.2">
      <c r="A33" s="20">
        <v>31</v>
      </c>
      <c r="B33" s="20" t="s">
        <v>6</v>
      </c>
      <c r="C33" s="21" t="s">
        <v>79</v>
      </c>
      <c r="D33" s="20">
        <v>6325985</v>
      </c>
      <c r="E33" s="20">
        <v>0</v>
      </c>
      <c r="F33" s="8" t="s">
        <v>59</v>
      </c>
      <c r="G33" s="8" t="s">
        <v>59</v>
      </c>
      <c r="H33" s="8" t="s">
        <v>59</v>
      </c>
      <c r="I33" s="8" t="s">
        <v>59</v>
      </c>
      <c r="J33" s="8" t="s">
        <v>59</v>
      </c>
      <c r="K33" s="8"/>
      <c r="L33" s="8"/>
      <c r="M33" s="8" t="s">
        <v>59</v>
      </c>
      <c r="N33" s="8" t="s">
        <v>59</v>
      </c>
      <c r="O33" s="19" t="s">
        <v>59</v>
      </c>
      <c r="P33" s="8" t="s">
        <v>59</v>
      </c>
      <c r="Q33" s="8" t="s">
        <v>59</v>
      </c>
      <c r="R33" s="8"/>
      <c r="S33" s="8"/>
      <c r="T33" s="8" t="s">
        <v>59</v>
      </c>
      <c r="U33" s="8" t="s">
        <v>59</v>
      </c>
      <c r="V33" s="8" t="s">
        <v>59</v>
      </c>
      <c r="W33" s="8" t="s">
        <v>59</v>
      </c>
      <c r="X33" s="8" t="s">
        <v>59</v>
      </c>
      <c r="Y33" s="8"/>
      <c r="Z33" s="8"/>
      <c r="AA33" s="8" t="s">
        <v>59</v>
      </c>
      <c r="AB33" s="8" t="s">
        <v>59</v>
      </c>
      <c r="AC33" s="8" t="s">
        <v>59</v>
      </c>
      <c r="AD33" s="8" t="s">
        <v>59</v>
      </c>
      <c r="AE33" s="8" t="s">
        <v>59</v>
      </c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</row>
    <row r="34" spans="1:87" x14ac:dyDescent="0.2">
      <c r="A34" s="20">
        <v>32</v>
      </c>
      <c r="B34" s="20" t="s">
        <v>7</v>
      </c>
      <c r="C34" s="21" t="s">
        <v>80</v>
      </c>
      <c r="D34" s="20">
        <v>6452854</v>
      </c>
      <c r="E34" s="20">
        <v>0</v>
      </c>
      <c r="F34" s="8" t="s">
        <v>59</v>
      </c>
      <c r="G34" s="8" t="s">
        <v>59</v>
      </c>
      <c r="H34" s="8" t="s">
        <v>59</v>
      </c>
      <c r="I34" s="8" t="s">
        <v>59</v>
      </c>
      <c r="J34" s="8" t="s">
        <v>59</v>
      </c>
      <c r="K34" s="8"/>
      <c r="L34" s="8"/>
      <c r="M34" s="8" t="s">
        <v>59</v>
      </c>
      <c r="N34" s="8" t="s">
        <v>59</v>
      </c>
      <c r="O34" s="19" t="s">
        <v>59</v>
      </c>
      <c r="P34" s="8" t="s">
        <v>59</v>
      </c>
      <c r="Q34" s="8" t="s">
        <v>59</v>
      </c>
      <c r="R34" s="8"/>
      <c r="S34" s="8"/>
      <c r="T34" s="8" t="s">
        <v>59</v>
      </c>
      <c r="U34" s="8" t="s">
        <v>59</v>
      </c>
      <c r="V34" s="8" t="s">
        <v>59</v>
      </c>
      <c r="W34" s="8" t="s">
        <v>59</v>
      </c>
      <c r="X34" s="8" t="s">
        <v>59</v>
      </c>
      <c r="Y34" s="8"/>
      <c r="Z34" s="8"/>
      <c r="AA34" s="8" t="s">
        <v>59</v>
      </c>
      <c r="AB34" s="8" t="s">
        <v>59</v>
      </c>
      <c r="AC34" s="8" t="s">
        <v>59</v>
      </c>
      <c r="AD34" s="8" t="s">
        <v>59</v>
      </c>
      <c r="AE34" s="8" t="s">
        <v>59</v>
      </c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  <c r="BR34" s="8"/>
      <c r="BS34" s="8"/>
      <c r="BT34" s="8"/>
      <c r="BU34" s="8"/>
      <c r="BV34" s="8"/>
      <c r="BW34" s="8"/>
      <c r="BX34" s="8"/>
      <c r="BY34" s="8"/>
      <c r="BZ34" s="8"/>
      <c r="CA34" s="8"/>
      <c r="CB34" s="8"/>
      <c r="CC34" s="8"/>
      <c r="CD34" s="8"/>
      <c r="CE34" s="8"/>
      <c r="CF34" s="8"/>
      <c r="CG34" s="8"/>
      <c r="CH34" s="8"/>
      <c r="CI34" s="8"/>
    </row>
    <row r="35" spans="1:87" x14ac:dyDescent="0.2">
      <c r="A35" s="20">
        <v>33</v>
      </c>
      <c r="B35" s="20" t="s">
        <v>8</v>
      </c>
      <c r="C35" s="21" t="s">
        <v>81</v>
      </c>
      <c r="D35" s="20">
        <v>6456654</v>
      </c>
      <c r="E35" s="20">
        <v>0</v>
      </c>
      <c r="F35" s="8" t="s">
        <v>58</v>
      </c>
      <c r="G35" s="8" t="s">
        <v>58</v>
      </c>
      <c r="H35" s="8" t="s">
        <v>58</v>
      </c>
      <c r="I35" s="8" t="s">
        <v>58</v>
      </c>
      <c r="J35" s="8" t="s">
        <v>58</v>
      </c>
      <c r="K35" s="8"/>
      <c r="L35" s="8"/>
      <c r="M35" s="8" t="s">
        <v>58</v>
      </c>
      <c r="N35" s="8" t="s">
        <v>58</v>
      </c>
      <c r="O35" s="19" t="s">
        <v>58</v>
      </c>
      <c r="P35" s="8" t="s">
        <v>58</v>
      </c>
      <c r="Q35" s="8" t="s">
        <v>58</v>
      </c>
      <c r="R35" s="8"/>
      <c r="S35" s="8"/>
      <c r="T35" s="8" t="s">
        <v>58</v>
      </c>
      <c r="U35" s="8" t="s">
        <v>58</v>
      </c>
      <c r="V35" s="8" t="s">
        <v>58</v>
      </c>
      <c r="W35" s="8" t="s">
        <v>58</v>
      </c>
      <c r="X35" s="8" t="s">
        <v>58</v>
      </c>
      <c r="Y35" s="8"/>
      <c r="Z35" s="8"/>
      <c r="AA35" s="8" t="s">
        <v>58</v>
      </c>
      <c r="AB35" s="8" t="s">
        <v>58</v>
      </c>
      <c r="AC35" s="8" t="s">
        <v>58</v>
      </c>
      <c r="AD35" s="8" t="s">
        <v>58</v>
      </c>
      <c r="AE35" s="8" t="s">
        <v>58</v>
      </c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</row>
    <row r="36" spans="1:87" x14ac:dyDescent="0.2">
      <c r="A36" s="20">
        <v>34</v>
      </c>
      <c r="B36" s="20" t="s">
        <v>9</v>
      </c>
      <c r="C36" s="21" t="s">
        <v>82</v>
      </c>
      <c r="D36" s="20">
        <v>6753357</v>
      </c>
      <c r="E36" s="20">
        <v>0</v>
      </c>
      <c r="F36" s="8" t="s">
        <v>59</v>
      </c>
      <c r="G36" s="8" t="s">
        <v>59</v>
      </c>
      <c r="H36" s="8" t="s">
        <v>59</v>
      </c>
      <c r="I36" s="8" t="s">
        <v>59</v>
      </c>
      <c r="J36" s="8" t="s">
        <v>59</v>
      </c>
      <c r="K36" s="8"/>
      <c r="L36" s="8"/>
      <c r="M36" s="8" t="s">
        <v>59</v>
      </c>
      <c r="N36" s="8" t="s">
        <v>59</v>
      </c>
      <c r="O36" s="19" t="s">
        <v>59</v>
      </c>
      <c r="P36" s="8" t="s">
        <v>59</v>
      </c>
      <c r="Q36" s="8" t="s">
        <v>59</v>
      </c>
      <c r="R36" s="8"/>
      <c r="S36" s="8"/>
      <c r="T36" s="8" t="s">
        <v>59</v>
      </c>
      <c r="U36" s="8" t="s">
        <v>59</v>
      </c>
      <c r="V36" s="8" t="s">
        <v>59</v>
      </c>
      <c r="W36" s="8" t="s">
        <v>59</v>
      </c>
      <c r="X36" s="8" t="s">
        <v>59</v>
      </c>
      <c r="Y36" s="8"/>
      <c r="Z36" s="8"/>
      <c r="AA36" s="8" t="s">
        <v>59</v>
      </c>
      <c r="AB36" s="8" t="s">
        <v>59</v>
      </c>
      <c r="AC36" s="8" t="s">
        <v>59</v>
      </c>
      <c r="AD36" s="8" t="s">
        <v>59</v>
      </c>
      <c r="AE36" s="8" t="s">
        <v>59</v>
      </c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V36" s="8"/>
      <c r="BW36" s="8"/>
      <c r="BX36" s="8"/>
      <c r="BY36" s="8"/>
      <c r="BZ36" s="8"/>
      <c r="CA36" s="8"/>
      <c r="CB36" s="8"/>
      <c r="CC36" s="8"/>
      <c r="CD36" s="8"/>
      <c r="CE36" s="8"/>
      <c r="CF36" s="8"/>
      <c r="CG36" s="8"/>
      <c r="CH36" s="8"/>
      <c r="CI36" s="8"/>
    </row>
    <row r="37" spans="1:87" x14ac:dyDescent="0.2">
      <c r="A37" s="20">
        <v>35</v>
      </c>
      <c r="B37" s="20" t="s">
        <v>0</v>
      </c>
      <c r="C37" s="21" t="s">
        <v>83</v>
      </c>
      <c r="D37" s="20">
        <v>6898756</v>
      </c>
      <c r="E37" s="20">
        <v>0</v>
      </c>
      <c r="F37" s="8" t="s">
        <v>58</v>
      </c>
      <c r="G37" s="8" t="s">
        <v>58</v>
      </c>
      <c r="H37" s="8" t="s">
        <v>58</v>
      </c>
      <c r="I37" s="8" t="s">
        <v>58</v>
      </c>
      <c r="J37" s="8" t="s">
        <v>58</v>
      </c>
      <c r="K37" s="8"/>
      <c r="L37" s="8"/>
      <c r="M37" s="8" t="s">
        <v>58</v>
      </c>
      <c r="N37" s="8" t="s">
        <v>58</v>
      </c>
      <c r="O37" s="19" t="s">
        <v>58</v>
      </c>
      <c r="P37" s="8" t="s">
        <v>58</v>
      </c>
      <c r="Q37" s="8" t="s">
        <v>58</v>
      </c>
      <c r="R37" s="8"/>
      <c r="S37" s="8"/>
      <c r="T37" s="8" t="s">
        <v>58</v>
      </c>
      <c r="U37" s="8" t="s">
        <v>58</v>
      </c>
      <c r="V37" s="8" t="s">
        <v>58</v>
      </c>
      <c r="W37" s="8" t="s">
        <v>58</v>
      </c>
      <c r="X37" s="8" t="s">
        <v>58</v>
      </c>
      <c r="Y37" s="8"/>
      <c r="Z37" s="8"/>
      <c r="AA37" s="8" t="s">
        <v>58</v>
      </c>
      <c r="AB37" s="8" t="s">
        <v>58</v>
      </c>
      <c r="AC37" s="8" t="s">
        <v>58</v>
      </c>
      <c r="AD37" s="8" t="s">
        <v>58</v>
      </c>
      <c r="AE37" s="8" t="s">
        <v>58</v>
      </c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V37" s="8"/>
      <c r="BW37" s="8"/>
      <c r="BX37" s="8"/>
      <c r="BY37" s="8"/>
      <c r="BZ37" s="8"/>
      <c r="CA37" s="8"/>
      <c r="CB37" s="8"/>
      <c r="CC37" s="8"/>
      <c r="CD37" s="8"/>
      <c r="CE37" s="8"/>
      <c r="CF37" s="8"/>
      <c r="CG37" s="8"/>
      <c r="CH37" s="8"/>
      <c r="CI37" s="8"/>
    </row>
    <row r="38" spans="1:87" x14ac:dyDescent="0.2">
      <c r="A38" s="20">
        <v>36</v>
      </c>
      <c r="B38" s="20" t="s">
        <v>1</v>
      </c>
      <c r="C38" s="21" t="s">
        <v>84</v>
      </c>
      <c r="D38" s="20">
        <v>6453987</v>
      </c>
      <c r="E38" s="20">
        <v>0</v>
      </c>
      <c r="F38" s="8" t="s">
        <v>59</v>
      </c>
      <c r="G38" s="8" t="s">
        <v>59</v>
      </c>
      <c r="H38" s="8" t="s">
        <v>59</v>
      </c>
      <c r="I38" s="8" t="s">
        <v>59</v>
      </c>
      <c r="J38" s="8" t="s">
        <v>59</v>
      </c>
      <c r="K38" s="8"/>
      <c r="L38" s="8"/>
      <c r="M38" s="8" t="s">
        <v>59</v>
      </c>
      <c r="N38" s="8" t="s">
        <v>59</v>
      </c>
      <c r="O38" s="19" t="s">
        <v>59</v>
      </c>
      <c r="P38" s="8" t="s">
        <v>59</v>
      </c>
      <c r="Q38" s="8" t="s">
        <v>59</v>
      </c>
      <c r="R38" s="8"/>
      <c r="S38" s="8"/>
      <c r="T38" s="8" t="s">
        <v>59</v>
      </c>
      <c r="U38" s="8" t="s">
        <v>59</v>
      </c>
      <c r="V38" s="8" t="s">
        <v>59</v>
      </c>
      <c r="W38" s="8" t="s">
        <v>59</v>
      </c>
      <c r="X38" s="8" t="s">
        <v>59</v>
      </c>
      <c r="Y38" s="8"/>
      <c r="Z38" s="8"/>
      <c r="AA38" s="8" t="s">
        <v>59</v>
      </c>
      <c r="AB38" s="8" t="s">
        <v>59</v>
      </c>
      <c r="AC38" s="8" t="s">
        <v>59</v>
      </c>
      <c r="AD38" s="8" t="s">
        <v>59</v>
      </c>
      <c r="AE38" s="8" t="s">
        <v>59</v>
      </c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V38" s="8"/>
      <c r="BW38" s="8"/>
      <c r="BX38" s="8"/>
      <c r="BY38" s="8"/>
      <c r="BZ38" s="8"/>
      <c r="CA38" s="8"/>
      <c r="CB38" s="8"/>
      <c r="CC38" s="8"/>
      <c r="CD38" s="8"/>
      <c r="CE38" s="8"/>
      <c r="CF38" s="8"/>
      <c r="CG38" s="8"/>
      <c r="CH38" s="8"/>
      <c r="CI38" s="8"/>
    </row>
    <row r="39" spans="1:87" x14ac:dyDescent="0.2">
      <c r="A39" s="20">
        <v>37</v>
      </c>
      <c r="B39" s="20" t="s">
        <v>2</v>
      </c>
      <c r="C39" s="21" t="s">
        <v>85</v>
      </c>
      <c r="D39" s="20">
        <v>6963258</v>
      </c>
      <c r="E39" s="20">
        <v>0</v>
      </c>
      <c r="F39" s="8" t="s">
        <v>59</v>
      </c>
      <c r="G39" s="8" t="s">
        <v>59</v>
      </c>
      <c r="H39" s="8" t="s">
        <v>59</v>
      </c>
      <c r="I39" s="8" t="s">
        <v>59</v>
      </c>
      <c r="J39" s="8" t="s">
        <v>59</v>
      </c>
      <c r="K39" s="8"/>
      <c r="L39" s="8"/>
      <c r="M39" s="8" t="s">
        <v>59</v>
      </c>
      <c r="N39" s="8" t="s">
        <v>59</v>
      </c>
      <c r="O39" s="19" t="s">
        <v>59</v>
      </c>
      <c r="P39" s="8" t="s">
        <v>59</v>
      </c>
      <c r="Q39" s="8" t="s">
        <v>59</v>
      </c>
      <c r="R39" s="8"/>
      <c r="S39" s="8"/>
      <c r="T39" s="8" t="s">
        <v>59</v>
      </c>
      <c r="U39" s="8" t="s">
        <v>59</v>
      </c>
      <c r="V39" s="8" t="s">
        <v>59</v>
      </c>
      <c r="W39" s="8" t="s">
        <v>59</v>
      </c>
      <c r="X39" s="8" t="s">
        <v>59</v>
      </c>
      <c r="Y39" s="8"/>
      <c r="Z39" s="8"/>
      <c r="AA39" s="8" t="s">
        <v>59</v>
      </c>
      <c r="AB39" s="8" t="s">
        <v>59</v>
      </c>
      <c r="AC39" s="8" t="s">
        <v>59</v>
      </c>
      <c r="AD39" s="8" t="s">
        <v>59</v>
      </c>
      <c r="AE39" s="8" t="s">
        <v>59</v>
      </c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8"/>
      <c r="BX39" s="8"/>
      <c r="BY39" s="8"/>
      <c r="BZ39" s="8"/>
      <c r="CA39" s="8"/>
      <c r="CB39" s="8"/>
      <c r="CC39" s="8"/>
      <c r="CD39" s="8"/>
      <c r="CE39" s="8"/>
      <c r="CF39" s="8"/>
      <c r="CG39" s="8"/>
      <c r="CH39" s="8"/>
      <c r="CI39" s="8"/>
    </row>
    <row r="40" spans="1:87" x14ac:dyDescent="0.2">
      <c r="A40" s="20">
        <v>38</v>
      </c>
      <c r="B40" s="20" t="s">
        <v>3</v>
      </c>
      <c r="C40" s="21" t="s">
        <v>86</v>
      </c>
      <c r="D40" s="20">
        <v>6741258</v>
      </c>
      <c r="E40" s="20">
        <v>0</v>
      </c>
      <c r="F40" s="8" t="s">
        <v>60</v>
      </c>
      <c r="G40" s="8" t="s">
        <v>60</v>
      </c>
      <c r="H40" s="8" t="s">
        <v>60</v>
      </c>
      <c r="I40" s="8" t="s">
        <v>60</v>
      </c>
      <c r="J40" s="8" t="s">
        <v>60</v>
      </c>
      <c r="K40" s="8"/>
      <c r="L40" s="8"/>
      <c r="M40" s="8" t="s">
        <v>60</v>
      </c>
      <c r="N40" s="8" t="s">
        <v>60</v>
      </c>
      <c r="O40" s="19" t="s">
        <v>60</v>
      </c>
      <c r="P40" s="8" t="s">
        <v>60</v>
      </c>
      <c r="Q40" s="8" t="s">
        <v>60</v>
      </c>
      <c r="R40" s="8"/>
      <c r="S40" s="8"/>
      <c r="T40" s="8" t="s">
        <v>60</v>
      </c>
      <c r="U40" s="8" t="s">
        <v>60</v>
      </c>
      <c r="V40" s="8" t="s">
        <v>60</v>
      </c>
      <c r="W40" s="8" t="s">
        <v>60</v>
      </c>
      <c r="X40" s="8" t="s">
        <v>60</v>
      </c>
      <c r="Y40" s="8"/>
      <c r="Z40" s="8"/>
      <c r="AA40" s="8" t="s">
        <v>60</v>
      </c>
      <c r="AB40" s="8" t="s">
        <v>60</v>
      </c>
      <c r="AC40" s="8" t="s">
        <v>60</v>
      </c>
      <c r="AD40" s="8" t="s">
        <v>60</v>
      </c>
      <c r="AE40" s="8" t="s">
        <v>60</v>
      </c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  <c r="BQ40" s="8"/>
      <c r="BR40" s="8"/>
      <c r="BS40" s="8"/>
      <c r="BT40" s="8"/>
      <c r="BU40" s="8"/>
      <c r="BV40" s="8"/>
      <c r="BW40" s="8"/>
      <c r="BX40" s="8"/>
      <c r="BY40" s="8"/>
      <c r="BZ40" s="8"/>
      <c r="CA40" s="8"/>
      <c r="CB40" s="8"/>
      <c r="CC40" s="8"/>
      <c r="CD40" s="8"/>
      <c r="CE40" s="8"/>
      <c r="CF40" s="8"/>
      <c r="CG40" s="8"/>
      <c r="CH40" s="8"/>
      <c r="CI40" s="8"/>
    </row>
    <row r="41" spans="1:87" x14ac:dyDescent="0.2">
      <c r="A41" s="20">
        <v>39</v>
      </c>
      <c r="B41" s="20" t="s">
        <v>24</v>
      </c>
      <c r="C41" s="21" t="s">
        <v>87</v>
      </c>
      <c r="D41" s="20">
        <v>6789574</v>
      </c>
      <c r="E41" s="20">
        <v>0</v>
      </c>
      <c r="F41" s="8" t="s">
        <v>59</v>
      </c>
      <c r="G41" s="8" t="s">
        <v>59</v>
      </c>
      <c r="H41" s="8" t="s">
        <v>59</v>
      </c>
      <c r="I41" s="8" t="s">
        <v>59</v>
      </c>
      <c r="J41" s="8" t="s">
        <v>59</v>
      </c>
      <c r="K41" s="8"/>
      <c r="L41" s="8"/>
      <c r="M41" s="8" t="s">
        <v>59</v>
      </c>
      <c r="N41" s="8" t="s">
        <v>59</v>
      </c>
      <c r="O41" s="19" t="s">
        <v>59</v>
      </c>
      <c r="P41" s="8" t="s">
        <v>59</v>
      </c>
      <c r="Q41" s="8" t="s">
        <v>59</v>
      </c>
      <c r="R41" s="8"/>
      <c r="S41" s="8"/>
      <c r="T41" s="8" t="s">
        <v>59</v>
      </c>
      <c r="U41" s="8" t="s">
        <v>59</v>
      </c>
      <c r="V41" s="8" t="s">
        <v>59</v>
      </c>
      <c r="W41" s="8" t="s">
        <v>59</v>
      </c>
      <c r="X41" s="8" t="s">
        <v>59</v>
      </c>
      <c r="Y41" s="8"/>
      <c r="Z41" s="8"/>
      <c r="AA41" s="8" t="s">
        <v>59</v>
      </c>
      <c r="AB41" s="8" t="s">
        <v>59</v>
      </c>
      <c r="AC41" s="8" t="s">
        <v>59</v>
      </c>
      <c r="AD41" s="8" t="s">
        <v>59</v>
      </c>
      <c r="AE41" s="8" t="s">
        <v>59</v>
      </c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T41" s="8"/>
      <c r="BU41" s="8"/>
      <c r="BV41" s="8"/>
      <c r="BW41" s="8"/>
      <c r="BX41" s="8"/>
      <c r="BY41" s="8"/>
      <c r="BZ41" s="8"/>
      <c r="CA41" s="8"/>
      <c r="CB41" s="8"/>
      <c r="CC41" s="8"/>
      <c r="CD41" s="8"/>
      <c r="CE41" s="8"/>
      <c r="CF41" s="8"/>
      <c r="CG41" s="8"/>
      <c r="CH41" s="8"/>
      <c r="CI41" s="8"/>
    </row>
    <row r="42" spans="1:87" x14ac:dyDescent="0.2">
      <c r="A42" s="20">
        <v>40</v>
      </c>
      <c r="B42" s="20" t="s">
        <v>4</v>
      </c>
      <c r="C42" s="21" t="s">
        <v>88</v>
      </c>
      <c r="D42" s="20">
        <v>6854321</v>
      </c>
      <c r="E42" s="20">
        <v>0</v>
      </c>
      <c r="F42" s="8" t="s">
        <v>59</v>
      </c>
      <c r="G42" s="8" t="s">
        <v>59</v>
      </c>
      <c r="H42" s="8" t="s">
        <v>59</v>
      </c>
      <c r="I42" s="8" t="s">
        <v>59</v>
      </c>
      <c r="J42" s="8" t="s">
        <v>59</v>
      </c>
      <c r="K42" s="8"/>
      <c r="L42" s="8"/>
      <c r="M42" s="8" t="s">
        <v>59</v>
      </c>
      <c r="N42" s="8" t="s">
        <v>59</v>
      </c>
      <c r="O42" s="19" t="s">
        <v>59</v>
      </c>
      <c r="P42" s="8" t="s">
        <v>59</v>
      </c>
      <c r="Q42" s="8" t="s">
        <v>59</v>
      </c>
      <c r="R42" s="8"/>
      <c r="S42" s="8"/>
      <c r="T42" s="8" t="s">
        <v>59</v>
      </c>
      <c r="U42" s="8" t="s">
        <v>59</v>
      </c>
      <c r="V42" s="8" t="s">
        <v>59</v>
      </c>
      <c r="W42" s="8" t="s">
        <v>59</v>
      </c>
      <c r="X42" s="8" t="s">
        <v>59</v>
      </c>
      <c r="Y42" s="8"/>
      <c r="Z42" s="8"/>
      <c r="AA42" s="8" t="s">
        <v>59</v>
      </c>
      <c r="AB42" s="8" t="s">
        <v>59</v>
      </c>
      <c r="AC42" s="8" t="s">
        <v>59</v>
      </c>
      <c r="AD42" s="8" t="s">
        <v>59</v>
      </c>
      <c r="AE42" s="8" t="s">
        <v>59</v>
      </c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8"/>
      <c r="BN42" s="8"/>
      <c r="BO42" s="8"/>
      <c r="BP42" s="8"/>
      <c r="BQ42" s="8"/>
      <c r="BR42" s="8"/>
      <c r="BS42" s="8"/>
      <c r="BT42" s="8"/>
      <c r="BU42" s="8"/>
      <c r="BV42" s="8"/>
      <c r="BW42" s="8"/>
      <c r="BX42" s="8"/>
      <c r="BY42" s="8"/>
      <c r="BZ42" s="8"/>
      <c r="CA42" s="8"/>
      <c r="CB42" s="8"/>
      <c r="CC42" s="8"/>
      <c r="CD42" s="8"/>
      <c r="CE42" s="8"/>
      <c r="CF42" s="8"/>
      <c r="CG42" s="8"/>
      <c r="CH42" s="8"/>
      <c r="CI42" s="8"/>
    </row>
    <row r="43" spans="1:87" x14ac:dyDescent="0.2">
      <c r="A43" s="20">
        <v>41</v>
      </c>
      <c r="B43" s="20" t="s">
        <v>5</v>
      </c>
      <c r="C43" s="21" t="s">
        <v>89</v>
      </c>
      <c r="D43" s="20">
        <v>6582582</v>
      </c>
      <c r="E43" s="20">
        <v>0</v>
      </c>
      <c r="F43" s="8" t="s">
        <v>58</v>
      </c>
      <c r="G43" s="8" t="s">
        <v>58</v>
      </c>
      <c r="H43" s="8" t="s">
        <v>58</v>
      </c>
      <c r="I43" s="8" t="s">
        <v>58</v>
      </c>
      <c r="J43" s="8" t="s">
        <v>58</v>
      </c>
      <c r="K43" s="8"/>
      <c r="L43" s="8"/>
      <c r="M43" s="8" t="s">
        <v>58</v>
      </c>
      <c r="N43" s="8" t="s">
        <v>58</v>
      </c>
      <c r="O43" s="19" t="s">
        <v>58</v>
      </c>
      <c r="P43" s="8" t="s">
        <v>58</v>
      </c>
      <c r="Q43" s="8" t="s">
        <v>58</v>
      </c>
      <c r="R43" s="8"/>
      <c r="S43" s="8"/>
      <c r="T43" s="8" t="s">
        <v>58</v>
      </c>
      <c r="U43" s="8" t="s">
        <v>58</v>
      </c>
      <c r="V43" s="8" t="s">
        <v>58</v>
      </c>
      <c r="W43" s="8" t="s">
        <v>58</v>
      </c>
      <c r="X43" s="8" t="s">
        <v>58</v>
      </c>
      <c r="Y43" s="8"/>
      <c r="Z43" s="8"/>
      <c r="AA43" s="8" t="s">
        <v>58</v>
      </c>
      <c r="AB43" s="8" t="s">
        <v>58</v>
      </c>
      <c r="AC43" s="8" t="s">
        <v>58</v>
      </c>
      <c r="AD43" s="8" t="s">
        <v>58</v>
      </c>
      <c r="AE43" s="8" t="s">
        <v>58</v>
      </c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  <c r="BR43" s="8"/>
      <c r="BS43" s="8"/>
      <c r="BT43" s="8"/>
      <c r="BU43" s="8"/>
      <c r="BV43" s="8"/>
      <c r="BW43" s="8"/>
      <c r="BX43" s="8"/>
      <c r="BY43" s="8"/>
      <c r="BZ43" s="8"/>
      <c r="CA43" s="8"/>
      <c r="CB43" s="8"/>
      <c r="CC43" s="8"/>
      <c r="CD43" s="8"/>
      <c r="CE43" s="8"/>
      <c r="CF43" s="8"/>
      <c r="CG43" s="8"/>
      <c r="CH43" s="8"/>
      <c r="CI43" s="8"/>
    </row>
    <row r="44" spans="1:87" x14ac:dyDescent="0.2">
      <c r="A44" s="20">
        <v>42</v>
      </c>
      <c r="B44" s="20" t="s">
        <v>6</v>
      </c>
      <c r="C44" s="21" t="s">
        <v>90</v>
      </c>
      <c r="D44" s="20">
        <v>6325985</v>
      </c>
      <c r="E44" s="20">
        <v>0</v>
      </c>
      <c r="F44" s="8" t="s">
        <v>59</v>
      </c>
      <c r="G44" s="8" t="s">
        <v>59</v>
      </c>
      <c r="H44" s="8" t="s">
        <v>59</v>
      </c>
      <c r="I44" s="8" t="s">
        <v>59</v>
      </c>
      <c r="J44" s="8" t="s">
        <v>59</v>
      </c>
      <c r="K44" s="8"/>
      <c r="L44" s="8"/>
      <c r="M44" s="8" t="s">
        <v>59</v>
      </c>
      <c r="N44" s="8" t="s">
        <v>59</v>
      </c>
      <c r="O44" s="19" t="s">
        <v>59</v>
      </c>
      <c r="P44" s="8" t="s">
        <v>59</v>
      </c>
      <c r="Q44" s="8" t="s">
        <v>59</v>
      </c>
      <c r="R44" s="8"/>
      <c r="S44" s="8"/>
      <c r="T44" s="8" t="s">
        <v>59</v>
      </c>
      <c r="U44" s="8" t="s">
        <v>59</v>
      </c>
      <c r="V44" s="8" t="s">
        <v>59</v>
      </c>
      <c r="W44" s="8" t="s">
        <v>59</v>
      </c>
      <c r="X44" s="8" t="s">
        <v>59</v>
      </c>
      <c r="Y44" s="8"/>
      <c r="Z44" s="8"/>
      <c r="AA44" s="8" t="s">
        <v>59</v>
      </c>
      <c r="AB44" s="8" t="s">
        <v>59</v>
      </c>
      <c r="AC44" s="8" t="s">
        <v>59</v>
      </c>
      <c r="AD44" s="8" t="s">
        <v>59</v>
      </c>
      <c r="AE44" s="8" t="s">
        <v>59</v>
      </c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8"/>
      <c r="BM44" s="8"/>
      <c r="BN44" s="8"/>
      <c r="BO44" s="8"/>
      <c r="BP44" s="8"/>
      <c r="BQ44" s="8"/>
      <c r="BR44" s="8"/>
      <c r="BS44" s="8"/>
      <c r="BT44" s="8"/>
      <c r="BU44" s="8"/>
      <c r="BV44" s="8"/>
      <c r="BW44" s="8"/>
      <c r="BX44" s="8"/>
      <c r="BY44" s="8"/>
      <c r="BZ44" s="8"/>
      <c r="CA44" s="8"/>
      <c r="CB44" s="8"/>
      <c r="CC44" s="8"/>
      <c r="CD44" s="8"/>
      <c r="CE44" s="8"/>
      <c r="CF44" s="8"/>
      <c r="CG44" s="8"/>
      <c r="CH44" s="8"/>
      <c r="CI44" s="8"/>
    </row>
    <row r="45" spans="1:87" x14ac:dyDescent="0.2">
      <c r="A45" s="20">
        <v>43</v>
      </c>
      <c r="B45" s="20" t="s">
        <v>7</v>
      </c>
      <c r="C45" s="21" t="s">
        <v>91</v>
      </c>
      <c r="D45" s="20">
        <v>6452854</v>
      </c>
      <c r="E45" s="20">
        <v>0</v>
      </c>
      <c r="F45" s="8" t="s">
        <v>58</v>
      </c>
      <c r="G45" s="8" t="s">
        <v>58</v>
      </c>
      <c r="H45" s="8" t="s">
        <v>58</v>
      </c>
      <c r="I45" s="8" t="s">
        <v>58</v>
      </c>
      <c r="J45" s="8" t="s">
        <v>58</v>
      </c>
      <c r="K45" s="8"/>
      <c r="L45" s="8"/>
      <c r="M45" s="8" t="s">
        <v>58</v>
      </c>
      <c r="N45" s="8" t="s">
        <v>58</v>
      </c>
      <c r="O45" s="19" t="s">
        <v>58</v>
      </c>
      <c r="P45" s="8" t="s">
        <v>58</v>
      </c>
      <c r="Q45" s="8" t="s">
        <v>58</v>
      </c>
      <c r="R45" s="8"/>
      <c r="S45" s="8"/>
      <c r="T45" s="8" t="s">
        <v>58</v>
      </c>
      <c r="U45" s="8" t="s">
        <v>58</v>
      </c>
      <c r="V45" s="8" t="s">
        <v>58</v>
      </c>
      <c r="W45" s="8" t="s">
        <v>58</v>
      </c>
      <c r="X45" s="8" t="s">
        <v>58</v>
      </c>
      <c r="Y45" s="8"/>
      <c r="Z45" s="8"/>
      <c r="AA45" s="8" t="s">
        <v>58</v>
      </c>
      <c r="AB45" s="8" t="s">
        <v>58</v>
      </c>
      <c r="AC45" s="8" t="s">
        <v>58</v>
      </c>
      <c r="AD45" s="8" t="s">
        <v>58</v>
      </c>
      <c r="AE45" s="8" t="s">
        <v>58</v>
      </c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  <c r="BR45" s="8"/>
      <c r="BS45" s="8"/>
      <c r="BT45" s="8"/>
      <c r="BU45" s="8"/>
      <c r="BV45" s="8"/>
      <c r="BW45" s="8"/>
      <c r="BX45" s="8"/>
      <c r="BY45" s="8"/>
      <c r="BZ45" s="8"/>
      <c r="CA45" s="8"/>
      <c r="CB45" s="8"/>
      <c r="CC45" s="8"/>
      <c r="CD45" s="8"/>
      <c r="CE45" s="8"/>
      <c r="CF45" s="8"/>
      <c r="CG45" s="8"/>
      <c r="CH45" s="8"/>
      <c r="CI45" s="8"/>
    </row>
    <row r="46" spans="1:87" x14ac:dyDescent="0.2">
      <c r="A46" s="20">
        <v>44</v>
      </c>
      <c r="B46" s="20" t="s">
        <v>8</v>
      </c>
      <c r="C46" s="21" t="s">
        <v>92</v>
      </c>
      <c r="D46" s="20">
        <v>6456654</v>
      </c>
      <c r="E46" s="20">
        <v>0</v>
      </c>
      <c r="F46" s="8" t="s">
        <v>59</v>
      </c>
      <c r="G46" s="8" t="s">
        <v>59</v>
      </c>
      <c r="H46" s="8" t="s">
        <v>59</v>
      </c>
      <c r="I46" s="8" t="s">
        <v>59</v>
      </c>
      <c r="J46" s="8" t="s">
        <v>59</v>
      </c>
      <c r="K46" s="8"/>
      <c r="L46" s="8"/>
      <c r="M46" s="8" t="s">
        <v>59</v>
      </c>
      <c r="N46" s="8" t="s">
        <v>59</v>
      </c>
      <c r="O46" s="19" t="s">
        <v>59</v>
      </c>
      <c r="P46" s="8" t="s">
        <v>59</v>
      </c>
      <c r="Q46" s="8" t="s">
        <v>59</v>
      </c>
      <c r="R46" s="8"/>
      <c r="S46" s="8"/>
      <c r="T46" s="8" t="s">
        <v>59</v>
      </c>
      <c r="U46" s="8" t="s">
        <v>59</v>
      </c>
      <c r="V46" s="8" t="s">
        <v>59</v>
      </c>
      <c r="W46" s="8" t="s">
        <v>59</v>
      </c>
      <c r="X46" s="8" t="s">
        <v>59</v>
      </c>
      <c r="Y46" s="8"/>
      <c r="Z46" s="8"/>
      <c r="AA46" s="8" t="s">
        <v>59</v>
      </c>
      <c r="AB46" s="8" t="s">
        <v>59</v>
      </c>
      <c r="AC46" s="8" t="s">
        <v>59</v>
      </c>
      <c r="AD46" s="8" t="s">
        <v>59</v>
      </c>
      <c r="AE46" s="8" t="s">
        <v>59</v>
      </c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V46" s="8"/>
      <c r="BW46" s="8"/>
      <c r="BX46" s="8"/>
      <c r="BY46" s="8"/>
      <c r="BZ46" s="8"/>
      <c r="CA46" s="8"/>
      <c r="CB46" s="8"/>
      <c r="CC46" s="8"/>
      <c r="CD46" s="8"/>
      <c r="CE46" s="8"/>
      <c r="CF46" s="8"/>
      <c r="CG46" s="8"/>
      <c r="CH46" s="8"/>
      <c r="CI46" s="8"/>
    </row>
    <row r="47" spans="1:87" x14ac:dyDescent="0.2">
      <c r="A47" s="20">
        <v>45</v>
      </c>
      <c r="B47" s="20" t="s">
        <v>9</v>
      </c>
      <c r="C47" s="21" t="s">
        <v>93</v>
      </c>
      <c r="D47" s="20">
        <v>6753357</v>
      </c>
      <c r="E47" s="20">
        <v>0</v>
      </c>
      <c r="F47" s="8" t="s">
        <v>59</v>
      </c>
      <c r="G47" s="8" t="s">
        <v>59</v>
      </c>
      <c r="H47" s="8" t="s">
        <v>59</v>
      </c>
      <c r="I47" s="8" t="s">
        <v>59</v>
      </c>
      <c r="J47" s="8" t="s">
        <v>59</v>
      </c>
      <c r="K47" s="8"/>
      <c r="L47" s="8"/>
      <c r="M47" s="8" t="s">
        <v>59</v>
      </c>
      <c r="N47" s="8" t="s">
        <v>59</v>
      </c>
      <c r="O47" s="19" t="s">
        <v>59</v>
      </c>
      <c r="P47" s="8" t="s">
        <v>59</v>
      </c>
      <c r="Q47" s="8" t="s">
        <v>59</v>
      </c>
      <c r="R47" s="8"/>
      <c r="S47" s="8"/>
      <c r="T47" s="8" t="s">
        <v>59</v>
      </c>
      <c r="U47" s="8" t="s">
        <v>59</v>
      </c>
      <c r="V47" s="8" t="s">
        <v>59</v>
      </c>
      <c r="W47" s="8" t="s">
        <v>59</v>
      </c>
      <c r="X47" s="8" t="s">
        <v>59</v>
      </c>
      <c r="Y47" s="8"/>
      <c r="Z47" s="8"/>
      <c r="AA47" s="8" t="s">
        <v>59</v>
      </c>
      <c r="AB47" s="8" t="s">
        <v>59</v>
      </c>
      <c r="AC47" s="8" t="s">
        <v>59</v>
      </c>
      <c r="AD47" s="8" t="s">
        <v>59</v>
      </c>
      <c r="AE47" s="8" t="s">
        <v>59</v>
      </c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T47" s="8"/>
      <c r="BU47" s="8"/>
      <c r="BV47" s="8"/>
      <c r="BW47" s="8"/>
      <c r="BX47" s="8"/>
      <c r="BY47" s="8"/>
      <c r="BZ47" s="8"/>
      <c r="CA47" s="8"/>
      <c r="CB47" s="8"/>
      <c r="CC47" s="8"/>
      <c r="CD47" s="8"/>
      <c r="CE47" s="8"/>
      <c r="CF47" s="8"/>
      <c r="CG47" s="8"/>
      <c r="CH47" s="8"/>
      <c r="CI47" s="8"/>
    </row>
    <row r="48" spans="1:87" x14ac:dyDescent="0.2">
      <c r="A48" s="20">
        <v>46</v>
      </c>
      <c r="B48" s="20" t="s">
        <v>0</v>
      </c>
      <c r="C48" s="21" t="s">
        <v>94</v>
      </c>
      <c r="D48" s="20">
        <v>7050060</v>
      </c>
      <c r="E48" s="20">
        <v>0</v>
      </c>
      <c r="F48" s="8" t="s">
        <v>60</v>
      </c>
      <c r="G48" s="8" t="s">
        <v>60</v>
      </c>
      <c r="H48" s="8" t="s">
        <v>60</v>
      </c>
      <c r="I48" s="8" t="s">
        <v>60</v>
      </c>
      <c r="J48" s="8" t="s">
        <v>60</v>
      </c>
      <c r="K48" s="8"/>
      <c r="L48" s="8"/>
      <c r="M48" s="8" t="s">
        <v>60</v>
      </c>
      <c r="N48" s="8" t="s">
        <v>60</v>
      </c>
      <c r="O48" s="19" t="s">
        <v>60</v>
      </c>
      <c r="P48" s="8" t="s">
        <v>60</v>
      </c>
      <c r="Q48" s="8" t="s">
        <v>60</v>
      </c>
      <c r="R48" s="8"/>
      <c r="S48" s="8"/>
      <c r="T48" s="8" t="s">
        <v>60</v>
      </c>
      <c r="U48" s="8" t="s">
        <v>60</v>
      </c>
      <c r="V48" s="8" t="s">
        <v>60</v>
      </c>
      <c r="W48" s="8" t="s">
        <v>60</v>
      </c>
      <c r="X48" s="8" t="s">
        <v>60</v>
      </c>
      <c r="Y48" s="8"/>
      <c r="Z48" s="8"/>
      <c r="AA48" s="8" t="s">
        <v>60</v>
      </c>
      <c r="AB48" s="8" t="s">
        <v>60</v>
      </c>
      <c r="AC48" s="8" t="s">
        <v>60</v>
      </c>
      <c r="AD48" s="8" t="s">
        <v>60</v>
      </c>
      <c r="AE48" s="8" t="s">
        <v>60</v>
      </c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  <c r="BR48" s="8"/>
      <c r="BS48" s="8"/>
      <c r="BT48" s="8"/>
      <c r="BU48" s="8"/>
      <c r="BV48" s="8"/>
      <c r="BW48" s="8"/>
      <c r="BX48" s="8"/>
      <c r="BY48" s="8"/>
      <c r="BZ48" s="8"/>
      <c r="CA48" s="8"/>
      <c r="CB48" s="8"/>
      <c r="CC48" s="8"/>
      <c r="CD48" s="8"/>
      <c r="CE48" s="8"/>
      <c r="CF48" s="8"/>
      <c r="CG48" s="8"/>
      <c r="CH48" s="8"/>
      <c r="CI48" s="8"/>
    </row>
    <row r="49" spans="1:87" x14ac:dyDescent="0.2">
      <c r="A49" s="20">
        <v>47</v>
      </c>
      <c r="B49" s="20" t="s">
        <v>1</v>
      </c>
      <c r="C49" s="21" t="s">
        <v>95</v>
      </c>
      <c r="D49" s="20">
        <v>7346763</v>
      </c>
      <c r="E49" s="20">
        <v>0</v>
      </c>
      <c r="F49" s="8" t="s">
        <v>59</v>
      </c>
      <c r="G49" s="8" t="s">
        <v>59</v>
      </c>
      <c r="H49" s="8" t="s">
        <v>59</v>
      </c>
      <c r="I49" s="8" t="s">
        <v>59</v>
      </c>
      <c r="J49" s="8" t="s">
        <v>59</v>
      </c>
      <c r="K49" s="8"/>
      <c r="L49" s="8"/>
      <c r="M49" s="8" t="s">
        <v>59</v>
      </c>
      <c r="N49" s="8" t="s">
        <v>59</v>
      </c>
      <c r="O49" s="19" t="s">
        <v>59</v>
      </c>
      <c r="P49" s="8" t="s">
        <v>59</v>
      </c>
      <c r="Q49" s="8" t="s">
        <v>59</v>
      </c>
      <c r="R49" s="8"/>
      <c r="S49" s="8"/>
      <c r="T49" s="8" t="s">
        <v>59</v>
      </c>
      <c r="U49" s="8" t="s">
        <v>59</v>
      </c>
      <c r="V49" s="8" t="s">
        <v>59</v>
      </c>
      <c r="W49" s="8" t="s">
        <v>59</v>
      </c>
      <c r="X49" s="8" t="s">
        <v>59</v>
      </c>
      <c r="Y49" s="8"/>
      <c r="Z49" s="8"/>
      <c r="AA49" s="8" t="s">
        <v>59</v>
      </c>
      <c r="AB49" s="8" t="s">
        <v>59</v>
      </c>
      <c r="AC49" s="8" t="s">
        <v>59</v>
      </c>
      <c r="AD49" s="8" t="s">
        <v>59</v>
      </c>
      <c r="AE49" s="8" t="s">
        <v>59</v>
      </c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8"/>
      <c r="BM49" s="8"/>
      <c r="BN49" s="8"/>
      <c r="BO49" s="8"/>
      <c r="BP49" s="8"/>
      <c r="BQ49" s="8"/>
      <c r="BR49" s="8"/>
      <c r="BS49" s="8"/>
      <c r="BT49" s="8"/>
      <c r="BU49" s="8"/>
      <c r="BV49" s="8"/>
      <c r="BW49" s="8"/>
      <c r="BX49" s="8"/>
      <c r="BY49" s="8"/>
      <c r="BZ49" s="8"/>
      <c r="CA49" s="8"/>
      <c r="CB49" s="8"/>
      <c r="CC49" s="8"/>
      <c r="CD49" s="8"/>
      <c r="CE49" s="8"/>
      <c r="CF49" s="8"/>
      <c r="CG49" s="8"/>
      <c r="CH49" s="8"/>
      <c r="CI49" s="8"/>
    </row>
    <row r="50" spans="1:87" x14ac:dyDescent="0.2">
      <c r="A50" s="20">
        <v>48</v>
      </c>
      <c r="B50" s="20" t="s">
        <v>2</v>
      </c>
      <c r="C50" s="21" t="s">
        <v>96</v>
      </c>
      <c r="D50" s="20">
        <v>7643466</v>
      </c>
      <c r="E50" s="20">
        <v>0</v>
      </c>
      <c r="F50" s="8" t="s">
        <v>59</v>
      </c>
      <c r="G50" s="8" t="s">
        <v>59</v>
      </c>
      <c r="H50" s="8" t="s">
        <v>59</v>
      </c>
      <c r="I50" s="8" t="s">
        <v>59</v>
      </c>
      <c r="J50" s="8" t="s">
        <v>59</v>
      </c>
      <c r="K50" s="8"/>
      <c r="L50" s="8"/>
      <c r="M50" s="8" t="s">
        <v>59</v>
      </c>
      <c r="N50" s="8" t="s">
        <v>59</v>
      </c>
      <c r="O50" s="19" t="s">
        <v>59</v>
      </c>
      <c r="P50" s="8" t="s">
        <v>59</v>
      </c>
      <c r="Q50" s="8" t="s">
        <v>59</v>
      </c>
      <c r="R50" s="8"/>
      <c r="S50" s="8"/>
      <c r="T50" s="8" t="s">
        <v>59</v>
      </c>
      <c r="U50" s="8" t="s">
        <v>59</v>
      </c>
      <c r="V50" s="8" t="s">
        <v>59</v>
      </c>
      <c r="W50" s="8" t="s">
        <v>59</v>
      </c>
      <c r="X50" s="8" t="s">
        <v>59</v>
      </c>
      <c r="Y50" s="8"/>
      <c r="Z50" s="8"/>
      <c r="AA50" s="8" t="s">
        <v>59</v>
      </c>
      <c r="AB50" s="8" t="s">
        <v>59</v>
      </c>
      <c r="AC50" s="8" t="s">
        <v>59</v>
      </c>
      <c r="AD50" s="8" t="s">
        <v>59</v>
      </c>
      <c r="AE50" s="8" t="s">
        <v>59</v>
      </c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  <c r="BM50" s="8"/>
      <c r="BN50" s="8"/>
      <c r="BO50" s="8"/>
      <c r="BP50" s="8"/>
      <c r="BQ50" s="8"/>
      <c r="BR50" s="8"/>
      <c r="BS50" s="8"/>
      <c r="BT50" s="8"/>
      <c r="BU50" s="8"/>
      <c r="BV50" s="8"/>
      <c r="BW50" s="8"/>
      <c r="BX50" s="8"/>
      <c r="BY50" s="8"/>
      <c r="BZ50" s="8"/>
      <c r="CA50" s="8"/>
      <c r="CB50" s="8"/>
      <c r="CC50" s="8"/>
      <c r="CD50" s="8"/>
      <c r="CE50" s="8"/>
      <c r="CF50" s="8"/>
      <c r="CG50" s="8"/>
      <c r="CH50" s="8"/>
      <c r="CI50" s="8"/>
    </row>
  </sheetData>
  <phoneticPr fontId="2" type="noConversion"/>
  <conditionalFormatting sqref="F3:CI50">
    <cfRule type="expression" dxfId="9" priority="1">
      <formula>AND(F$3&lt;&gt;0,WEEKDAY(F$3,2)&gt;5)</formula>
    </cfRule>
  </conditionalFormatting>
  <dataValidations count="2">
    <dataValidation type="list" allowBlank="1" showInputMessage="1" showErrorMessage="1" sqref="E4:E50" xr:uid="{DF3C1D5B-3DDF-4D09-AE14-089FBE054D73}">
      <formula1>datatexture</formula1>
    </dataValidation>
    <dataValidation type="list" allowBlank="1" showInputMessage="1" showErrorMessage="1" sqref="F4:CI50" xr:uid="{C0462CBE-3E65-4DF2-A500-373020870953}">
      <formula1>datamenu</formula1>
    </dataValidation>
  </dataValidations>
  <pageMargins left="0.70866141732283472" right="0.70866141732283472" top="0.74803149606299213" bottom="0.74803149606299213" header="0.31496062992125984" footer="0.31496062992125984"/>
  <pageSetup paperSize="8" scale="4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478412-4DEB-40B3-AFC9-182390E6EB3D}">
  <dimension ref="B1:I16"/>
  <sheetViews>
    <sheetView workbookViewId="0">
      <selection activeCell="F7" sqref="F7"/>
    </sheetView>
  </sheetViews>
  <sheetFormatPr baseColWidth="10" defaultRowHeight="15" x14ac:dyDescent="0.25"/>
  <cols>
    <col min="4" max="4" width="13.28515625" customWidth="1"/>
    <col min="5" max="5" width="13" bestFit="1" customWidth="1"/>
    <col min="6" max="6" width="8.28515625" customWidth="1"/>
  </cols>
  <sheetData>
    <row r="1" spans="2:9" x14ac:dyDescent="0.25">
      <c r="B1" t="s">
        <v>25</v>
      </c>
      <c r="D1" t="s">
        <v>40</v>
      </c>
      <c r="F1" t="s">
        <v>57</v>
      </c>
      <c r="I1" t="s">
        <v>41</v>
      </c>
    </row>
    <row r="2" spans="2:9" x14ac:dyDescent="0.25">
      <c r="B2" s="1">
        <v>0</v>
      </c>
      <c r="C2" s="22"/>
      <c r="D2" t="s">
        <v>42</v>
      </c>
      <c r="F2" s="3" t="s">
        <v>58</v>
      </c>
    </row>
    <row r="3" spans="2:9" x14ac:dyDescent="0.25">
      <c r="B3" s="1" t="s">
        <v>26</v>
      </c>
      <c r="C3" s="22"/>
      <c r="D3" t="s">
        <v>43</v>
      </c>
      <c r="F3" s="3" t="s">
        <v>59</v>
      </c>
    </row>
    <row r="4" spans="2:9" x14ac:dyDescent="0.25">
      <c r="B4" s="1" t="s">
        <v>27</v>
      </c>
      <c r="C4" s="22"/>
      <c r="D4" t="s">
        <v>44</v>
      </c>
      <c r="F4" s="3" t="s">
        <v>60</v>
      </c>
    </row>
    <row r="5" spans="2:9" x14ac:dyDescent="0.25">
      <c r="B5" s="1" t="s">
        <v>28</v>
      </c>
      <c r="C5" s="22"/>
      <c r="D5" t="s">
        <v>45</v>
      </c>
    </row>
    <row r="6" spans="2:9" x14ac:dyDescent="0.25">
      <c r="B6" s="1" t="s">
        <v>29</v>
      </c>
      <c r="C6" s="22"/>
      <c r="D6" t="s">
        <v>46</v>
      </c>
    </row>
    <row r="7" spans="2:9" x14ac:dyDescent="0.25">
      <c r="B7" s="1" t="s">
        <v>30</v>
      </c>
      <c r="C7" s="22"/>
      <c r="D7" t="s">
        <v>47</v>
      </c>
    </row>
    <row r="8" spans="2:9" x14ac:dyDescent="0.25">
      <c r="B8" s="1" t="s">
        <v>31</v>
      </c>
      <c r="C8" s="22"/>
      <c r="D8" t="s">
        <v>48</v>
      </c>
    </row>
    <row r="9" spans="2:9" x14ac:dyDescent="0.25">
      <c r="B9" s="2" t="s">
        <v>32</v>
      </c>
      <c r="C9" s="23"/>
      <c r="D9" t="s">
        <v>49</v>
      </c>
    </row>
    <row r="10" spans="2:9" x14ac:dyDescent="0.25">
      <c r="B10" s="1" t="s">
        <v>33</v>
      </c>
      <c r="C10" s="22"/>
      <c r="D10" t="s">
        <v>50</v>
      </c>
    </row>
    <row r="11" spans="2:9" x14ac:dyDescent="0.25">
      <c r="B11" s="1" t="s">
        <v>34</v>
      </c>
      <c r="C11" s="22"/>
      <c r="D11" t="s">
        <v>51</v>
      </c>
    </row>
    <row r="12" spans="2:9" x14ac:dyDescent="0.25">
      <c r="B12" s="1" t="s">
        <v>35</v>
      </c>
      <c r="C12" s="22"/>
      <c r="D12" t="s">
        <v>52</v>
      </c>
    </row>
    <row r="13" spans="2:9" x14ac:dyDescent="0.25">
      <c r="B13" s="1" t="s">
        <v>36</v>
      </c>
      <c r="C13" s="22"/>
      <c r="D13" t="s">
        <v>53</v>
      </c>
    </row>
    <row r="14" spans="2:9" x14ac:dyDescent="0.25">
      <c r="B14" s="2" t="s">
        <v>37</v>
      </c>
      <c r="C14" s="23"/>
      <c r="D14" t="s">
        <v>54</v>
      </c>
    </row>
    <row r="15" spans="2:9" x14ac:dyDescent="0.25">
      <c r="B15" s="1" t="s">
        <v>38</v>
      </c>
      <c r="C15" s="22"/>
      <c r="D15" t="s">
        <v>55</v>
      </c>
    </row>
    <row r="16" spans="2:9" x14ac:dyDescent="0.25">
      <c r="B16" s="24" t="s">
        <v>39</v>
      </c>
      <c r="C16" s="22"/>
    </row>
  </sheetData>
  <phoneticPr fontId="2" type="noConversion"/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5D8707-5573-49F4-B96A-EE2E3D25F23A}">
  <dimension ref="A1:G941"/>
  <sheetViews>
    <sheetView tabSelected="1" workbookViewId="0">
      <selection activeCell="J350" sqref="J350"/>
    </sheetView>
  </sheetViews>
  <sheetFormatPr baseColWidth="10" defaultRowHeight="15" x14ac:dyDescent="0.25"/>
  <cols>
    <col min="1" max="1" width="8.42578125" style="31" bestFit="1" customWidth="1"/>
    <col min="2" max="2" width="15.28515625" style="31" bestFit="1" customWidth="1"/>
    <col min="3" max="3" width="24.7109375" style="31" bestFit="1" customWidth="1"/>
    <col min="4" max="4" width="8" style="31" bestFit="1" customWidth="1"/>
    <col min="5" max="5" width="7.7109375" style="31" bestFit="1" customWidth="1"/>
    <col min="6" max="6" width="10.7109375" style="31" bestFit="1" customWidth="1"/>
    <col min="7" max="7" width="9.140625" style="31" bestFit="1" customWidth="1"/>
    <col min="8" max="16384" width="11.42578125" style="31"/>
  </cols>
  <sheetData>
    <row r="1" spans="1:7" x14ac:dyDescent="0.25">
      <c r="A1" s="31" t="s">
        <v>97</v>
      </c>
      <c r="B1" s="31" t="s">
        <v>10</v>
      </c>
      <c r="C1" s="31" t="s">
        <v>11</v>
      </c>
      <c r="D1" s="31" t="s">
        <v>12</v>
      </c>
      <c r="E1" s="31" t="s">
        <v>56</v>
      </c>
      <c r="F1" s="31" t="s">
        <v>98</v>
      </c>
      <c r="G1" s="31" t="s">
        <v>99</v>
      </c>
    </row>
    <row r="2" spans="1:7" hidden="1" x14ac:dyDescent="0.25">
      <c r="A2">
        <v>1</v>
      </c>
      <c r="B2" s="32" t="s">
        <v>0</v>
      </c>
      <c r="C2" s="32" t="s">
        <v>13</v>
      </c>
      <c r="D2" s="32" t="s">
        <v>100</v>
      </c>
      <c r="E2" s="32" t="s">
        <v>29</v>
      </c>
      <c r="F2" s="33">
        <v>45173</v>
      </c>
      <c r="G2" s="32" t="s">
        <v>58</v>
      </c>
    </row>
    <row r="3" spans="1:7" hidden="1" x14ac:dyDescent="0.25">
      <c r="A3">
        <v>2</v>
      </c>
      <c r="B3" s="32" t="s">
        <v>1</v>
      </c>
      <c r="C3" s="32" t="s">
        <v>14</v>
      </c>
      <c r="D3" s="32" t="s">
        <v>101</v>
      </c>
      <c r="E3" s="32" t="s">
        <v>102</v>
      </c>
      <c r="F3" s="33">
        <v>45173</v>
      </c>
      <c r="G3" s="32" t="s">
        <v>58</v>
      </c>
    </row>
    <row r="4" spans="1:7" hidden="1" x14ac:dyDescent="0.25">
      <c r="A4">
        <v>3</v>
      </c>
      <c r="B4" s="32" t="s">
        <v>2</v>
      </c>
      <c r="C4" s="32" t="s">
        <v>15</v>
      </c>
      <c r="D4" s="32" t="s">
        <v>103</v>
      </c>
      <c r="E4" s="32" t="s">
        <v>102</v>
      </c>
      <c r="F4" s="33">
        <v>45173</v>
      </c>
      <c r="G4" s="32" t="s">
        <v>59</v>
      </c>
    </row>
    <row r="5" spans="1:7" hidden="1" x14ac:dyDescent="0.25">
      <c r="A5">
        <v>4</v>
      </c>
      <c r="B5" s="32" t="s">
        <v>3</v>
      </c>
      <c r="C5" s="32" t="s">
        <v>16</v>
      </c>
      <c r="D5" s="32" t="s">
        <v>104</v>
      </c>
      <c r="E5" s="32" t="s">
        <v>102</v>
      </c>
      <c r="F5" s="33">
        <v>45173</v>
      </c>
      <c r="G5" s="32" t="s">
        <v>59</v>
      </c>
    </row>
    <row r="6" spans="1:7" hidden="1" x14ac:dyDescent="0.25">
      <c r="A6">
        <v>5</v>
      </c>
      <c r="B6" s="32" t="s">
        <v>24</v>
      </c>
      <c r="C6" s="32" t="s">
        <v>17</v>
      </c>
      <c r="D6" s="32" t="s">
        <v>105</v>
      </c>
      <c r="E6" s="32" t="s">
        <v>102</v>
      </c>
      <c r="F6" s="33">
        <v>45173</v>
      </c>
      <c r="G6" s="32" t="s">
        <v>58</v>
      </c>
    </row>
    <row r="7" spans="1:7" hidden="1" x14ac:dyDescent="0.25">
      <c r="A7">
        <v>6</v>
      </c>
      <c r="B7" s="32" t="s">
        <v>4</v>
      </c>
      <c r="C7" s="32" t="s">
        <v>18</v>
      </c>
      <c r="D7" s="32" t="s">
        <v>106</v>
      </c>
      <c r="E7" s="32" t="s">
        <v>102</v>
      </c>
      <c r="F7" s="33">
        <v>45173</v>
      </c>
      <c r="G7" s="32" t="s">
        <v>59</v>
      </c>
    </row>
    <row r="8" spans="1:7" hidden="1" x14ac:dyDescent="0.25">
      <c r="A8">
        <v>7</v>
      </c>
      <c r="B8" s="32" t="s">
        <v>5</v>
      </c>
      <c r="C8" s="32" t="s">
        <v>19</v>
      </c>
      <c r="D8" s="32" t="s">
        <v>107</v>
      </c>
      <c r="E8" s="32" t="s">
        <v>102</v>
      </c>
      <c r="F8" s="33">
        <v>45173</v>
      </c>
      <c r="G8" s="32" t="s">
        <v>59</v>
      </c>
    </row>
    <row r="9" spans="1:7" hidden="1" x14ac:dyDescent="0.25">
      <c r="A9">
        <v>8</v>
      </c>
      <c r="B9" s="32" t="s">
        <v>6</v>
      </c>
      <c r="C9" s="32" t="s">
        <v>20</v>
      </c>
      <c r="D9" s="32" t="s">
        <v>108</v>
      </c>
      <c r="E9" s="32" t="s">
        <v>102</v>
      </c>
      <c r="F9" s="33">
        <v>45173</v>
      </c>
      <c r="G9" s="32" t="s">
        <v>58</v>
      </c>
    </row>
    <row r="10" spans="1:7" hidden="1" x14ac:dyDescent="0.25">
      <c r="A10">
        <v>9</v>
      </c>
      <c r="B10" s="32" t="s">
        <v>7</v>
      </c>
      <c r="C10" s="32" t="s">
        <v>21</v>
      </c>
      <c r="D10" s="32" t="s">
        <v>109</v>
      </c>
      <c r="E10" s="32" t="s">
        <v>102</v>
      </c>
      <c r="F10" s="33">
        <v>45173</v>
      </c>
      <c r="G10" s="32" t="s">
        <v>59</v>
      </c>
    </row>
    <row r="11" spans="1:7" hidden="1" x14ac:dyDescent="0.25">
      <c r="A11">
        <v>11</v>
      </c>
      <c r="B11" s="32" t="s">
        <v>8</v>
      </c>
      <c r="C11" s="32" t="s">
        <v>22</v>
      </c>
      <c r="D11" s="32" t="s">
        <v>110</v>
      </c>
      <c r="E11" s="32" t="s">
        <v>102</v>
      </c>
      <c r="F11" s="33">
        <v>45173</v>
      </c>
      <c r="G11" s="32" t="s">
        <v>58</v>
      </c>
    </row>
    <row r="12" spans="1:7" hidden="1" x14ac:dyDescent="0.25">
      <c r="A12">
        <v>12</v>
      </c>
      <c r="B12" s="32" t="s">
        <v>9</v>
      </c>
      <c r="C12" s="32" t="s">
        <v>23</v>
      </c>
      <c r="D12" s="32" t="s">
        <v>111</v>
      </c>
      <c r="E12" s="32" t="s">
        <v>102</v>
      </c>
      <c r="F12" s="33">
        <v>45173</v>
      </c>
      <c r="G12" s="32" t="s">
        <v>59</v>
      </c>
    </row>
    <row r="13" spans="1:7" hidden="1" x14ac:dyDescent="0.25">
      <c r="A13">
        <v>13</v>
      </c>
      <c r="B13" s="32" t="s">
        <v>0</v>
      </c>
      <c r="C13" s="32" t="s">
        <v>61</v>
      </c>
      <c r="D13" s="32" t="s">
        <v>100</v>
      </c>
      <c r="E13" s="32" t="s">
        <v>102</v>
      </c>
      <c r="F13" s="33">
        <v>45173</v>
      </c>
      <c r="G13" s="32" t="s">
        <v>59</v>
      </c>
    </row>
    <row r="14" spans="1:7" hidden="1" x14ac:dyDescent="0.25">
      <c r="A14">
        <v>14</v>
      </c>
      <c r="B14" s="32" t="s">
        <v>1</v>
      </c>
      <c r="C14" s="32" t="s">
        <v>62</v>
      </c>
      <c r="D14" s="32" t="s">
        <v>101</v>
      </c>
      <c r="E14" s="32" t="s">
        <v>102</v>
      </c>
      <c r="F14" s="33">
        <v>45173</v>
      </c>
      <c r="G14" s="32" t="s">
        <v>60</v>
      </c>
    </row>
    <row r="15" spans="1:7" hidden="1" x14ac:dyDescent="0.25">
      <c r="A15">
        <v>15</v>
      </c>
      <c r="B15" s="32" t="s">
        <v>2</v>
      </c>
      <c r="C15" s="32" t="s">
        <v>63</v>
      </c>
      <c r="D15" s="32" t="s">
        <v>103</v>
      </c>
      <c r="E15" s="32" t="s">
        <v>102</v>
      </c>
      <c r="F15" s="33">
        <v>45173</v>
      </c>
      <c r="G15" s="32" t="s">
        <v>59</v>
      </c>
    </row>
    <row r="16" spans="1:7" hidden="1" x14ac:dyDescent="0.25">
      <c r="A16">
        <v>16</v>
      </c>
      <c r="B16" s="32" t="s">
        <v>3</v>
      </c>
      <c r="C16" s="32" t="s">
        <v>64</v>
      </c>
      <c r="D16" s="32" t="s">
        <v>104</v>
      </c>
      <c r="E16" s="32" t="s">
        <v>102</v>
      </c>
      <c r="F16" s="33">
        <v>45173</v>
      </c>
      <c r="G16" s="32" t="s">
        <v>59</v>
      </c>
    </row>
    <row r="17" spans="1:7" hidden="1" x14ac:dyDescent="0.25">
      <c r="A17">
        <v>17</v>
      </c>
      <c r="B17" s="32" t="s">
        <v>24</v>
      </c>
      <c r="C17" s="32" t="s">
        <v>65</v>
      </c>
      <c r="D17" s="32" t="s">
        <v>105</v>
      </c>
      <c r="E17" s="32" t="s">
        <v>102</v>
      </c>
      <c r="F17" s="33">
        <v>45173</v>
      </c>
      <c r="G17" s="32" t="s">
        <v>58</v>
      </c>
    </row>
    <row r="18" spans="1:7" hidden="1" x14ac:dyDescent="0.25">
      <c r="A18">
        <v>18</v>
      </c>
      <c r="B18" s="32" t="s">
        <v>4</v>
      </c>
      <c r="C18" s="32" t="s">
        <v>66</v>
      </c>
      <c r="D18" s="32" t="s">
        <v>106</v>
      </c>
      <c r="E18" s="32" t="s">
        <v>102</v>
      </c>
      <c r="F18" s="33">
        <v>45173</v>
      </c>
      <c r="G18" s="32" t="s">
        <v>59</v>
      </c>
    </row>
    <row r="19" spans="1:7" hidden="1" x14ac:dyDescent="0.25">
      <c r="A19">
        <v>19</v>
      </c>
      <c r="B19" s="32" t="s">
        <v>5</v>
      </c>
      <c r="C19" s="32" t="s">
        <v>67</v>
      </c>
      <c r="D19" s="32" t="s">
        <v>107</v>
      </c>
      <c r="E19" s="32" t="s">
        <v>102</v>
      </c>
      <c r="F19" s="33">
        <v>45173</v>
      </c>
      <c r="G19" s="32" t="s">
        <v>58</v>
      </c>
    </row>
    <row r="20" spans="1:7" hidden="1" x14ac:dyDescent="0.25">
      <c r="A20">
        <v>20</v>
      </c>
      <c r="B20" s="32" t="s">
        <v>6</v>
      </c>
      <c r="C20" s="32" t="s">
        <v>68</v>
      </c>
      <c r="D20" s="32" t="s">
        <v>108</v>
      </c>
      <c r="E20" s="32" t="s">
        <v>102</v>
      </c>
      <c r="F20" s="33">
        <v>45173</v>
      </c>
      <c r="G20" s="32" t="s">
        <v>59</v>
      </c>
    </row>
    <row r="21" spans="1:7" hidden="1" x14ac:dyDescent="0.25">
      <c r="A21">
        <v>21</v>
      </c>
      <c r="B21" s="32" t="s">
        <v>7</v>
      </c>
      <c r="C21" s="32" t="s">
        <v>69</v>
      </c>
      <c r="D21" s="32" t="s">
        <v>109</v>
      </c>
      <c r="E21" s="32" t="s">
        <v>102</v>
      </c>
      <c r="F21" s="33">
        <v>45173</v>
      </c>
      <c r="G21" s="32" t="s">
        <v>59</v>
      </c>
    </row>
    <row r="22" spans="1:7" hidden="1" x14ac:dyDescent="0.25">
      <c r="A22">
        <v>22</v>
      </c>
      <c r="B22" s="32" t="s">
        <v>8</v>
      </c>
      <c r="C22" s="32" t="s">
        <v>70</v>
      </c>
      <c r="D22" s="32" t="s">
        <v>110</v>
      </c>
      <c r="E22" s="32" t="s">
        <v>102</v>
      </c>
      <c r="F22" s="33">
        <v>45173</v>
      </c>
      <c r="G22" s="32" t="s">
        <v>60</v>
      </c>
    </row>
    <row r="23" spans="1:7" hidden="1" x14ac:dyDescent="0.25">
      <c r="A23">
        <v>23</v>
      </c>
      <c r="B23" s="32" t="s">
        <v>9</v>
      </c>
      <c r="C23" s="32" t="s">
        <v>71</v>
      </c>
      <c r="D23" s="32" t="s">
        <v>111</v>
      </c>
      <c r="E23" s="32" t="s">
        <v>102</v>
      </c>
      <c r="F23" s="33">
        <v>45173</v>
      </c>
      <c r="G23" s="32" t="s">
        <v>59</v>
      </c>
    </row>
    <row r="24" spans="1:7" hidden="1" x14ac:dyDescent="0.25">
      <c r="A24">
        <v>24</v>
      </c>
      <c r="B24" s="32" t="s">
        <v>0</v>
      </c>
      <c r="C24" s="32" t="s">
        <v>72</v>
      </c>
      <c r="D24" s="32" t="s">
        <v>100</v>
      </c>
      <c r="E24" s="32" t="s">
        <v>102</v>
      </c>
      <c r="F24" s="33">
        <v>45173</v>
      </c>
      <c r="G24" s="32" t="s">
        <v>59</v>
      </c>
    </row>
    <row r="25" spans="1:7" hidden="1" x14ac:dyDescent="0.25">
      <c r="A25">
        <v>25</v>
      </c>
      <c r="B25" s="32" t="s">
        <v>1</v>
      </c>
      <c r="C25" s="32" t="s">
        <v>73</v>
      </c>
      <c r="D25" s="32" t="s">
        <v>101</v>
      </c>
      <c r="E25" s="32" t="s">
        <v>102</v>
      </c>
      <c r="F25" s="33">
        <v>45173</v>
      </c>
      <c r="G25" s="32" t="s">
        <v>58</v>
      </c>
    </row>
    <row r="26" spans="1:7" hidden="1" x14ac:dyDescent="0.25">
      <c r="A26">
        <v>26</v>
      </c>
      <c r="B26" s="32" t="s">
        <v>2</v>
      </c>
      <c r="C26" s="32" t="s">
        <v>74</v>
      </c>
      <c r="D26" s="32" t="s">
        <v>103</v>
      </c>
      <c r="E26" s="32" t="s">
        <v>102</v>
      </c>
      <c r="F26" s="33">
        <v>45173</v>
      </c>
      <c r="G26" s="32" t="s">
        <v>59</v>
      </c>
    </row>
    <row r="27" spans="1:7" hidden="1" x14ac:dyDescent="0.25">
      <c r="A27">
        <v>27</v>
      </c>
      <c r="B27" s="32" t="s">
        <v>3</v>
      </c>
      <c r="C27" s="32" t="s">
        <v>75</v>
      </c>
      <c r="D27" s="32" t="s">
        <v>104</v>
      </c>
      <c r="E27" s="32" t="s">
        <v>102</v>
      </c>
      <c r="F27" s="33">
        <v>45173</v>
      </c>
      <c r="G27" s="32" t="s">
        <v>58</v>
      </c>
    </row>
    <row r="28" spans="1:7" hidden="1" x14ac:dyDescent="0.25">
      <c r="A28">
        <v>28</v>
      </c>
      <c r="B28" s="32" t="s">
        <v>24</v>
      </c>
      <c r="C28" s="32" t="s">
        <v>76</v>
      </c>
      <c r="D28" s="32" t="s">
        <v>105</v>
      </c>
      <c r="E28" s="32" t="s">
        <v>102</v>
      </c>
      <c r="F28" s="33">
        <v>45173</v>
      </c>
      <c r="G28" s="32" t="s">
        <v>59</v>
      </c>
    </row>
    <row r="29" spans="1:7" hidden="1" x14ac:dyDescent="0.25">
      <c r="A29">
        <v>29</v>
      </c>
      <c r="B29" s="32" t="s">
        <v>4</v>
      </c>
      <c r="C29" s="32" t="s">
        <v>77</v>
      </c>
      <c r="D29" s="32" t="s">
        <v>106</v>
      </c>
      <c r="E29" s="32" t="s">
        <v>102</v>
      </c>
      <c r="F29" s="33">
        <v>45173</v>
      </c>
      <c r="G29" s="32" t="s">
        <v>59</v>
      </c>
    </row>
    <row r="30" spans="1:7" hidden="1" x14ac:dyDescent="0.25">
      <c r="A30">
        <v>30</v>
      </c>
      <c r="B30" s="32" t="s">
        <v>5</v>
      </c>
      <c r="C30" s="32" t="s">
        <v>78</v>
      </c>
      <c r="D30" s="32" t="s">
        <v>107</v>
      </c>
      <c r="E30" s="32" t="s">
        <v>102</v>
      </c>
      <c r="F30" s="33">
        <v>45173</v>
      </c>
      <c r="G30" s="32" t="s">
        <v>60</v>
      </c>
    </row>
    <row r="31" spans="1:7" hidden="1" x14ac:dyDescent="0.25">
      <c r="A31">
        <v>31</v>
      </c>
      <c r="B31" s="32" t="s">
        <v>6</v>
      </c>
      <c r="C31" s="32" t="s">
        <v>79</v>
      </c>
      <c r="D31" s="32" t="s">
        <v>108</v>
      </c>
      <c r="E31" s="32" t="s">
        <v>102</v>
      </c>
      <c r="F31" s="33">
        <v>45173</v>
      </c>
      <c r="G31" s="32" t="s">
        <v>59</v>
      </c>
    </row>
    <row r="32" spans="1:7" hidden="1" x14ac:dyDescent="0.25">
      <c r="A32">
        <v>32</v>
      </c>
      <c r="B32" s="32" t="s">
        <v>7</v>
      </c>
      <c r="C32" s="32" t="s">
        <v>80</v>
      </c>
      <c r="D32" s="32" t="s">
        <v>109</v>
      </c>
      <c r="E32" s="32" t="s">
        <v>102</v>
      </c>
      <c r="F32" s="33">
        <v>45173</v>
      </c>
      <c r="G32" s="32" t="s">
        <v>59</v>
      </c>
    </row>
    <row r="33" spans="1:7" hidden="1" x14ac:dyDescent="0.25">
      <c r="A33">
        <v>33</v>
      </c>
      <c r="B33" s="32" t="s">
        <v>8</v>
      </c>
      <c r="C33" s="32" t="s">
        <v>81</v>
      </c>
      <c r="D33" s="32" t="s">
        <v>110</v>
      </c>
      <c r="E33" s="32" t="s">
        <v>102</v>
      </c>
      <c r="F33" s="33">
        <v>45173</v>
      </c>
      <c r="G33" s="32" t="s">
        <v>58</v>
      </c>
    </row>
    <row r="34" spans="1:7" hidden="1" x14ac:dyDescent="0.25">
      <c r="A34">
        <v>34</v>
      </c>
      <c r="B34" s="32" t="s">
        <v>9</v>
      </c>
      <c r="C34" s="32" t="s">
        <v>82</v>
      </c>
      <c r="D34" s="32" t="s">
        <v>111</v>
      </c>
      <c r="E34" s="32" t="s">
        <v>102</v>
      </c>
      <c r="F34" s="33">
        <v>45173</v>
      </c>
      <c r="G34" s="32" t="s">
        <v>59</v>
      </c>
    </row>
    <row r="35" spans="1:7" hidden="1" x14ac:dyDescent="0.25">
      <c r="A35">
        <v>35</v>
      </c>
      <c r="B35" s="32" t="s">
        <v>0</v>
      </c>
      <c r="C35" s="32" t="s">
        <v>83</v>
      </c>
      <c r="D35" s="32" t="s">
        <v>100</v>
      </c>
      <c r="E35" s="32" t="s">
        <v>102</v>
      </c>
      <c r="F35" s="33">
        <v>45173</v>
      </c>
      <c r="G35" s="32" t="s">
        <v>58</v>
      </c>
    </row>
    <row r="36" spans="1:7" hidden="1" x14ac:dyDescent="0.25">
      <c r="A36">
        <v>36</v>
      </c>
      <c r="B36" s="32" t="s">
        <v>1</v>
      </c>
      <c r="C36" s="32" t="s">
        <v>84</v>
      </c>
      <c r="D36" s="32" t="s">
        <v>101</v>
      </c>
      <c r="E36" s="32" t="s">
        <v>102</v>
      </c>
      <c r="F36" s="33">
        <v>45173</v>
      </c>
      <c r="G36" s="32" t="s">
        <v>59</v>
      </c>
    </row>
    <row r="37" spans="1:7" hidden="1" x14ac:dyDescent="0.25">
      <c r="A37">
        <v>37</v>
      </c>
      <c r="B37" s="32" t="s">
        <v>2</v>
      </c>
      <c r="C37" s="32" t="s">
        <v>85</v>
      </c>
      <c r="D37" s="32" t="s">
        <v>103</v>
      </c>
      <c r="E37" s="32" t="s">
        <v>102</v>
      </c>
      <c r="F37" s="33">
        <v>45173</v>
      </c>
      <c r="G37" s="32" t="s">
        <v>59</v>
      </c>
    </row>
    <row r="38" spans="1:7" hidden="1" x14ac:dyDescent="0.25">
      <c r="A38">
        <v>38</v>
      </c>
      <c r="B38" s="32" t="s">
        <v>3</v>
      </c>
      <c r="C38" s="32" t="s">
        <v>86</v>
      </c>
      <c r="D38" s="32" t="s">
        <v>104</v>
      </c>
      <c r="E38" s="32" t="s">
        <v>102</v>
      </c>
      <c r="F38" s="33">
        <v>45173</v>
      </c>
      <c r="G38" s="32" t="s">
        <v>60</v>
      </c>
    </row>
    <row r="39" spans="1:7" hidden="1" x14ac:dyDescent="0.25">
      <c r="A39">
        <v>39</v>
      </c>
      <c r="B39" s="32" t="s">
        <v>24</v>
      </c>
      <c r="C39" s="32" t="s">
        <v>87</v>
      </c>
      <c r="D39" s="32" t="s">
        <v>105</v>
      </c>
      <c r="E39" s="32" t="s">
        <v>102</v>
      </c>
      <c r="F39" s="33">
        <v>45173</v>
      </c>
      <c r="G39" s="32" t="s">
        <v>59</v>
      </c>
    </row>
    <row r="40" spans="1:7" hidden="1" x14ac:dyDescent="0.25">
      <c r="A40">
        <v>40</v>
      </c>
      <c r="B40" s="32" t="s">
        <v>4</v>
      </c>
      <c r="C40" s="32" t="s">
        <v>88</v>
      </c>
      <c r="D40" s="32" t="s">
        <v>106</v>
      </c>
      <c r="E40" s="32" t="s">
        <v>102</v>
      </c>
      <c r="F40" s="33">
        <v>45173</v>
      </c>
      <c r="G40" s="32" t="s">
        <v>59</v>
      </c>
    </row>
    <row r="41" spans="1:7" hidden="1" x14ac:dyDescent="0.25">
      <c r="A41">
        <v>41</v>
      </c>
      <c r="B41" s="32" t="s">
        <v>5</v>
      </c>
      <c r="C41" s="32" t="s">
        <v>89</v>
      </c>
      <c r="D41" s="32" t="s">
        <v>107</v>
      </c>
      <c r="E41" s="32" t="s">
        <v>102</v>
      </c>
      <c r="F41" s="33">
        <v>45173</v>
      </c>
      <c r="G41" s="32" t="s">
        <v>58</v>
      </c>
    </row>
    <row r="42" spans="1:7" hidden="1" x14ac:dyDescent="0.25">
      <c r="A42">
        <v>42</v>
      </c>
      <c r="B42" s="32" t="s">
        <v>6</v>
      </c>
      <c r="C42" s="32" t="s">
        <v>90</v>
      </c>
      <c r="D42" s="32" t="s">
        <v>108</v>
      </c>
      <c r="E42" s="32" t="s">
        <v>102</v>
      </c>
      <c r="F42" s="33">
        <v>45173</v>
      </c>
      <c r="G42" s="32" t="s">
        <v>59</v>
      </c>
    </row>
    <row r="43" spans="1:7" hidden="1" x14ac:dyDescent="0.25">
      <c r="A43">
        <v>43</v>
      </c>
      <c r="B43" s="32" t="s">
        <v>7</v>
      </c>
      <c r="C43" s="32" t="s">
        <v>91</v>
      </c>
      <c r="D43" s="32" t="s">
        <v>109</v>
      </c>
      <c r="E43" s="32" t="s">
        <v>102</v>
      </c>
      <c r="F43" s="33">
        <v>45173</v>
      </c>
      <c r="G43" s="32" t="s">
        <v>58</v>
      </c>
    </row>
    <row r="44" spans="1:7" hidden="1" x14ac:dyDescent="0.25">
      <c r="A44">
        <v>44</v>
      </c>
      <c r="B44" s="32" t="s">
        <v>8</v>
      </c>
      <c r="C44" s="32" t="s">
        <v>92</v>
      </c>
      <c r="D44" s="32" t="s">
        <v>110</v>
      </c>
      <c r="E44" s="32" t="s">
        <v>102</v>
      </c>
      <c r="F44" s="33">
        <v>45173</v>
      </c>
      <c r="G44" s="32" t="s">
        <v>59</v>
      </c>
    </row>
    <row r="45" spans="1:7" hidden="1" x14ac:dyDescent="0.25">
      <c r="A45">
        <v>45</v>
      </c>
      <c r="B45" s="32" t="s">
        <v>9</v>
      </c>
      <c r="C45" s="32" t="s">
        <v>93</v>
      </c>
      <c r="D45" s="32" t="s">
        <v>111</v>
      </c>
      <c r="E45" s="32" t="s">
        <v>102</v>
      </c>
      <c r="F45" s="33">
        <v>45173</v>
      </c>
      <c r="G45" s="32" t="s">
        <v>59</v>
      </c>
    </row>
    <row r="46" spans="1:7" hidden="1" x14ac:dyDescent="0.25">
      <c r="A46">
        <v>46</v>
      </c>
      <c r="B46" s="32" t="s">
        <v>0</v>
      </c>
      <c r="C46" s="32" t="s">
        <v>94</v>
      </c>
      <c r="D46" s="32" t="s">
        <v>112</v>
      </c>
      <c r="E46" s="32" t="s">
        <v>102</v>
      </c>
      <c r="F46" s="33">
        <v>45173</v>
      </c>
      <c r="G46" s="32" t="s">
        <v>60</v>
      </c>
    </row>
    <row r="47" spans="1:7" hidden="1" x14ac:dyDescent="0.25">
      <c r="A47">
        <v>47</v>
      </c>
      <c r="B47" s="32" t="s">
        <v>1</v>
      </c>
      <c r="C47" s="32" t="s">
        <v>95</v>
      </c>
      <c r="D47" s="32" t="s">
        <v>113</v>
      </c>
      <c r="E47" s="32" t="s">
        <v>102</v>
      </c>
      <c r="F47" s="33">
        <v>45173</v>
      </c>
      <c r="G47" s="32" t="s">
        <v>59</v>
      </c>
    </row>
    <row r="48" spans="1:7" hidden="1" x14ac:dyDescent="0.25">
      <c r="A48">
        <v>48</v>
      </c>
      <c r="B48" s="32" t="s">
        <v>2</v>
      </c>
      <c r="C48" s="32" t="s">
        <v>96</v>
      </c>
      <c r="D48" s="32" t="s">
        <v>114</v>
      </c>
      <c r="E48" s="32" t="s">
        <v>102</v>
      </c>
      <c r="F48" s="33">
        <v>45173</v>
      </c>
      <c r="G48" s="32" t="s">
        <v>59</v>
      </c>
    </row>
    <row r="49" spans="1:7" hidden="1" x14ac:dyDescent="0.25">
      <c r="A49">
        <v>1</v>
      </c>
      <c r="B49" s="32" t="s">
        <v>0</v>
      </c>
      <c r="C49" s="32" t="s">
        <v>13</v>
      </c>
      <c r="D49" s="32" t="s">
        <v>100</v>
      </c>
      <c r="E49" s="32" t="s">
        <v>29</v>
      </c>
      <c r="F49" s="33">
        <v>45174</v>
      </c>
      <c r="G49" s="32" t="s">
        <v>58</v>
      </c>
    </row>
    <row r="50" spans="1:7" hidden="1" x14ac:dyDescent="0.25">
      <c r="A50">
        <v>2</v>
      </c>
      <c r="B50" s="32" t="s">
        <v>1</v>
      </c>
      <c r="C50" s="32" t="s">
        <v>14</v>
      </c>
      <c r="D50" s="32" t="s">
        <v>101</v>
      </c>
      <c r="E50" s="32" t="s">
        <v>102</v>
      </c>
      <c r="F50" s="33">
        <v>45174</v>
      </c>
      <c r="G50" s="32" t="s">
        <v>58</v>
      </c>
    </row>
    <row r="51" spans="1:7" hidden="1" x14ac:dyDescent="0.25">
      <c r="A51">
        <v>3</v>
      </c>
      <c r="B51" s="32" t="s">
        <v>2</v>
      </c>
      <c r="C51" s="32" t="s">
        <v>15</v>
      </c>
      <c r="D51" s="32" t="s">
        <v>103</v>
      </c>
      <c r="E51" s="32" t="s">
        <v>102</v>
      </c>
      <c r="F51" s="33">
        <v>45174</v>
      </c>
      <c r="G51" s="32" t="s">
        <v>59</v>
      </c>
    </row>
    <row r="52" spans="1:7" hidden="1" x14ac:dyDescent="0.25">
      <c r="A52">
        <v>4</v>
      </c>
      <c r="B52" s="32" t="s">
        <v>3</v>
      </c>
      <c r="C52" s="32" t="s">
        <v>16</v>
      </c>
      <c r="D52" s="32" t="s">
        <v>104</v>
      </c>
      <c r="E52" s="32" t="s">
        <v>102</v>
      </c>
      <c r="F52" s="33">
        <v>45174</v>
      </c>
      <c r="G52" s="32" t="s">
        <v>59</v>
      </c>
    </row>
    <row r="53" spans="1:7" hidden="1" x14ac:dyDescent="0.25">
      <c r="A53">
        <v>5</v>
      </c>
      <c r="B53" s="32" t="s">
        <v>24</v>
      </c>
      <c r="C53" s="32" t="s">
        <v>17</v>
      </c>
      <c r="D53" s="32" t="s">
        <v>105</v>
      </c>
      <c r="E53" s="32" t="s">
        <v>102</v>
      </c>
      <c r="F53" s="33">
        <v>45174</v>
      </c>
      <c r="G53" s="32" t="s">
        <v>60</v>
      </c>
    </row>
    <row r="54" spans="1:7" hidden="1" x14ac:dyDescent="0.25">
      <c r="A54">
        <v>6</v>
      </c>
      <c r="B54" s="32" t="s">
        <v>4</v>
      </c>
      <c r="C54" s="32" t="s">
        <v>18</v>
      </c>
      <c r="D54" s="32" t="s">
        <v>106</v>
      </c>
      <c r="E54" s="32" t="s">
        <v>102</v>
      </c>
      <c r="F54" s="33">
        <v>45174</v>
      </c>
      <c r="G54" s="32" t="s">
        <v>59</v>
      </c>
    </row>
    <row r="55" spans="1:7" hidden="1" x14ac:dyDescent="0.25">
      <c r="A55">
        <v>7</v>
      </c>
      <c r="B55" s="32" t="s">
        <v>5</v>
      </c>
      <c r="C55" s="32" t="s">
        <v>19</v>
      </c>
      <c r="D55" s="32" t="s">
        <v>107</v>
      </c>
      <c r="E55" s="32" t="s">
        <v>102</v>
      </c>
      <c r="F55" s="33">
        <v>45174</v>
      </c>
      <c r="G55" s="32" t="s">
        <v>59</v>
      </c>
    </row>
    <row r="56" spans="1:7" hidden="1" x14ac:dyDescent="0.25">
      <c r="A56">
        <v>8</v>
      </c>
      <c r="B56" s="32" t="s">
        <v>6</v>
      </c>
      <c r="C56" s="32" t="s">
        <v>20</v>
      </c>
      <c r="D56" s="32" t="s">
        <v>108</v>
      </c>
      <c r="E56" s="32" t="s">
        <v>102</v>
      </c>
      <c r="F56" s="33">
        <v>45174</v>
      </c>
      <c r="G56" s="32" t="s">
        <v>60</v>
      </c>
    </row>
    <row r="57" spans="1:7" hidden="1" x14ac:dyDescent="0.25">
      <c r="A57">
        <v>9</v>
      </c>
      <c r="B57" s="32" t="s">
        <v>7</v>
      </c>
      <c r="C57" s="32" t="s">
        <v>21</v>
      </c>
      <c r="D57" s="32" t="s">
        <v>109</v>
      </c>
      <c r="E57" s="32" t="s">
        <v>102</v>
      </c>
      <c r="F57" s="33">
        <v>45174</v>
      </c>
      <c r="G57" s="32" t="s">
        <v>59</v>
      </c>
    </row>
    <row r="58" spans="1:7" hidden="1" x14ac:dyDescent="0.25">
      <c r="A58">
        <v>11</v>
      </c>
      <c r="B58" s="32" t="s">
        <v>8</v>
      </c>
      <c r="C58" s="32" t="s">
        <v>22</v>
      </c>
      <c r="D58" s="32" t="s">
        <v>110</v>
      </c>
      <c r="E58" s="32" t="s">
        <v>102</v>
      </c>
      <c r="F58" s="33">
        <v>45174</v>
      </c>
      <c r="G58" s="32" t="s">
        <v>58</v>
      </c>
    </row>
    <row r="59" spans="1:7" hidden="1" x14ac:dyDescent="0.25">
      <c r="A59">
        <v>12</v>
      </c>
      <c r="B59" s="32" t="s">
        <v>9</v>
      </c>
      <c r="C59" s="32" t="s">
        <v>23</v>
      </c>
      <c r="D59" s="32" t="s">
        <v>111</v>
      </c>
      <c r="E59" s="32" t="s">
        <v>102</v>
      </c>
      <c r="F59" s="33">
        <v>45174</v>
      </c>
      <c r="G59" s="32" t="s">
        <v>59</v>
      </c>
    </row>
    <row r="60" spans="1:7" hidden="1" x14ac:dyDescent="0.25">
      <c r="A60">
        <v>13</v>
      </c>
      <c r="B60" s="32" t="s">
        <v>0</v>
      </c>
      <c r="C60" s="32" t="s">
        <v>61</v>
      </c>
      <c r="D60" s="32" t="s">
        <v>100</v>
      </c>
      <c r="E60" s="32" t="s">
        <v>102</v>
      </c>
      <c r="F60" s="33">
        <v>45174</v>
      </c>
      <c r="G60" s="32" t="s">
        <v>59</v>
      </c>
    </row>
    <row r="61" spans="1:7" hidden="1" x14ac:dyDescent="0.25">
      <c r="A61">
        <v>14</v>
      </c>
      <c r="B61" s="32" t="s">
        <v>1</v>
      </c>
      <c r="C61" s="32" t="s">
        <v>62</v>
      </c>
      <c r="D61" s="32" t="s">
        <v>101</v>
      </c>
      <c r="E61" s="32" t="s">
        <v>102</v>
      </c>
      <c r="F61" s="33">
        <v>45174</v>
      </c>
      <c r="G61" s="32" t="s">
        <v>60</v>
      </c>
    </row>
    <row r="62" spans="1:7" hidden="1" x14ac:dyDescent="0.25">
      <c r="A62">
        <v>15</v>
      </c>
      <c r="B62" s="32" t="s">
        <v>2</v>
      </c>
      <c r="C62" s="32" t="s">
        <v>63</v>
      </c>
      <c r="D62" s="32" t="s">
        <v>103</v>
      </c>
      <c r="E62" s="32" t="s">
        <v>102</v>
      </c>
      <c r="F62" s="33">
        <v>45174</v>
      </c>
      <c r="G62" s="32" t="s">
        <v>59</v>
      </c>
    </row>
    <row r="63" spans="1:7" hidden="1" x14ac:dyDescent="0.25">
      <c r="A63">
        <v>16</v>
      </c>
      <c r="B63" s="32" t="s">
        <v>3</v>
      </c>
      <c r="C63" s="32" t="s">
        <v>64</v>
      </c>
      <c r="D63" s="32" t="s">
        <v>104</v>
      </c>
      <c r="E63" s="32" t="s">
        <v>102</v>
      </c>
      <c r="F63" s="33">
        <v>45174</v>
      </c>
      <c r="G63" s="32" t="s">
        <v>59</v>
      </c>
    </row>
    <row r="64" spans="1:7" hidden="1" x14ac:dyDescent="0.25">
      <c r="A64">
        <v>17</v>
      </c>
      <c r="B64" s="32" t="s">
        <v>24</v>
      </c>
      <c r="C64" s="32" t="s">
        <v>65</v>
      </c>
      <c r="D64" s="32" t="s">
        <v>105</v>
      </c>
      <c r="E64" s="32" t="s">
        <v>102</v>
      </c>
      <c r="F64" s="33">
        <v>45174</v>
      </c>
      <c r="G64" s="32" t="s">
        <v>58</v>
      </c>
    </row>
    <row r="65" spans="1:7" hidden="1" x14ac:dyDescent="0.25">
      <c r="A65">
        <v>18</v>
      </c>
      <c r="B65" s="32" t="s">
        <v>4</v>
      </c>
      <c r="C65" s="32" t="s">
        <v>66</v>
      </c>
      <c r="D65" s="32" t="s">
        <v>106</v>
      </c>
      <c r="E65" s="32" t="s">
        <v>102</v>
      </c>
      <c r="F65" s="33">
        <v>45174</v>
      </c>
      <c r="G65" s="32" t="s">
        <v>59</v>
      </c>
    </row>
    <row r="66" spans="1:7" hidden="1" x14ac:dyDescent="0.25">
      <c r="A66">
        <v>19</v>
      </c>
      <c r="B66" s="32" t="s">
        <v>5</v>
      </c>
      <c r="C66" s="32" t="s">
        <v>67</v>
      </c>
      <c r="D66" s="32" t="s">
        <v>107</v>
      </c>
      <c r="E66" s="32" t="s">
        <v>102</v>
      </c>
      <c r="F66" s="33">
        <v>45174</v>
      </c>
      <c r="G66" s="32" t="s">
        <v>58</v>
      </c>
    </row>
    <row r="67" spans="1:7" hidden="1" x14ac:dyDescent="0.25">
      <c r="A67">
        <v>20</v>
      </c>
      <c r="B67" s="32" t="s">
        <v>6</v>
      </c>
      <c r="C67" s="32" t="s">
        <v>68</v>
      </c>
      <c r="D67" s="32" t="s">
        <v>108</v>
      </c>
      <c r="E67" s="32" t="s">
        <v>102</v>
      </c>
      <c r="F67" s="33">
        <v>45174</v>
      </c>
      <c r="G67" s="32" t="s">
        <v>59</v>
      </c>
    </row>
    <row r="68" spans="1:7" hidden="1" x14ac:dyDescent="0.25">
      <c r="A68">
        <v>21</v>
      </c>
      <c r="B68" s="32" t="s">
        <v>7</v>
      </c>
      <c r="C68" s="32" t="s">
        <v>69</v>
      </c>
      <c r="D68" s="32" t="s">
        <v>109</v>
      </c>
      <c r="E68" s="32" t="s">
        <v>102</v>
      </c>
      <c r="F68" s="33">
        <v>45174</v>
      </c>
      <c r="G68" s="32" t="s">
        <v>59</v>
      </c>
    </row>
    <row r="69" spans="1:7" hidden="1" x14ac:dyDescent="0.25">
      <c r="A69">
        <v>22</v>
      </c>
      <c r="B69" s="32" t="s">
        <v>8</v>
      </c>
      <c r="C69" s="32" t="s">
        <v>70</v>
      </c>
      <c r="D69" s="32" t="s">
        <v>110</v>
      </c>
      <c r="E69" s="32" t="s">
        <v>102</v>
      </c>
      <c r="F69" s="33">
        <v>45174</v>
      </c>
      <c r="G69" s="32" t="s">
        <v>60</v>
      </c>
    </row>
    <row r="70" spans="1:7" hidden="1" x14ac:dyDescent="0.25">
      <c r="A70">
        <v>23</v>
      </c>
      <c r="B70" s="32" t="s">
        <v>9</v>
      </c>
      <c r="C70" s="32" t="s">
        <v>71</v>
      </c>
      <c r="D70" s="32" t="s">
        <v>111</v>
      </c>
      <c r="E70" s="32" t="s">
        <v>102</v>
      </c>
      <c r="F70" s="33">
        <v>45174</v>
      </c>
      <c r="G70" s="32" t="s">
        <v>59</v>
      </c>
    </row>
    <row r="71" spans="1:7" hidden="1" x14ac:dyDescent="0.25">
      <c r="A71">
        <v>24</v>
      </c>
      <c r="B71" s="32" t="s">
        <v>0</v>
      </c>
      <c r="C71" s="32" t="s">
        <v>72</v>
      </c>
      <c r="D71" s="32" t="s">
        <v>100</v>
      </c>
      <c r="E71" s="32" t="s">
        <v>102</v>
      </c>
      <c r="F71" s="33">
        <v>45174</v>
      </c>
      <c r="G71" s="32" t="s">
        <v>59</v>
      </c>
    </row>
    <row r="72" spans="1:7" hidden="1" x14ac:dyDescent="0.25">
      <c r="A72">
        <v>25</v>
      </c>
      <c r="B72" s="32" t="s">
        <v>1</v>
      </c>
      <c r="C72" s="32" t="s">
        <v>73</v>
      </c>
      <c r="D72" s="32" t="s">
        <v>101</v>
      </c>
      <c r="E72" s="32" t="s">
        <v>102</v>
      </c>
      <c r="F72" s="33">
        <v>45174</v>
      </c>
      <c r="G72" s="32" t="s">
        <v>58</v>
      </c>
    </row>
    <row r="73" spans="1:7" hidden="1" x14ac:dyDescent="0.25">
      <c r="A73">
        <v>26</v>
      </c>
      <c r="B73" s="32" t="s">
        <v>2</v>
      </c>
      <c r="C73" s="32" t="s">
        <v>74</v>
      </c>
      <c r="D73" s="32" t="s">
        <v>103</v>
      </c>
      <c r="E73" s="32" t="s">
        <v>102</v>
      </c>
      <c r="F73" s="33">
        <v>45174</v>
      </c>
      <c r="G73" s="32" t="s">
        <v>59</v>
      </c>
    </row>
    <row r="74" spans="1:7" hidden="1" x14ac:dyDescent="0.25">
      <c r="A74">
        <v>27</v>
      </c>
      <c r="B74" s="32" t="s">
        <v>3</v>
      </c>
      <c r="C74" s="32" t="s">
        <v>75</v>
      </c>
      <c r="D74" s="32" t="s">
        <v>104</v>
      </c>
      <c r="E74" s="32" t="s">
        <v>102</v>
      </c>
      <c r="F74" s="33">
        <v>45174</v>
      </c>
      <c r="G74" s="32" t="s">
        <v>58</v>
      </c>
    </row>
    <row r="75" spans="1:7" hidden="1" x14ac:dyDescent="0.25">
      <c r="A75">
        <v>28</v>
      </c>
      <c r="B75" s="32" t="s">
        <v>24</v>
      </c>
      <c r="C75" s="32" t="s">
        <v>76</v>
      </c>
      <c r="D75" s="32" t="s">
        <v>105</v>
      </c>
      <c r="E75" s="32" t="s">
        <v>102</v>
      </c>
      <c r="F75" s="33">
        <v>45174</v>
      </c>
      <c r="G75" s="32" t="s">
        <v>59</v>
      </c>
    </row>
    <row r="76" spans="1:7" hidden="1" x14ac:dyDescent="0.25">
      <c r="A76">
        <v>29</v>
      </c>
      <c r="B76" s="32" t="s">
        <v>4</v>
      </c>
      <c r="C76" s="32" t="s">
        <v>77</v>
      </c>
      <c r="D76" s="32" t="s">
        <v>106</v>
      </c>
      <c r="E76" s="32" t="s">
        <v>102</v>
      </c>
      <c r="F76" s="33">
        <v>45174</v>
      </c>
      <c r="G76" s="32" t="s">
        <v>59</v>
      </c>
    </row>
    <row r="77" spans="1:7" hidden="1" x14ac:dyDescent="0.25">
      <c r="A77">
        <v>30</v>
      </c>
      <c r="B77" s="32" t="s">
        <v>5</v>
      </c>
      <c r="C77" s="32" t="s">
        <v>78</v>
      </c>
      <c r="D77" s="32" t="s">
        <v>107</v>
      </c>
      <c r="E77" s="32" t="s">
        <v>102</v>
      </c>
      <c r="F77" s="33">
        <v>45174</v>
      </c>
      <c r="G77" s="32" t="s">
        <v>60</v>
      </c>
    </row>
    <row r="78" spans="1:7" hidden="1" x14ac:dyDescent="0.25">
      <c r="A78">
        <v>31</v>
      </c>
      <c r="B78" s="32" t="s">
        <v>6</v>
      </c>
      <c r="C78" s="32" t="s">
        <v>79</v>
      </c>
      <c r="D78" s="32" t="s">
        <v>108</v>
      </c>
      <c r="E78" s="32" t="s">
        <v>102</v>
      </c>
      <c r="F78" s="33">
        <v>45174</v>
      </c>
      <c r="G78" s="32" t="s">
        <v>59</v>
      </c>
    </row>
    <row r="79" spans="1:7" hidden="1" x14ac:dyDescent="0.25">
      <c r="A79">
        <v>32</v>
      </c>
      <c r="B79" s="32" t="s">
        <v>7</v>
      </c>
      <c r="C79" s="32" t="s">
        <v>80</v>
      </c>
      <c r="D79" s="32" t="s">
        <v>109</v>
      </c>
      <c r="E79" s="32" t="s">
        <v>102</v>
      </c>
      <c r="F79" s="33">
        <v>45174</v>
      </c>
      <c r="G79" s="32" t="s">
        <v>59</v>
      </c>
    </row>
    <row r="80" spans="1:7" hidden="1" x14ac:dyDescent="0.25">
      <c r="A80">
        <v>33</v>
      </c>
      <c r="B80" s="32" t="s">
        <v>8</v>
      </c>
      <c r="C80" s="32" t="s">
        <v>81</v>
      </c>
      <c r="D80" s="32" t="s">
        <v>110</v>
      </c>
      <c r="E80" s="32" t="s">
        <v>102</v>
      </c>
      <c r="F80" s="33">
        <v>45174</v>
      </c>
      <c r="G80" s="32" t="s">
        <v>58</v>
      </c>
    </row>
    <row r="81" spans="1:7" hidden="1" x14ac:dyDescent="0.25">
      <c r="A81">
        <v>34</v>
      </c>
      <c r="B81" s="32" t="s">
        <v>9</v>
      </c>
      <c r="C81" s="32" t="s">
        <v>82</v>
      </c>
      <c r="D81" s="32" t="s">
        <v>111</v>
      </c>
      <c r="E81" s="32" t="s">
        <v>102</v>
      </c>
      <c r="F81" s="33">
        <v>45174</v>
      </c>
      <c r="G81" s="32" t="s">
        <v>59</v>
      </c>
    </row>
    <row r="82" spans="1:7" hidden="1" x14ac:dyDescent="0.25">
      <c r="A82">
        <v>35</v>
      </c>
      <c r="B82" s="32" t="s">
        <v>0</v>
      </c>
      <c r="C82" s="32" t="s">
        <v>83</v>
      </c>
      <c r="D82" s="32" t="s">
        <v>100</v>
      </c>
      <c r="E82" s="32" t="s">
        <v>102</v>
      </c>
      <c r="F82" s="33">
        <v>45174</v>
      </c>
      <c r="G82" s="32" t="s">
        <v>58</v>
      </c>
    </row>
    <row r="83" spans="1:7" hidden="1" x14ac:dyDescent="0.25">
      <c r="A83">
        <v>36</v>
      </c>
      <c r="B83" s="32" t="s">
        <v>1</v>
      </c>
      <c r="C83" s="32" t="s">
        <v>84</v>
      </c>
      <c r="D83" s="32" t="s">
        <v>101</v>
      </c>
      <c r="E83" s="32" t="s">
        <v>102</v>
      </c>
      <c r="F83" s="33">
        <v>45174</v>
      </c>
      <c r="G83" s="32" t="s">
        <v>59</v>
      </c>
    </row>
    <row r="84" spans="1:7" hidden="1" x14ac:dyDescent="0.25">
      <c r="A84">
        <v>37</v>
      </c>
      <c r="B84" s="32" t="s">
        <v>2</v>
      </c>
      <c r="C84" s="32" t="s">
        <v>85</v>
      </c>
      <c r="D84" s="32" t="s">
        <v>103</v>
      </c>
      <c r="E84" s="32" t="s">
        <v>102</v>
      </c>
      <c r="F84" s="33">
        <v>45174</v>
      </c>
      <c r="G84" s="32" t="s">
        <v>59</v>
      </c>
    </row>
    <row r="85" spans="1:7" hidden="1" x14ac:dyDescent="0.25">
      <c r="A85">
        <v>38</v>
      </c>
      <c r="B85" s="32" t="s">
        <v>3</v>
      </c>
      <c r="C85" s="32" t="s">
        <v>86</v>
      </c>
      <c r="D85" s="32" t="s">
        <v>104</v>
      </c>
      <c r="E85" s="32" t="s">
        <v>102</v>
      </c>
      <c r="F85" s="33">
        <v>45174</v>
      </c>
      <c r="G85" s="32" t="s">
        <v>60</v>
      </c>
    </row>
    <row r="86" spans="1:7" hidden="1" x14ac:dyDescent="0.25">
      <c r="A86">
        <v>39</v>
      </c>
      <c r="B86" s="32" t="s">
        <v>24</v>
      </c>
      <c r="C86" s="32" t="s">
        <v>87</v>
      </c>
      <c r="D86" s="32" t="s">
        <v>105</v>
      </c>
      <c r="E86" s="32" t="s">
        <v>102</v>
      </c>
      <c r="F86" s="33">
        <v>45174</v>
      </c>
      <c r="G86" s="32" t="s">
        <v>59</v>
      </c>
    </row>
    <row r="87" spans="1:7" hidden="1" x14ac:dyDescent="0.25">
      <c r="A87">
        <v>40</v>
      </c>
      <c r="B87" s="32" t="s">
        <v>4</v>
      </c>
      <c r="C87" s="32" t="s">
        <v>88</v>
      </c>
      <c r="D87" s="32" t="s">
        <v>106</v>
      </c>
      <c r="E87" s="32" t="s">
        <v>102</v>
      </c>
      <c r="F87" s="33">
        <v>45174</v>
      </c>
      <c r="G87" s="32" t="s">
        <v>59</v>
      </c>
    </row>
    <row r="88" spans="1:7" hidden="1" x14ac:dyDescent="0.25">
      <c r="A88">
        <v>41</v>
      </c>
      <c r="B88" s="32" t="s">
        <v>5</v>
      </c>
      <c r="C88" s="32" t="s">
        <v>89</v>
      </c>
      <c r="D88" s="32" t="s">
        <v>107</v>
      </c>
      <c r="E88" s="32" t="s">
        <v>102</v>
      </c>
      <c r="F88" s="33">
        <v>45174</v>
      </c>
      <c r="G88" s="32" t="s">
        <v>58</v>
      </c>
    </row>
    <row r="89" spans="1:7" hidden="1" x14ac:dyDescent="0.25">
      <c r="A89">
        <v>42</v>
      </c>
      <c r="B89" s="32" t="s">
        <v>6</v>
      </c>
      <c r="C89" s="32" t="s">
        <v>90</v>
      </c>
      <c r="D89" s="32" t="s">
        <v>108</v>
      </c>
      <c r="E89" s="32" t="s">
        <v>102</v>
      </c>
      <c r="F89" s="33">
        <v>45174</v>
      </c>
      <c r="G89" s="32" t="s">
        <v>59</v>
      </c>
    </row>
    <row r="90" spans="1:7" hidden="1" x14ac:dyDescent="0.25">
      <c r="A90">
        <v>43</v>
      </c>
      <c r="B90" s="32" t="s">
        <v>7</v>
      </c>
      <c r="C90" s="32" t="s">
        <v>91</v>
      </c>
      <c r="D90" s="32" t="s">
        <v>109</v>
      </c>
      <c r="E90" s="32" t="s">
        <v>102</v>
      </c>
      <c r="F90" s="33">
        <v>45174</v>
      </c>
      <c r="G90" s="32" t="s">
        <v>58</v>
      </c>
    </row>
    <row r="91" spans="1:7" hidden="1" x14ac:dyDescent="0.25">
      <c r="A91">
        <v>44</v>
      </c>
      <c r="B91" s="32" t="s">
        <v>8</v>
      </c>
      <c r="C91" s="32" t="s">
        <v>92</v>
      </c>
      <c r="D91" s="32" t="s">
        <v>110</v>
      </c>
      <c r="E91" s="32" t="s">
        <v>102</v>
      </c>
      <c r="F91" s="33">
        <v>45174</v>
      </c>
      <c r="G91" s="32" t="s">
        <v>59</v>
      </c>
    </row>
    <row r="92" spans="1:7" hidden="1" x14ac:dyDescent="0.25">
      <c r="A92">
        <v>45</v>
      </c>
      <c r="B92" s="32" t="s">
        <v>9</v>
      </c>
      <c r="C92" s="32" t="s">
        <v>93</v>
      </c>
      <c r="D92" s="32" t="s">
        <v>111</v>
      </c>
      <c r="E92" s="32" t="s">
        <v>102</v>
      </c>
      <c r="F92" s="33">
        <v>45174</v>
      </c>
      <c r="G92" s="32" t="s">
        <v>59</v>
      </c>
    </row>
    <row r="93" spans="1:7" hidden="1" x14ac:dyDescent="0.25">
      <c r="A93">
        <v>46</v>
      </c>
      <c r="B93" s="32" t="s">
        <v>0</v>
      </c>
      <c r="C93" s="32" t="s">
        <v>94</v>
      </c>
      <c r="D93" s="32" t="s">
        <v>112</v>
      </c>
      <c r="E93" s="32" t="s">
        <v>102</v>
      </c>
      <c r="F93" s="33">
        <v>45174</v>
      </c>
      <c r="G93" s="32" t="s">
        <v>60</v>
      </c>
    </row>
    <row r="94" spans="1:7" hidden="1" x14ac:dyDescent="0.25">
      <c r="A94">
        <v>47</v>
      </c>
      <c r="B94" s="32" t="s">
        <v>1</v>
      </c>
      <c r="C94" s="32" t="s">
        <v>95</v>
      </c>
      <c r="D94" s="32" t="s">
        <v>113</v>
      </c>
      <c r="E94" s="32" t="s">
        <v>102</v>
      </c>
      <c r="F94" s="33">
        <v>45174</v>
      </c>
      <c r="G94" s="32" t="s">
        <v>59</v>
      </c>
    </row>
    <row r="95" spans="1:7" hidden="1" x14ac:dyDescent="0.25">
      <c r="A95">
        <v>48</v>
      </c>
      <c r="B95" s="32" t="s">
        <v>2</v>
      </c>
      <c r="C95" s="32" t="s">
        <v>96</v>
      </c>
      <c r="D95" s="32" t="s">
        <v>114</v>
      </c>
      <c r="E95" s="32" t="s">
        <v>102</v>
      </c>
      <c r="F95" s="33">
        <v>45174</v>
      </c>
      <c r="G95" s="32" t="s">
        <v>59</v>
      </c>
    </row>
    <row r="96" spans="1:7" hidden="1" x14ac:dyDescent="0.25">
      <c r="A96">
        <v>1</v>
      </c>
      <c r="B96" s="32" t="s">
        <v>0</v>
      </c>
      <c r="C96" s="32" t="s">
        <v>13</v>
      </c>
      <c r="D96" s="32" t="s">
        <v>100</v>
      </c>
      <c r="E96" s="32" t="s">
        <v>29</v>
      </c>
      <c r="F96" s="33">
        <v>45175</v>
      </c>
      <c r="G96" s="32" t="s">
        <v>58</v>
      </c>
    </row>
    <row r="97" spans="1:7" hidden="1" x14ac:dyDescent="0.25">
      <c r="A97">
        <v>2</v>
      </c>
      <c r="B97" s="32" t="s">
        <v>1</v>
      </c>
      <c r="C97" s="32" t="s">
        <v>14</v>
      </c>
      <c r="D97" s="32" t="s">
        <v>101</v>
      </c>
      <c r="E97" s="32" t="s">
        <v>102</v>
      </c>
      <c r="F97" s="33">
        <v>45175</v>
      </c>
      <c r="G97" s="32" t="s">
        <v>58</v>
      </c>
    </row>
    <row r="98" spans="1:7" hidden="1" x14ac:dyDescent="0.25">
      <c r="A98">
        <v>3</v>
      </c>
      <c r="B98" s="32" t="s">
        <v>2</v>
      </c>
      <c r="C98" s="32" t="s">
        <v>15</v>
      </c>
      <c r="D98" s="32" t="s">
        <v>103</v>
      </c>
      <c r="E98" s="32" t="s">
        <v>102</v>
      </c>
      <c r="F98" s="33">
        <v>45175</v>
      </c>
      <c r="G98" s="32" t="s">
        <v>59</v>
      </c>
    </row>
    <row r="99" spans="1:7" hidden="1" x14ac:dyDescent="0.25">
      <c r="A99">
        <v>4</v>
      </c>
      <c r="B99" s="32" t="s">
        <v>3</v>
      </c>
      <c r="C99" s="32" t="s">
        <v>16</v>
      </c>
      <c r="D99" s="32" t="s">
        <v>104</v>
      </c>
      <c r="E99" s="32" t="s">
        <v>102</v>
      </c>
      <c r="F99" s="33">
        <v>45175</v>
      </c>
      <c r="G99" s="32" t="s">
        <v>59</v>
      </c>
    </row>
    <row r="100" spans="1:7" hidden="1" x14ac:dyDescent="0.25">
      <c r="A100">
        <v>5</v>
      </c>
      <c r="B100" s="32" t="s">
        <v>24</v>
      </c>
      <c r="C100" s="32" t="s">
        <v>17</v>
      </c>
      <c r="D100" s="32" t="s">
        <v>105</v>
      </c>
      <c r="E100" s="32" t="s">
        <v>102</v>
      </c>
      <c r="F100" s="33">
        <v>45175</v>
      </c>
      <c r="G100" s="32" t="s">
        <v>58</v>
      </c>
    </row>
    <row r="101" spans="1:7" hidden="1" x14ac:dyDescent="0.25">
      <c r="A101">
        <v>6</v>
      </c>
      <c r="B101" s="32" t="s">
        <v>4</v>
      </c>
      <c r="C101" s="32" t="s">
        <v>18</v>
      </c>
      <c r="D101" s="32" t="s">
        <v>106</v>
      </c>
      <c r="E101" s="32" t="s">
        <v>102</v>
      </c>
      <c r="F101" s="33">
        <v>45175</v>
      </c>
      <c r="G101" s="32" t="s">
        <v>59</v>
      </c>
    </row>
    <row r="102" spans="1:7" hidden="1" x14ac:dyDescent="0.25">
      <c r="A102">
        <v>7</v>
      </c>
      <c r="B102" s="32" t="s">
        <v>5</v>
      </c>
      <c r="C102" s="32" t="s">
        <v>19</v>
      </c>
      <c r="D102" s="32" t="s">
        <v>107</v>
      </c>
      <c r="E102" s="32" t="s">
        <v>102</v>
      </c>
      <c r="F102" s="33">
        <v>45175</v>
      </c>
      <c r="G102" s="32" t="s">
        <v>59</v>
      </c>
    </row>
    <row r="103" spans="1:7" hidden="1" x14ac:dyDescent="0.25">
      <c r="A103">
        <v>8</v>
      </c>
      <c r="B103" s="32" t="s">
        <v>6</v>
      </c>
      <c r="C103" s="32" t="s">
        <v>20</v>
      </c>
      <c r="D103" s="32" t="s">
        <v>108</v>
      </c>
      <c r="E103" s="32" t="s">
        <v>102</v>
      </c>
      <c r="F103" s="33">
        <v>45175</v>
      </c>
      <c r="G103" s="32" t="s">
        <v>58</v>
      </c>
    </row>
    <row r="104" spans="1:7" hidden="1" x14ac:dyDescent="0.25">
      <c r="A104">
        <v>9</v>
      </c>
      <c r="B104" s="32" t="s">
        <v>7</v>
      </c>
      <c r="C104" s="32" t="s">
        <v>21</v>
      </c>
      <c r="D104" s="32" t="s">
        <v>109</v>
      </c>
      <c r="E104" s="32" t="s">
        <v>102</v>
      </c>
      <c r="F104" s="33">
        <v>45175</v>
      </c>
      <c r="G104" s="32" t="s">
        <v>59</v>
      </c>
    </row>
    <row r="105" spans="1:7" hidden="1" x14ac:dyDescent="0.25">
      <c r="A105">
        <v>11</v>
      </c>
      <c r="B105" s="32" t="s">
        <v>8</v>
      </c>
      <c r="C105" s="32" t="s">
        <v>22</v>
      </c>
      <c r="D105" s="32" t="s">
        <v>110</v>
      </c>
      <c r="E105" s="32" t="s">
        <v>102</v>
      </c>
      <c r="F105" s="33">
        <v>45175</v>
      </c>
      <c r="G105" s="32" t="s">
        <v>58</v>
      </c>
    </row>
    <row r="106" spans="1:7" hidden="1" x14ac:dyDescent="0.25">
      <c r="A106">
        <v>12</v>
      </c>
      <c r="B106" s="32" t="s">
        <v>9</v>
      </c>
      <c r="C106" s="32" t="s">
        <v>23</v>
      </c>
      <c r="D106" s="32" t="s">
        <v>111</v>
      </c>
      <c r="E106" s="32" t="s">
        <v>102</v>
      </c>
      <c r="F106" s="33">
        <v>45175</v>
      </c>
      <c r="G106" s="32" t="s">
        <v>59</v>
      </c>
    </row>
    <row r="107" spans="1:7" hidden="1" x14ac:dyDescent="0.25">
      <c r="A107">
        <v>13</v>
      </c>
      <c r="B107" s="32" t="s">
        <v>0</v>
      </c>
      <c r="C107" s="32" t="s">
        <v>61</v>
      </c>
      <c r="D107" s="32" t="s">
        <v>100</v>
      </c>
      <c r="E107" s="32" t="s">
        <v>102</v>
      </c>
      <c r="F107" s="33">
        <v>45175</v>
      </c>
      <c r="G107" s="32" t="s">
        <v>59</v>
      </c>
    </row>
    <row r="108" spans="1:7" hidden="1" x14ac:dyDescent="0.25">
      <c r="A108">
        <v>14</v>
      </c>
      <c r="B108" s="32" t="s">
        <v>1</v>
      </c>
      <c r="C108" s="32" t="s">
        <v>62</v>
      </c>
      <c r="D108" s="32" t="s">
        <v>101</v>
      </c>
      <c r="E108" s="32" t="s">
        <v>102</v>
      </c>
      <c r="F108" s="33">
        <v>45175</v>
      </c>
      <c r="G108" s="32" t="s">
        <v>60</v>
      </c>
    </row>
    <row r="109" spans="1:7" hidden="1" x14ac:dyDescent="0.25">
      <c r="A109">
        <v>15</v>
      </c>
      <c r="B109" s="32" t="s">
        <v>2</v>
      </c>
      <c r="C109" s="32" t="s">
        <v>63</v>
      </c>
      <c r="D109" s="32" t="s">
        <v>103</v>
      </c>
      <c r="E109" s="32" t="s">
        <v>102</v>
      </c>
      <c r="F109" s="33">
        <v>45175</v>
      </c>
      <c r="G109" s="32" t="s">
        <v>59</v>
      </c>
    </row>
    <row r="110" spans="1:7" hidden="1" x14ac:dyDescent="0.25">
      <c r="A110">
        <v>16</v>
      </c>
      <c r="B110" s="32" t="s">
        <v>3</v>
      </c>
      <c r="C110" s="32" t="s">
        <v>64</v>
      </c>
      <c r="D110" s="32" t="s">
        <v>104</v>
      </c>
      <c r="E110" s="32" t="s">
        <v>102</v>
      </c>
      <c r="F110" s="33">
        <v>45175</v>
      </c>
      <c r="G110" s="32" t="s">
        <v>59</v>
      </c>
    </row>
    <row r="111" spans="1:7" hidden="1" x14ac:dyDescent="0.25">
      <c r="A111">
        <v>17</v>
      </c>
      <c r="B111" s="32" t="s">
        <v>24</v>
      </c>
      <c r="C111" s="32" t="s">
        <v>65</v>
      </c>
      <c r="D111" s="32" t="s">
        <v>105</v>
      </c>
      <c r="E111" s="32" t="s">
        <v>102</v>
      </c>
      <c r="F111" s="33">
        <v>45175</v>
      </c>
      <c r="G111" s="32" t="s">
        <v>58</v>
      </c>
    </row>
    <row r="112" spans="1:7" hidden="1" x14ac:dyDescent="0.25">
      <c r="A112">
        <v>18</v>
      </c>
      <c r="B112" s="32" t="s">
        <v>4</v>
      </c>
      <c r="C112" s="32" t="s">
        <v>66</v>
      </c>
      <c r="D112" s="32" t="s">
        <v>106</v>
      </c>
      <c r="E112" s="32" t="s">
        <v>102</v>
      </c>
      <c r="F112" s="33">
        <v>45175</v>
      </c>
      <c r="G112" s="32" t="s">
        <v>59</v>
      </c>
    </row>
    <row r="113" spans="1:7" hidden="1" x14ac:dyDescent="0.25">
      <c r="A113">
        <v>19</v>
      </c>
      <c r="B113" s="32" t="s">
        <v>5</v>
      </c>
      <c r="C113" s="32" t="s">
        <v>67</v>
      </c>
      <c r="D113" s="32" t="s">
        <v>107</v>
      </c>
      <c r="E113" s="32" t="s">
        <v>102</v>
      </c>
      <c r="F113" s="33">
        <v>45175</v>
      </c>
      <c r="G113" s="32" t="s">
        <v>58</v>
      </c>
    </row>
    <row r="114" spans="1:7" hidden="1" x14ac:dyDescent="0.25">
      <c r="A114">
        <v>20</v>
      </c>
      <c r="B114" s="32" t="s">
        <v>6</v>
      </c>
      <c r="C114" s="32" t="s">
        <v>68</v>
      </c>
      <c r="D114" s="32" t="s">
        <v>108</v>
      </c>
      <c r="E114" s="32" t="s">
        <v>102</v>
      </c>
      <c r="F114" s="33">
        <v>45175</v>
      </c>
      <c r="G114" s="32" t="s">
        <v>59</v>
      </c>
    </row>
    <row r="115" spans="1:7" hidden="1" x14ac:dyDescent="0.25">
      <c r="A115">
        <v>21</v>
      </c>
      <c r="B115" s="32" t="s">
        <v>7</v>
      </c>
      <c r="C115" s="32" t="s">
        <v>69</v>
      </c>
      <c r="D115" s="32" t="s">
        <v>109</v>
      </c>
      <c r="E115" s="32" t="s">
        <v>102</v>
      </c>
      <c r="F115" s="33">
        <v>45175</v>
      </c>
      <c r="G115" s="32" t="s">
        <v>59</v>
      </c>
    </row>
    <row r="116" spans="1:7" hidden="1" x14ac:dyDescent="0.25">
      <c r="A116">
        <v>22</v>
      </c>
      <c r="B116" s="32" t="s">
        <v>8</v>
      </c>
      <c r="C116" s="32" t="s">
        <v>70</v>
      </c>
      <c r="D116" s="32" t="s">
        <v>110</v>
      </c>
      <c r="E116" s="32" t="s">
        <v>102</v>
      </c>
      <c r="F116" s="33">
        <v>45175</v>
      </c>
      <c r="G116" s="32" t="s">
        <v>60</v>
      </c>
    </row>
    <row r="117" spans="1:7" hidden="1" x14ac:dyDescent="0.25">
      <c r="A117">
        <v>23</v>
      </c>
      <c r="B117" s="32" t="s">
        <v>9</v>
      </c>
      <c r="C117" s="32" t="s">
        <v>71</v>
      </c>
      <c r="D117" s="32" t="s">
        <v>111</v>
      </c>
      <c r="E117" s="32" t="s">
        <v>102</v>
      </c>
      <c r="F117" s="33">
        <v>45175</v>
      </c>
      <c r="G117" s="32" t="s">
        <v>59</v>
      </c>
    </row>
    <row r="118" spans="1:7" hidden="1" x14ac:dyDescent="0.25">
      <c r="A118">
        <v>24</v>
      </c>
      <c r="B118" s="32" t="s">
        <v>0</v>
      </c>
      <c r="C118" s="32" t="s">
        <v>72</v>
      </c>
      <c r="D118" s="32" t="s">
        <v>100</v>
      </c>
      <c r="E118" s="32" t="s">
        <v>102</v>
      </c>
      <c r="F118" s="33">
        <v>45175</v>
      </c>
      <c r="G118" s="32" t="s">
        <v>59</v>
      </c>
    </row>
    <row r="119" spans="1:7" hidden="1" x14ac:dyDescent="0.25">
      <c r="A119">
        <v>25</v>
      </c>
      <c r="B119" s="32" t="s">
        <v>1</v>
      </c>
      <c r="C119" s="32" t="s">
        <v>73</v>
      </c>
      <c r="D119" s="32" t="s">
        <v>101</v>
      </c>
      <c r="E119" s="32" t="s">
        <v>102</v>
      </c>
      <c r="F119" s="33">
        <v>45175</v>
      </c>
      <c r="G119" s="32" t="s">
        <v>58</v>
      </c>
    </row>
    <row r="120" spans="1:7" hidden="1" x14ac:dyDescent="0.25">
      <c r="A120">
        <v>26</v>
      </c>
      <c r="B120" s="32" t="s">
        <v>2</v>
      </c>
      <c r="C120" s="32" t="s">
        <v>74</v>
      </c>
      <c r="D120" s="32" t="s">
        <v>103</v>
      </c>
      <c r="E120" s="32" t="s">
        <v>102</v>
      </c>
      <c r="F120" s="33">
        <v>45175</v>
      </c>
      <c r="G120" s="32" t="s">
        <v>59</v>
      </c>
    </row>
    <row r="121" spans="1:7" hidden="1" x14ac:dyDescent="0.25">
      <c r="A121">
        <v>27</v>
      </c>
      <c r="B121" s="32" t="s">
        <v>3</v>
      </c>
      <c r="C121" s="32" t="s">
        <v>75</v>
      </c>
      <c r="D121" s="32" t="s">
        <v>104</v>
      </c>
      <c r="E121" s="32" t="s">
        <v>102</v>
      </c>
      <c r="F121" s="33">
        <v>45175</v>
      </c>
      <c r="G121" s="32" t="s">
        <v>58</v>
      </c>
    </row>
    <row r="122" spans="1:7" hidden="1" x14ac:dyDescent="0.25">
      <c r="A122">
        <v>28</v>
      </c>
      <c r="B122" s="32" t="s">
        <v>24</v>
      </c>
      <c r="C122" s="32" t="s">
        <v>76</v>
      </c>
      <c r="D122" s="32" t="s">
        <v>105</v>
      </c>
      <c r="E122" s="32" t="s">
        <v>102</v>
      </c>
      <c r="F122" s="33">
        <v>45175</v>
      </c>
      <c r="G122" s="32" t="s">
        <v>59</v>
      </c>
    </row>
    <row r="123" spans="1:7" hidden="1" x14ac:dyDescent="0.25">
      <c r="A123">
        <v>29</v>
      </c>
      <c r="B123" s="32" t="s">
        <v>4</v>
      </c>
      <c r="C123" s="32" t="s">
        <v>77</v>
      </c>
      <c r="D123" s="32" t="s">
        <v>106</v>
      </c>
      <c r="E123" s="32" t="s">
        <v>102</v>
      </c>
      <c r="F123" s="33">
        <v>45175</v>
      </c>
      <c r="G123" s="32" t="s">
        <v>59</v>
      </c>
    </row>
    <row r="124" spans="1:7" hidden="1" x14ac:dyDescent="0.25">
      <c r="A124">
        <v>30</v>
      </c>
      <c r="B124" s="32" t="s">
        <v>5</v>
      </c>
      <c r="C124" s="32" t="s">
        <v>78</v>
      </c>
      <c r="D124" s="32" t="s">
        <v>107</v>
      </c>
      <c r="E124" s="32" t="s">
        <v>102</v>
      </c>
      <c r="F124" s="33">
        <v>45175</v>
      </c>
      <c r="G124" s="32" t="s">
        <v>60</v>
      </c>
    </row>
    <row r="125" spans="1:7" hidden="1" x14ac:dyDescent="0.25">
      <c r="A125">
        <v>31</v>
      </c>
      <c r="B125" s="32" t="s">
        <v>6</v>
      </c>
      <c r="C125" s="32" t="s">
        <v>79</v>
      </c>
      <c r="D125" s="32" t="s">
        <v>108</v>
      </c>
      <c r="E125" s="32" t="s">
        <v>102</v>
      </c>
      <c r="F125" s="33">
        <v>45175</v>
      </c>
      <c r="G125" s="32" t="s">
        <v>59</v>
      </c>
    </row>
    <row r="126" spans="1:7" hidden="1" x14ac:dyDescent="0.25">
      <c r="A126">
        <v>32</v>
      </c>
      <c r="B126" s="32" t="s">
        <v>7</v>
      </c>
      <c r="C126" s="32" t="s">
        <v>80</v>
      </c>
      <c r="D126" s="32" t="s">
        <v>109</v>
      </c>
      <c r="E126" s="32" t="s">
        <v>102</v>
      </c>
      <c r="F126" s="33">
        <v>45175</v>
      </c>
      <c r="G126" s="32" t="s">
        <v>59</v>
      </c>
    </row>
    <row r="127" spans="1:7" hidden="1" x14ac:dyDescent="0.25">
      <c r="A127">
        <v>33</v>
      </c>
      <c r="B127" s="32" t="s">
        <v>8</v>
      </c>
      <c r="C127" s="32" t="s">
        <v>81</v>
      </c>
      <c r="D127" s="32" t="s">
        <v>110</v>
      </c>
      <c r="E127" s="32" t="s">
        <v>102</v>
      </c>
      <c r="F127" s="33">
        <v>45175</v>
      </c>
      <c r="G127" s="32" t="s">
        <v>58</v>
      </c>
    </row>
    <row r="128" spans="1:7" hidden="1" x14ac:dyDescent="0.25">
      <c r="A128">
        <v>34</v>
      </c>
      <c r="B128" s="32" t="s">
        <v>9</v>
      </c>
      <c r="C128" s="32" t="s">
        <v>82</v>
      </c>
      <c r="D128" s="32" t="s">
        <v>111</v>
      </c>
      <c r="E128" s="32" t="s">
        <v>102</v>
      </c>
      <c r="F128" s="33">
        <v>45175</v>
      </c>
      <c r="G128" s="32" t="s">
        <v>59</v>
      </c>
    </row>
    <row r="129" spans="1:7" hidden="1" x14ac:dyDescent="0.25">
      <c r="A129">
        <v>35</v>
      </c>
      <c r="B129" s="32" t="s">
        <v>0</v>
      </c>
      <c r="C129" s="32" t="s">
        <v>83</v>
      </c>
      <c r="D129" s="32" t="s">
        <v>100</v>
      </c>
      <c r="E129" s="32" t="s">
        <v>102</v>
      </c>
      <c r="F129" s="33">
        <v>45175</v>
      </c>
      <c r="G129" s="32" t="s">
        <v>58</v>
      </c>
    </row>
    <row r="130" spans="1:7" hidden="1" x14ac:dyDescent="0.25">
      <c r="A130">
        <v>36</v>
      </c>
      <c r="B130" s="32" t="s">
        <v>1</v>
      </c>
      <c r="C130" s="32" t="s">
        <v>84</v>
      </c>
      <c r="D130" s="32" t="s">
        <v>101</v>
      </c>
      <c r="E130" s="32" t="s">
        <v>102</v>
      </c>
      <c r="F130" s="33">
        <v>45175</v>
      </c>
      <c r="G130" s="32" t="s">
        <v>59</v>
      </c>
    </row>
    <row r="131" spans="1:7" hidden="1" x14ac:dyDescent="0.25">
      <c r="A131">
        <v>37</v>
      </c>
      <c r="B131" s="32" t="s">
        <v>2</v>
      </c>
      <c r="C131" s="32" t="s">
        <v>85</v>
      </c>
      <c r="D131" s="32" t="s">
        <v>103</v>
      </c>
      <c r="E131" s="32" t="s">
        <v>102</v>
      </c>
      <c r="F131" s="33">
        <v>45175</v>
      </c>
      <c r="G131" s="32" t="s">
        <v>59</v>
      </c>
    </row>
    <row r="132" spans="1:7" hidden="1" x14ac:dyDescent="0.25">
      <c r="A132">
        <v>38</v>
      </c>
      <c r="B132" s="32" t="s">
        <v>3</v>
      </c>
      <c r="C132" s="32" t="s">
        <v>86</v>
      </c>
      <c r="D132" s="32" t="s">
        <v>104</v>
      </c>
      <c r="E132" s="32" t="s">
        <v>102</v>
      </c>
      <c r="F132" s="33">
        <v>45175</v>
      </c>
      <c r="G132" s="32" t="s">
        <v>60</v>
      </c>
    </row>
    <row r="133" spans="1:7" hidden="1" x14ac:dyDescent="0.25">
      <c r="A133">
        <v>39</v>
      </c>
      <c r="B133" s="32" t="s">
        <v>24</v>
      </c>
      <c r="C133" s="32" t="s">
        <v>87</v>
      </c>
      <c r="D133" s="32" t="s">
        <v>105</v>
      </c>
      <c r="E133" s="32" t="s">
        <v>102</v>
      </c>
      <c r="F133" s="33">
        <v>45175</v>
      </c>
      <c r="G133" s="32" t="s">
        <v>59</v>
      </c>
    </row>
    <row r="134" spans="1:7" hidden="1" x14ac:dyDescent="0.25">
      <c r="A134">
        <v>40</v>
      </c>
      <c r="B134" s="32" t="s">
        <v>4</v>
      </c>
      <c r="C134" s="32" t="s">
        <v>88</v>
      </c>
      <c r="D134" s="32" t="s">
        <v>106</v>
      </c>
      <c r="E134" s="32" t="s">
        <v>102</v>
      </c>
      <c r="F134" s="33">
        <v>45175</v>
      </c>
      <c r="G134" s="32" t="s">
        <v>59</v>
      </c>
    </row>
    <row r="135" spans="1:7" hidden="1" x14ac:dyDescent="0.25">
      <c r="A135">
        <v>41</v>
      </c>
      <c r="B135" s="32" t="s">
        <v>5</v>
      </c>
      <c r="C135" s="32" t="s">
        <v>89</v>
      </c>
      <c r="D135" s="32" t="s">
        <v>107</v>
      </c>
      <c r="E135" s="32" t="s">
        <v>102</v>
      </c>
      <c r="F135" s="33">
        <v>45175</v>
      </c>
      <c r="G135" s="32" t="s">
        <v>58</v>
      </c>
    </row>
    <row r="136" spans="1:7" hidden="1" x14ac:dyDescent="0.25">
      <c r="A136">
        <v>42</v>
      </c>
      <c r="B136" s="32" t="s">
        <v>6</v>
      </c>
      <c r="C136" s="32" t="s">
        <v>90</v>
      </c>
      <c r="D136" s="32" t="s">
        <v>108</v>
      </c>
      <c r="E136" s="32" t="s">
        <v>102</v>
      </c>
      <c r="F136" s="33">
        <v>45175</v>
      </c>
      <c r="G136" s="32" t="s">
        <v>59</v>
      </c>
    </row>
    <row r="137" spans="1:7" hidden="1" x14ac:dyDescent="0.25">
      <c r="A137">
        <v>43</v>
      </c>
      <c r="B137" s="32" t="s">
        <v>7</v>
      </c>
      <c r="C137" s="32" t="s">
        <v>91</v>
      </c>
      <c r="D137" s="32" t="s">
        <v>109</v>
      </c>
      <c r="E137" s="32" t="s">
        <v>102</v>
      </c>
      <c r="F137" s="33">
        <v>45175</v>
      </c>
      <c r="G137" s="32" t="s">
        <v>58</v>
      </c>
    </row>
    <row r="138" spans="1:7" hidden="1" x14ac:dyDescent="0.25">
      <c r="A138">
        <v>44</v>
      </c>
      <c r="B138" s="32" t="s">
        <v>8</v>
      </c>
      <c r="C138" s="32" t="s">
        <v>92</v>
      </c>
      <c r="D138" s="32" t="s">
        <v>110</v>
      </c>
      <c r="E138" s="32" t="s">
        <v>102</v>
      </c>
      <c r="F138" s="33">
        <v>45175</v>
      </c>
      <c r="G138" s="32" t="s">
        <v>59</v>
      </c>
    </row>
    <row r="139" spans="1:7" hidden="1" x14ac:dyDescent="0.25">
      <c r="A139">
        <v>45</v>
      </c>
      <c r="B139" s="32" t="s">
        <v>9</v>
      </c>
      <c r="C139" s="32" t="s">
        <v>93</v>
      </c>
      <c r="D139" s="32" t="s">
        <v>111</v>
      </c>
      <c r="E139" s="32" t="s">
        <v>102</v>
      </c>
      <c r="F139" s="33">
        <v>45175</v>
      </c>
      <c r="G139" s="32" t="s">
        <v>59</v>
      </c>
    </row>
    <row r="140" spans="1:7" hidden="1" x14ac:dyDescent="0.25">
      <c r="A140">
        <v>46</v>
      </c>
      <c r="B140" s="32" t="s">
        <v>0</v>
      </c>
      <c r="C140" s="32" t="s">
        <v>94</v>
      </c>
      <c r="D140" s="32" t="s">
        <v>112</v>
      </c>
      <c r="E140" s="32" t="s">
        <v>102</v>
      </c>
      <c r="F140" s="33">
        <v>45175</v>
      </c>
      <c r="G140" s="32" t="s">
        <v>60</v>
      </c>
    </row>
    <row r="141" spans="1:7" hidden="1" x14ac:dyDescent="0.25">
      <c r="A141">
        <v>47</v>
      </c>
      <c r="B141" s="32" t="s">
        <v>1</v>
      </c>
      <c r="C141" s="32" t="s">
        <v>95</v>
      </c>
      <c r="D141" s="32" t="s">
        <v>113</v>
      </c>
      <c r="E141" s="32" t="s">
        <v>102</v>
      </c>
      <c r="F141" s="33">
        <v>45175</v>
      </c>
      <c r="G141" s="32" t="s">
        <v>59</v>
      </c>
    </row>
    <row r="142" spans="1:7" hidden="1" x14ac:dyDescent="0.25">
      <c r="A142">
        <v>48</v>
      </c>
      <c r="B142" s="32" t="s">
        <v>2</v>
      </c>
      <c r="C142" s="32" t="s">
        <v>96</v>
      </c>
      <c r="D142" s="32" t="s">
        <v>114</v>
      </c>
      <c r="E142" s="32" t="s">
        <v>102</v>
      </c>
      <c r="F142" s="33">
        <v>45175</v>
      </c>
      <c r="G142" s="32" t="s">
        <v>59</v>
      </c>
    </row>
    <row r="143" spans="1:7" hidden="1" x14ac:dyDescent="0.25">
      <c r="A143">
        <v>1</v>
      </c>
      <c r="B143" s="32" t="s">
        <v>0</v>
      </c>
      <c r="C143" s="32" t="s">
        <v>13</v>
      </c>
      <c r="D143" s="32" t="s">
        <v>100</v>
      </c>
      <c r="E143" s="32" t="s">
        <v>29</v>
      </c>
      <c r="F143" s="33">
        <v>45176</v>
      </c>
      <c r="G143" s="32" t="s">
        <v>58</v>
      </c>
    </row>
    <row r="144" spans="1:7" hidden="1" x14ac:dyDescent="0.25">
      <c r="A144">
        <v>2</v>
      </c>
      <c r="B144" s="32" t="s">
        <v>1</v>
      </c>
      <c r="C144" s="32" t="s">
        <v>14</v>
      </c>
      <c r="D144" s="32" t="s">
        <v>101</v>
      </c>
      <c r="E144" s="32" t="s">
        <v>102</v>
      </c>
      <c r="F144" s="33">
        <v>45176</v>
      </c>
      <c r="G144" s="32" t="s">
        <v>58</v>
      </c>
    </row>
    <row r="145" spans="1:7" hidden="1" x14ac:dyDescent="0.25">
      <c r="A145">
        <v>3</v>
      </c>
      <c r="B145" s="32" t="s">
        <v>2</v>
      </c>
      <c r="C145" s="32" t="s">
        <v>15</v>
      </c>
      <c r="D145" s="32" t="s">
        <v>103</v>
      </c>
      <c r="E145" s="32" t="s">
        <v>102</v>
      </c>
      <c r="F145" s="33">
        <v>45176</v>
      </c>
      <c r="G145" s="32" t="s">
        <v>59</v>
      </c>
    </row>
    <row r="146" spans="1:7" hidden="1" x14ac:dyDescent="0.25">
      <c r="A146">
        <v>4</v>
      </c>
      <c r="B146" s="32" t="s">
        <v>3</v>
      </c>
      <c r="C146" s="32" t="s">
        <v>16</v>
      </c>
      <c r="D146" s="32" t="s">
        <v>104</v>
      </c>
      <c r="E146" s="32" t="s">
        <v>102</v>
      </c>
      <c r="F146" s="33">
        <v>45176</v>
      </c>
      <c r="G146" s="32" t="s">
        <v>59</v>
      </c>
    </row>
    <row r="147" spans="1:7" hidden="1" x14ac:dyDescent="0.25">
      <c r="A147">
        <v>5</v>
      </c>
      <c r="B147" s="32" t="s">
        <v>24</v>
      </c>
      <c r="C147" s="32" t="s">
        <v>17</v>
      </c>
      <c r="D147" s="32" t="s">
        <v>105</v>
      </c>
      <c r="E147" s="32" t="s">
        <v>102</v>
      </c>
      <c r="F147" s="33">
        <v>45176</v>
      </c>
      <c r="G147" s="32" t="s">
        <v>60</v>
      </c>
    </row>
    <row r="148" spans="1:7" hidden="1" x14ac:dyDescent="0.25">
      <c r="A148">
        <v>6</v>
      </c>
      <c r="B148" s="32" t="s">
        <v>4</v>
      </c>
      <c r="C148" s="32" t="s">
        <v>18</v>
      </c>
      <c r="D148" s="32" t="s">
        <v>106</v>
      </c>
      <c r="E148" s="32" t="s">
        <v>102</v>
      </c>
      <c r="F148" s="33">
        <v>45176</v>
      </c>
      <c r="G148" s="32" t="s">
        <v>59</v>
      </c>
    </row>
    <row r="149" spans="1:7" hidden="1" x14ac:dyDescent="0.25">
      <c r="A149">
        <v>7</v>
      </c>
      <c r="B149" s="32" t="s">
        <v>5</v>
      </c>
      <c r="C149" s="32" t="s">
        <v>19</v>
      </c>
      <c r="D149" s="32" t="s">
        <v>107</v>
      </c>
      <c r="E149" s="32" t="s">
        <v>102</v>
      </c>
      <c r="F149" s="33">
        <v>45176</v>
      </c>
      <c r="G149" s="32" t="s">
        <v>59</v>
      </c>
    </row>
    <row r="150" spans="1:7" hidden="1" x14ac:dyDescent="0.25">
      <c r="A150">
        <v>8</v>
      </c>
      <c r="B150" s="32" t="s">
        <v>6</v>
      </c>
      <c r="C150" s="32" t="s">
        <v>20</v>
      </c>
      <c r="D150" s="32" t="s">
        <v>108</v>
      </c>
      <c r="E150" s="32" t="s">
        <v>102</v>
      </c>
      <c r="F150" s="33">
        <v>45176</v>
      </c>
      <c r="G150" s="32" t="s">
        <v>59</v>
      </c>
    </row>
    <row r="151" spans="1:7" hidden="1" x14ac:dyDescent="0.25">
      <c r="A151">
        <v>9</v>
      </c>
      <c r="B151" s="32" t="s">
        <v>7</v>
      </c>
      <c r="C151" s="32" t="s">
        <v>21</v>
      </c>
      <c r="D151" s="32" t="s">
        <v>109</v>
      </c>
      <c r="E151" s="32" t="s">
        <v>102</v>
      </c>
      <c r="F151" s="33">
        <v>45176</v>
      </c>
      <c r="G151" s="32" t="s">
        <v>59</v>
      </c>
    </row>
    <row r="152" spans="1:7" hidden="1" x14ac:dyDescent="0.25">
      <c r="A152">
        <v>11</v>
      </c>
      <c r="B152" s="32" t="s">
        <v>8</v>
      </c>
      <c r="C152" s="32" t="s">
        <v>22</v>
      </c>
      <c r="D152" s="32" t="s">
        <v>110</v>
      </c>
      <c r="E152" s="32" t="s">
        <v>102</v>
      </c>
      <c r="F152" s="33">
        <v>45176</v>
      </c>
      <c r="G152" s="32" t="s">
        <v>58</v>
      </c>
    </row>
    <row r="153" spans="1:7" hidden="1" x14ac:dyDescent="0.25">
      <c r="A153">
        <v>12</v>
      </c>
      <c r="B153" s="32" t="s">
        <v>9</v>
      </c>
      <c r="C153" s="32" t="s">
        <v>23</v>
      </c>
      <c r="D153" s="32" t="s">
        <v>111</v>
      </c>
      <c r="E153" s="32" t="s">
        <v>102</v>
      </c>
      <c r="F153" s="33">
        <v>45176</v>
      </c>
      <c r="G153" s="32" t="s">
        <v>59</v>
      </c>
    </row>
    <row r="154" spans="1:7" hidden="1" x14ac:dyDescent="0.25">
      <c r="A154">
        <v>13</v>
      </c>
      <c r="B154" s="32" t="s">
        <v>0</v>
      </c>
      <c r="C154" s="32" t="s">
        <v>61</v>
      </c>
      <c r="D154" s="32" t="s">
        <v>100</v>
      </c>
      <c r="E154" s="32" t="s">
        <v>102</v>
      </c>
      <c r="F154" s="33">
        <v>45176</v>
      </c>
      <c r="G154" s="32" t="s">
        <v>59</v>
      </c>
    </row>
    <row r="155" spans="1:7" hidden="1" x14ac:dyDescent="0.25">
      <c r="A155">
        <v>14</v>
      </c>
      <c r="B155" s="32" t="s">
        <v>1</v>
      </c>
      <c r="C155" s="32" t="s">
        <v>62</v>
      </c>
      <c r="D155" s="32" t="s">
        <v>101</v>
      </c>
      <c r="E155" s="32" t="s">
        <v>102</v>
      </c>
      <c r="F155" s="33">
        <v>45176</v>
      </c>
      <c r="G155" s="32" t="s">
        <v>60</v>
      </c>
    </row>
    <row r="156" spans="1:7" hidden="1" x14ac:dyDescent="0.25">
      <c r="A156">
        <v>15</v>
      </c>
      <c r="B156" s="32" t="s">
        <v>2</v>
      </c>
      <c r="C156" s="32" t="s">
        <v>63</v>
      </c>
      <c r="D156" s="32" t="s">
        <v>103</v>
      </c>
      <c r="E156" s="32" t="s">
        <v>102</v>
      </c>
      <c r="F156" s="33">
        <v>45176</v>
      </c>
      <c r="G156" s="32" t="s">
        <v>59</v>
      </c>
    </row>
    <row r="157" spans="1:7" hidden="1" x14ac:dyDescent="0.25">
      <c r="A157">
        <v>16</v>
      </c>
      <c r="B157" s="32" t="s">
        <v>3</v>
      </c>
      <c r="C157" s="32" t="s">
        <v>64</v>
      </c>
      <c r="D157" s="32" t="s">
        <v>104</v>
      </c>
      <c r="E157" s="32" t="s">
        <v>102</v>
      </c>
      <c r="F157" s="33">
        <v>45176</v>
      </c>
      <c r="G157" s="32" t="s">
        <v>59</v>
      </c>
    </row>
    <row r="158" spans="1:7" hidden="1" x14ac:dyDescent="0.25">
      <c r="A158">
        <v>17</v>
      </c>
      <c r="B158" s="32" t="s">
        <v>24</v>
      </c>
      <c r="C158" s="32" t="s">
        <v>65</v>
      </c>
      <c r="D158" s="32" t="s">
        <v>105</v>
      </c>
      <c r="E158" s="32" t="s">
        <v>102</v>
      </c>
      <c r="F158" s="33">
        <v>45176</v>
      </c>
      <c r="G158" s="32" t="s">
        <v>58</v>
      </c>
    </row>
    <row r="159" spans="1:7" hidden="1" x14ac:dyDescent="0.25">
      <c r="A159">
        <v>18</v>
      </c>
      <c r="B159" s="32" t="s">
        <v>4</v>
      </c>
      <c r="C159" s="32" t="s">
        <v>66</v>
      </c>
      <c r="D159" s="32" t="s">
        <v>106</v>
      </c>
      <c r="E159" s="32" t="s">
        <v>102</v>
      </c>
      <c r="F159" s="33">
        <v>45176</v>
      </c>
      <c r="G159" s="32" t="s">
        <v>59</v>
      </c>
    </row>
    <row r="160" spans="1:7" hidden="1" x14ac:dyDescent="0.25">
      <c r="A160">
        <v>19</v>
      </c>
      <c r="B160" s="32" t="s">
        <v>5</v>
      </c>
      <c r="C160" s="32" t="s">
        <v>67</v>
      </c>
      <c r="D160" s="32" t="s">
        <v>107</v>
      </c>
      <c r="E160" s="32" t="s">
        <v>102</v>
      </c>
      <c r="F160" s="33">
        <v>45176</v>
      </c>
      <c r="G160" s="32" t="s">
        <v>58</v>
      </c>
    </row>
    <row r="161" spans="1:7" hidden="1" x14ac:dyDescent="0.25">
      <c r="A161">
        <v>20</v>
      </c>
      <c r="B161" s="32" t="s">
        <v>6</v>
      </c>
      <c r="C161" s="32" t="s">
        <v>68</v>
      </c>
      <c r="D161" s="32" t="s">
        <v>108</v>
      </c>
      <c r="E161" s="32" t="s">
        <v>102</v>
      </c>
      <c r="F161" s="33">
        <v>45176</v>
      </c>
      <c r="G161" s="32" t="s">
        <v>59</v>
      </c>
    </row>
    <row r="162" spans="1:7" hidden="1" x14ac:dyDescent="0.25">
      <c r="A162">
        <v>21</v>
      </c>
      <c r="B162" s="32" t="s">
        <v>7</v>
      </c>
      <c r="C162" s="32" t="s">
        <v>69</v>
      </c>
      <c r="D162" s="32" t="s">
        <v>109</v>
      </c>
      <c r="E162" s="32" t="s">
        <v>102</v>
      </c>
      <c r="F162" s="33">
        <v>45176</v>
      </c>
      <c r="G162" s="32" t="s">
        <v>59</v>
      </c>
    </row>
    <row r="163" spans="1:7" hidden="1" x14ac:dyDescent="0.25">
      <c r="A163">
        <v>22</v>
      </c>
      <c r="B163" s="32" t="s">
        <v>8</v>
      </c>
      <c r="C163" s="32" t="s">
        <v>70</v>
      </c>
      <c r="D163" s="32" t="s">
        <v>110</v>
      </c>
      <c r="E163" s="32" t="s">
        <v>102</v>
      </c>
      <c r="F163" s="33">
        <v>45176</v>
      </c>
      <c r="G163" s="32" t="s">
        <v>60</v>
      </c>
    </row>
    <row r="164" spans="1:7" hidden="1" x14ac:dyDescent="0.25">
      <c r="A164">
        <v>23</v>
      </c>
      <c r="B164" s="32" t="s">
        <v>9</v>
      </c>
      <c r="C164" s="32" t="s">
        <v>71</v>
      </c>
      <c r="D164" s="32" t="s">
        <v>111</v>
      </c>
      <c r="E164" s="32" t="s">
        <v>102</v>
      </c>
      <c r="F164" s="33">
        <v>45176</v>
      </c>
      <c r="G164" s="32" t="s">
        <v>59</v>
      </c>
    </row>
    <row r="165" spans="1:7" hidden="1" x14ac:dyDescent="0.25">
      <c r="A165">
        <v>24</v>
      </c>
      <c r="B165" s="32" t="s">
        <v>0</v>
      </c>
      <c r="C165" s="32" t="s">
        <v>72</v>
      </c>
      <c r="D165" s="32" t="s">
        <v>100</v>
      </c>
      <c r="E165" s="32" t="s">
        <v>102</v>
      </c>
      <c r="F165" s="33">
        <v>45176</v>
      </c>
      <c r="G165" s="32" t="s">
        <v>59</v>
      </c>
    </row>
    <row r="166" spans="1:7" hidden="1" x14ac:dyDescent="0.25">
      <c r="A166">
        <v>25</v>
      </c>
      <c r="B166" s="32" t="s">
        <v>1</v>
      </c>
      <c r="C166" s="32" t="s">
        <v>73</v>
      </c>
      <c r="D166" s="32" t="s">
        <v>101</v>
      </c>
      <c r="E166" s="32" t="s">
        <v>102</v>
      </c>
      <c r="F166" s="33">
        <v>45176</v>
      </c>
      <c r="G166" s="32" t="s">
        <v>58</v>
      </c>
    </row>
    <row r="167" spans="1:7" hidden="1" x14ac:dyDescent="0.25">
      <c r="A167">
        <v>26</v>
      </c>
      <c r="B167" s="32" t="s">
        <v>2</v>
      </c>
      <c r="C167" s="32" t="s">
        <v>74</v>
      </c>
      <c r="D167" s="32" t="s">
        <v>103</v>
      </c>
      <c r="E167" s="32" t="s">
        <v>102</v>
      </c>
      <c r="F167" s="33">
        <v>45176</v>
      </c>
      <c r="G167" s="32" t="s">
        <v>59</v>
      </c>
    </row>
    <row r="168" spans="1:7" hidden="1" x14ac:dyDescent="0.25">
      <c r="A168">
        <v>27</v>
      </c>
      <c r="B168" s="32" t="s">
        <v>3</v>
      </c>
      <c r="C168" s="32" t="s">
        <v>75</v>
      </c>
      <c r="D168" s="32" t="s">
        <v>104</v>
      </c>
      <c r="E168" s="32" t="s">
        <v>102</v>
      </c>
      <c r="F168" s="33">
        <v>45176</v>
      </c>
      <c r="G168" s="32" t="s">
        <v>58</v>
      </c>
    </row>
    <row r="169" spans="1:7" hidden="1" x14ac:dyDescent="0.25">
      <c r="A169">
        <v>28</v>
      </c>
      <c r="B169" s="32" t="s">
        <v>24</v>
      </c>
      <c r="C169" s="32" t="s">
        <v>76</v>
      </c>
      <c r="D169" s="32" t="s">
        <v>105</v>
      </c>
      <c r="E169" s="32" t="s">
        <v>102</v>
      </c>
      <c r="F169" s="33">
        <v>45176</v>
      </c>
      <c r="G169" s="32" t="s">
        <v>59</v>
      </c>
    </row>
    <row r="170" spans="1:7" hidden="1" x14ac:dyDescent="0.25">
      <c r="A170">
        <v>29</v>
      </c>
      <c r="B170" s="32" t="s">
        <v>4</v>
      </c>
      <c r="C170" s="32" t="s">
        <v>77</v>
      </c>
      <c r="D170" s="32" t="s">
        <v>106</v>
      </c>
      <c r="E170" s="32" t="s">
        <v>102</v>
      </c>
      <c r="F170" s="33">
        <v>45176</v>
      </c>
      <c r="G170" s="32" t="s">
        <v>59</v>
      </c>
    </row>
    <row r="171" spans="1:7" hidden="1" x14ac:dyDescent="0.25">
      <c r="A171">
        <v>30</v>
      </c>
      <c r="B171" s="32" t="s">
        <v>5</v>
      </c>
      <c r="C171" s="32" t="s">
        <v>78</v>
      </c>
      <c r="D171" s="32" t="s">
        <v>107</v>
      </c>
      <c r="E171" s="32" t="s">
        <v>102</v>
      </c>
      <c r="F171" s="33">
        <v>45176</v>
      </c>
      <c r="G171" s="32" t="s">
        <v>60</v>
      </c>
    </row>
    <row r="172" spans="1:7" hidden="1" x14ac:dyDescent="0.25">
      <c r="A172">
        <v>31</v>
      </c>
      <c r="B172" s="32" t="s">
        <v>6</v>
      </c>
      <c r="C172" s="32" t="s">
        <v>79</v>
      </c>
      <c r="D172" s="32" t="s">
        <v>108</v>
      </c>
      <c r="E172" s="32" t="s">
        <v>102</v>
      </c>
      <c r="F172" s="33">
        <v>45176</v>
      </c>
      <c r="G172" s="32" t="s">
        <v>59</v>
      </c>
    </row>
    <row r="173" spans="1:7" hidden="1" x14ac:dyDescent="0.25">
      <c r="A173">
        <v>32</v>
      </c>
      <c r="B173" s="32" t="s">
        <v>7</v>
      </c>
      <c r="C173" s="32" t="s">
        <v>80</v>
      </c>
      <c r="D173" s="32" t="s">
        <v>109</v>
      </c>
      <c r="E173" s="32" t="s">
        <v>102</v>
      </c>
      <c r="F173" s="33">
        <v>45176</v>
      </c>
      <c r="G173" s="32" t="s">
        <v>59</v>
      </c>
    </row>
    <row r="174" spans="1:7" hidden="1" x14ac:dyDescent="0.25">
      <c r="A174">
        <v>33</v>
      </c>
      <c r="B174" s="32" t="s">
        <v>8</v>
      </c>
      <c r="C174" s="32" t="s">
        <v>81</v>
      </c>
      <c r="D174" s="32" t="s">
        <v>110</v>
      </c>
      <c r="E174" s="32" t="s">
        <v>102</v>
      </c>
      <c r="F174" s="33">
        <v>45176</v>
      </c>
      <c r="G174" s="32" t="s">
        <v>58</v>
      </c>
    </row>
    <row r="175" spans="1:7" hidden="1" x14ac:dyDescent="0.25">
      <c r="A175">
        <v>34</v>
      </c>
      <c r="B175" s="32" t="s">
        <v>9</v>
      </c>
      <c r="C175" s="32" t="s">
        <v>82</v>
      </c>
      <c r="D175" s="32" t="s">
        <v>111</v>
      </c>
      <c r="E175" s="32" t="s">
        <v>102</v>
      </c>
      <c r="F175" s="33">
        <v>45176</v>
      </c>
      <c r="G175" s="32" t="s">
        <v>59</v>
      </c>
    </row>
    <row r="176" spans="1:7" hidden="1" x14ac:dyDescent="0.25">
      <c r="A176">
        <v>35</v>
      </c>
      <c r="B176" s="32" t="s">
        <v>0</v>
      </c>
      <c r="C176" s="32" t="s">
        <v>83</v>
      </c>
      <c r="D176" s="32" t="s">
        <v>100</v>
      </c>
      <c r="E176" s="32" t="s">
        <v>102</v>
      </c>
      <c r="F176" s="33">
        <v>45176</v>
      </c>
      <c r="G176" s="32" t="s">
        <v>58</v>
      </c>
    </row>
    <row r="177" spans="1:7" hidden="1" x14ac:dyDescent="0.25">
      <c r="A177">
        <v>36</v>
      </c>
      <c r="B177" s="32" t="s">
        <v>1</v>
      </c>
      <c r="C177" s="32" t="s">
        <v>84</v>
      </c>
      <c r="D177" s="32" t="s">
        <v>101</v>
      </c>
      <c r="E177" s="32" t="s">
        <v>102</v>
      </c>
      <c r="F177" s="33">
        <v>45176</v>
      </c>
      <c r="G177" s="32" t="s">
        <v>59</v>
      </c>
    </row>
    <row r="178" spans="1:7" hidden="1" x14ac:dyDescent="0.25">
      <c r="A178">
        <v>37</v>
      </c>
      <c r="B178" s="32" t="s">
        <v>2</v>
      </c>
      <c r="C178" s="32" t="s">
        <v>85</v>
      </c>
      <c r="D178" s="32" t="s">
        <v>103</v>
      </c>
      <c r="E178" s="32" t="s">
        <v>102</v>
      </c>
      <c r="F178" s="33">
        <v>45176</v>
      </c>
      <c r="G178" s="32" t="s">
        <v>59</v>
      </c>
    </row>
    <row r="179" spans="1:7" hidden="1" x14ac:dyDescent="0.25">
      <c r="A179">
        <v>38</v>
      </c>
      <c r="B179" s="32" t="s">
        <v>3</v>
      </c>
      <c r="C179" s="32" t="s">
        <v>86</v>
      </c>
      <c r="D179" s="32" t="s">
        <v>104</v>
      </c>
      <c r="E179" s="32" t="s">
        <v>102</v>
      </c>
      <c r="F179" s="33">
        <v>45176</v>
      </c>
      <c r="G179" s="32" t="s">
        <v>60</v>
      </c>
    </row>
    <row r="180" spans="1:7" hidden="1" x14ac:dyDescent="0.25">
      <c r="A180">
        <v>39</v>
      </c>
      <c r="B180" s="32" t="s">
        <v>24</v>
      </c>
      <c r="C180" s="32" t="s">
        <v>87</v>
      </c>
      <c r="D180" s="32" t="s">
        <v>105</v>
      </c>
      <c r="E180" s="32" t="s">
        <v>102</v>
      </c>
      <c r="F180" s="33">
        <v>45176</v>
      </c>
      <c r="G180" s="32" t="s">
        <v>59</v>
      </c>
    </row>
    <row r="181" spans="1:7" hidden="1" x14ac:dyDescent="0.25">
      <c r="A181">
        <v>40</v>
      </c>
      <c r="B181" s="32" t="s">
        <v>4</v>
      </c>
      <c r="C181" s="32" t="s">
        <v>88</v>
      </c>
      <c r="D181" s="32" t="s">
        <v>106</v>
      </c>
      <c r="E181" s="32" t="s">
        <v>102</v>
      </c>
      <c r="F181" s="33">
        <v>45176</v>
      </c>
      <c r="G181" s="32" t="s">
        <v>59</v>
      </c>
    </row>
    <row r="182" spans="1:7" hidden="1" x14ac:dyDescent="0.25">
      <c r="A182">
        <v>41</v>
      </c>
      <c r="B182" s="32" t="s">
        <v>5</v>
      </c>
      <c r="C182" s="32" t="s">
        <v>89</v>
      </c>
      <c r="D182" s="32" t="s">
        <v>107</v>
      </c>
      <c r="E182" s="32" t="s">
        <v>102</v>
      </c>
      <c r="F182" s="33">
        <v>45176</v>
      </c>
      <c r="G182" s="32" t="s">
        <v>58</v>
      </c>
    </row>
    <row r="183" spans="1:7" hidden="1" x14ac:dyDescent="0.25">
      <c r="A183">
        <v>42</v>
      </c>
      <c r="B183" s="32" t="s">
        <v>6</v>
      </c>
      <c r="C183" s="32" t="s">
        <v>90</v>
      </c>
      <c r="D183" s="32" t="s">
        <v>108</v>
      </c>
      <c r="E183" s="32" t="s">
        <v>102</v>
      </c>
      <c r="F183" s="33">
        <v>45176</v>
      </c>
      <c r="G183" s="32" t="s">
        <v>59</v>
      </c>
    </row>
    <row r="184" spans="1:7" hidden="1" x14ac:dyDescent="0.25">
      <c r="A184">
        <v>43</v>
      </c>
      <c r="B184" s="32" t="s">
        <v>7</v>
      </c>
      <c r="C184" s="32" t="s">
        <v>91</v>
      </c>
      <c r="D184" s="32" t="s">
        <v>109</v>
      </c>
      <c r="E184" s="32" t="s">
        <v>102</v>
      </c>
      <c r="F184" s="33">
        <v>45176</v>
      </c>
      <c r="G184" s="32" t="s">
        <v>58</v>
      </c>
    </row>
    <row r="185" spans="1:7" hidden="1" x14ac:dyDescent="0.25">
      <c r="A185">
        <v>44</v>
      </c>
      <c r="B185" s="32" t="s">
        <v>8</v>
      </c>
      <c r="C185" s="32" t="s">
        <v>92</v>
      </c>
      <c r="D185" s="32" t="s">
        <v>110</v>
      </c>
      <c r="E185" s="32" t="s">
        <v>102</v>
      </c>
      <c r="F185" s="33">
        <v>45176</v>
      </c>
      <c r="G185" s="32" t="s">
        <v>59</v>
      </c>
    </row>
    <row r="186" spans="1:7" hidden="1" x14ac:dyDescent="0.25">
      <c r="A186">
        <v>45</v>
      </c>
      <c r="B186" s="32" t="s">
        <v>9</v>
      </c>
      <c r="C186" s="32" t="s">
        <v>93</v>
      </c>
      <c r="D186" s="32" t="s">
        <v>111</v>
      </c>
      <c r="E186" s="32" t="s">
        <v>102</v>
      </c>
      <c r="F186" s="33">
        <v>45176</v>
      </c>
      <c r="G186" s="32" t="s">
        <v>59</v>
      </c>
    </row>
    <row r="187" spans="1:7" hidden="1" x14ac:dyDescent="0.25">
      <c r="A187">
        <v>46</v>
      </c>
      <c r="B187" s="32" t="s">
        <v>0</v>
      </c>
      <c r="C187" s="32" t="s">
        <v>94</v>
      </c>
      <c r="D187" s="32" t="s">
        <v>112</v>
      </c>
      <c r="E187" s="32" t="s">
        <v>102</v>
      </c>
      <c r="F187" s="33">
        <v>45176</v>
      </c>
      <c r="G187" s="32" t="s">
        <v>60</v>
      </c>
    </row>
    <row r="188" spans="1:7" hidden="1" x14ac:dyDescent="0.25">
      <c r="A188">
        <v>47</v>
      </c>
      <c r="B188" s="32" t="s">
        <v>1</v>
      </c>
      <c r="C188" s="32" t="s">
        <v>95</v>
      </c>
      <c r="D188" s="32" t="s">
        <v>113</v>
      </c>
      <c r="E188" s="32" t="s">
        <v>102</v>
      </c>
      <c r="F188" s="33">
        <v>45176</v>
      </c>
      <c r="G188" s="32" t="s">
        <v>59</v>
      </c>
    </row>
    <row r="189" spans="1:7" hidden="1" x14ac:dyDescent="0.25">
      <c r="A189">
        <v>48</v>
      </c>
      <c r="B189" s="32" t="s">
        <v>2</v>
      </c>
      <c r="C189" s="32" t="s">
        <v>96</v>
      </c>
      <c r="D189" s="32" t="s">
        <v>114</v>
      </c>
      <c r="E189" s="32" t="s">
        <v>102</v>
      </c>
      <c r="F189" s="33">
        <v>45176</v>
      </c>
      <c r="G189" s="32" t="s">
        <v>59</v>
      </c>
    </row>
    <row r="190" spans="1:7" hidden="1" x14ac:dyDescent="0.25">
      <c r="A190">
        <v>1</v>
      </c>
      <c r="B190" s="32" t="s">
        <v>0</v>
      </c>
      <c r="C190" s="32" t="s">
        <v>13</v>
      </c>
      <c r="D190" s="32" t="s">
        <v>100</v>
      </c>
      <c r="E190" s="32" t="s">
        <v>29</v>
      </c>
      <c r="F190" s="33">
        <v>45177</v>
      </c>
      <c r="G190" s="32" t="s">
        <v>58</v>
      </c>
    </row>
    <row r="191" spans="1:7" hidden="1" x14ac:dyDescent="0.25">
      <c r="A191">
        <v>2</v>
      </c>
      <c r="B191" s="32" t="s">
        <v>1</v>
      </c>
      <c r="C191" s="32" t="s">
        <v>14</v>
      </c>
      <c r="D191" s="32" t="s">
        <v>101</v>
      </c>
      <c r="E191" s="32" t="s">
        <v>102</v>
      </c>
      <c r="F191" s="33">
        <v>45177</v>
      </c>
      <c r="G191" s="32" t="s">
        <v>58</v>
      </c>
    </row>
    <row r="192" spans="1:7" hidden="1" x14ac:dyDescent="0.25">
      <c r="A192">
        <v>3</v>
      </c>
      <c r="B192" s="32" t="s">
        <v>2</v>
      </c>
      <c r="C192" s="32" t="s">
        <v>15</v>
      </c>
      <c r="D192" s="32" t="s">
        <v>103</v>
      </c>
      <c r="E192" s="32" t="s">
        <v>102</v>
      </c>
      <c r="F192" s="33">
        <v>45177</v>
      </c>
      <c r="G192" s="32" t="s">
        <v>59</v>
      </c>
    </row>
    <row r="193" spans="1:7" hidden="1" x14ac:dyDescent="0.25">
      <c r="A193">
        <v>4</v>
      </c>
      <c r="B193" s="32" t="s">
        <v>3</v>
      </c>
      <c r="C193" s="32" t="s">
        <v>16</v>
      </c>
      <c r="D193" s="32" t="s">
        <v>104</v>
      </c>
      <c r="E193" s="32" t="s">
        <v>102</v>
      </c>
      <c r="F193" s="33">
        <v>45177</v>
      </c>
      <c r="G193" s="32" t="s">
        <v>59</v>
      </c>
    </row>
    <row r="194" spans="1:7" hidden="1" x14ac:dyDescent="0.25">
      <c r="A194">
        <v>5</v>
      </c>
      <c r="B194" s="32" t="s">
        <v>24</v>
      </c>
      <c r="C194" s="32" t="s">
        <v>17</v>
      </c>
      <c r="D194" s="32" t="s">
        <v>105</v>
      </c>
      <c r="E194" s="32" t="s">
        <v>102</v>
      </c>
      <c r="F194" s="33">
        <v>45177</v>
      </c>
      <c r="G194" s="32" t="s">
        <v>59</v>
      </c>
    </row>
    <row r="195" spans="1:7" hidden="1" x14ac:dyDescent="0.25">
      <c r="A195">
        <v>6</v>
      </c>
      <c r="B195" s="32" t="s">
        <v>4</v>
      </c>
      <c r="C195" s="32" t="s">
        <v>18</v>
      </c>
      <c r="D195" s="32" t="s">
        <v>106</v>
      </c>
      <c r="E195" s="32" t="s">
        <v>102</v>
      </c>
      <c r="F195" s="33">
        <v>45177</v>
      </c>
      <c r="G195" s="32" t="s">
        <v>59</v>
      </c>
    </row>
    <row r="196" spans="1:7" hidden="1" x14ac:dyDescent="0.25">
      <c r="A196">
        <v>7</v>
      </c>
      <c r="B196" s="32" t="s">
        <v>5</v>
      </c>
      <c r="C196" s="32" t="s">
        <v>19</v>
      </c>
      <c r="D196" s="32" t="s">
        <v>107</v>
      </c>
      <c r="E196" s="32" t="s">
        <v>102</v>
      </c>
      <c r="F196" s="33">
        <v>45177</v>
      </c>
      <c r="G196" s="32" t="s">
        <v>59</v>
      </c>
    </row>
    <row r="197" spans="1:7" hidden="1" x14ac:dyDescent="0.25">
      <c r="A197">
        <v>8</v>
      </c>
      <c r="B197" s="32" t="s">
        <v>6</v>
      </c>
      <c r="C197" s="32" t="s">
        <v>20</v>
      </c>
      <c r="D197" s="32" t="s">
        <v>108</v>
      </c>
      <c r="E197" s="32" t="s">
        <v>102</v>
      </c>
      <c r="F197" s="33">
        <v>45177</v>
      </c>
      <c r="G197" s="32" t="s">
        <v>58</v>
      </c>
    </row>
    <row r="198" spans="1:7" hidden="1" x14ac:dyDescent="0.25">
      <c r="A198">
        <v>9</v>
      </c>
      <c r="B198" s="32" t="s">
        <v>7</v>
      </c>
      <c r="C198" s="32" t="s">
        <v>21</v>
      </c>
      <c r="D198" s="32" t="s">
        <v>109</v>
      </c>
      <c r="E198" s="32" t="s">
        <v>102</v>
      </c>
      <c r="F198" s="33">
        <v>45177</v>
      </c>
      <c r="G198" s="32" t="s">
        <v>59</v>
      </c>
    </row>
    <row r="199" spans="1:7" hidden="1" x14ac:dyDescent="0.25">
      <c r="A199">
        <v>11</v>
      </c>
      <c r="B199" s="32" t="s">
        <v>8</v>
      </c>
      <c r="C199" s="32" t="s">
        <v>22</v>
      </c>
      <c r="D199" s="32" t="s">
        <v>110</v>
      </c>
      <c r="E199" s="32" t="s">
        <v>102</v>
      </c>
      <c r="F199" s="33">
        <v>45177</v>
      </c>
      <c r="G199" s="32" t="s">
        <v>58</v>
      </c>
    </row>
    <row r="200" spans="1:7" hidden="1" x14ac:dyDescent="0.25">
      <c r="A200">
        <v>12</v>
      </c>
      <c r="B200" s="32" t="s">
        <v>9</v>
      </c>
      <c r="C200" s="32" t="s">
        <v>23</v>
      </c>
      <c r="D200" s="32" t="s">
        <v>111</v>
      </c>
      <c r="E200" s="32" t="s">
        <v>102</v>
      </c>
      <c r="F200" s="33">
        <v>45177</v>
      </c>
      <c r="G200" s="32" t="s">
        <v>59</v>
      </c>
    </row>
    <row r="201" spans="1:7" hidden="1" x14ac:dyDescent="0.25">
      <c r="A201">
        <v>13</v>
      </c>
      <c r="B201" s="32" t="s">
        <v>0</v>
      </c>
      <c r="C201" s="32" t="s">
        <v>61</v>
      </c>
      <c r="D201" s="32" t="s">
        <v>100</v>
      </c>
      <c r="E201" s="32" t="s">
        <v>102</v>
      </c>
      <c r="F201" s="33">
        <v>45177</v>
      </c>
      <c r="G201" s="32" t="s">
        <v>59</v>
      </c>
    </row>
    <row r="202" spans="1:7" hidden="1" x14ac:dyDescent="0.25">
      <c r="A202">
        <v>14</v>
      </c>
      <c r="B202" s="32" t="s">
        <v>1</v>
      </c>
      <c r="C202" s="32" t="s">
        <v>62</v>
      </c>
      <c r="D202" s="32" t="s">
        <v>101</v>
      </c>
      <c r="E202" s="32" t="s">
        <v>102</v>
      </c>
      <c r="F202" s="33">
        <v>45177</v>
      </c>
      <c r="G202" s="32" t="s">
        <v>60</v>
      </c>
    </row>
    <row r="203" spans="1:7" hidden="1" x14ac:dyDescent="0.25">
      <c r="A203">
        <v>15</v>
      </c>
      <c r="B203" s="32" t="s">
        <v>2</v>
      </c>
      <c r="C203" s="32" t="s">
        <v>63</v>
      </c>
      <c r="D203" s="32" t="s">
        <v>103</v>
      </c>
      <c r="E203" s="32" t="s">
        <v>102</v>
      </c>
      <c r="F203" s="33">
        <v>45177</v>
      </c>
      <c r="G203" s="32" t="s">
        <v>59</v>
      </c>
    </row>
    <row r="204" spans="1:7" hidden="1" x14ac:dyDescent="0.25">
      <c r="A204">
        <v>16</v>
      </c>
      <c r="B204" s="32" t="s">
        <v>3</v>
      </c>
      <c r="C204" s="32" t="s">
        <v>64</v>
      </c>
      <c r="D204" s="32" t="s">
        <v>104</v>
      </c>
      <c r="E204" s="32" t="s">
        <v>102</v>
      </c>
      <c r="F204" s="33">
        <v>45177</v>
      </c>
      <c r="G204" s="32" t="s">
        <v>59</v>
      </c>
    </row>
    <row r="205" spans="1:7" hidden="1" x14ac:dyDescent="0.25">
      <c r="A205">
        <v>17</v>
      </c>
      <c r="B205" s="32" t="s">
        <v>24</v>
      </c>
      <c r="C205" s="32" t="s">
        <v>65</v>
      </c>
      <c r="D205" s="32" t="s">
        <v>105</v>
      </c>
      <c r="E205" s="32" t="s">
        <v>102</v>
      </c>
      <c r="F205" s="33">
        <v>45177</v>
      </c>
      <c r="G205" s="32" t="s">
        <v>58</v>
      </c>
    </row>
    <row r="206" spans="1:7" hidden="1" x14ac:dyDescent="0.25">
      <c r="A206">
        <v>18</v>
      </c>
      <c r="B206" s="32" t="s">
        <v>4</v>
      </c>
      <c r="C206" s="32" t="s">
        <v>66</v>
      </c>
      <c r="D206" s="32" t="s">
        <v>106</v>
      </c>
      <c r="E206" s="32" t="s">
        <v>102</v>
      </c>
      <c r="F206" s="33">
        <v>45177</v>
      </c>
      <c r="G206" s="32" t="s">
        <v>59</v>
      </c>
    </row>
    <row r="207" spans="1:7" hidden="1" x14ac:dyDescent="0.25">
      <c r="A207">
        <v>19</v>
      </c>
      <c r="B207" s="32" t="s">
        <v>5</v>
      </c>
      <c r="C207" s="32" t="s">
        <v>67</v>
      </c>
      <c r="D207" s="32" t="s">
        <v>107</v>
      </c>
      <c r="E207" s="32" t="s">
        <v>102</v>
      </c>
      <c r="F207" s="33">
        <v>45177</v>
      </c>
      <c r="G207" s="32" t="s">
        <v>58</v>
      </c>
    </row>
    <row r="208" spans="1:7" hidden="1" x14ac:dyDescent="0.25">
      <c r="A208">
        <v>20</v>
      </c>
      <c r="B208" s="32" t="s">
        <v>6</v>
      </c>
      <c r="C208" s="32" t="s">
        <v>68</v>
      </c>
      <c r="D208" s="32" t="s">
        <v>108</v>
      </c>
      <c r="E208" s="32" t="s">
        <v>102</v>
      </c>
      <c r="F208" s="33">
        <v>45177</v>
      </c>
      <c r="G208" s="32" t="s">
        <v>59</v>
      </c>
    </row>
    <row r="209" spans="1:7" hidden="1" x14ac:dyDescent="0.25">
      <c r="A209">
        <v>21</v>
      </c>
      <c r="B209" s="32" t="s">
        <v>7</v>
      </c>
      <c r="C209" s="32" t="s">
        <v>69</v>
      </c>
      <c r="D209" s="32" t="s">
        <v>109</v>
      </c>
      <c r="E209" s="32" t="s">
        <v>102</v>
      </c>
      <c r="F209" s="33">
        <v>45177</v>
      </c>
      <c r="G209" s="32" t="s">
        <v>59</v>
      </c>
    </row>
    <row r="210" spans="1:7" hidden="1" x14ac:dyDescent="0.25">
      <c r="A210">
        <v>22</v>
      </c>
      <c r="B210" s="32" t="s">
        <v>8</v>
      </c>
      <c r="C210" s="32" t="s">
        <v>70</v>
      </c>
      <c r="D210" s="32" t="s">
        <v>110</v>
      </c>
      <c r="E210" s="32" t="s">
        <v>102</v>
      </c>
      <c r="F210" s="33">
        <v>45177</v>
      </c>
      <c r="G210" s="32" t="s">
        <v>60</v>
      </c>
    </row>
    <row r="211" spans="1:7" hidden="1" x14ac:dyDescent="0.25">
      <c r="A211">
        <v>23</v>
      </c>
      <c r="B211" s="32" t="s">
        <v>9</v>
      </c>
      <c r="C211" s="32" t="s">
        <v>71</v>
      </c>
      <c r="D211" s="32" t="s">
        <v>111</v>
      </c>
      <c r="E211" s="32" t="s">
        <v>102</v>
      </c>
      <c r="F211" s="33">
        <v>45177</v>
      </c>
      <c r="G211" s="32" t="s">
        <v>59</v>
      </c>
    </row>
    <row r="212" spans="1:7" hidden="1" x14ac:dyDescent="0.25">
      <c r="A212">
        <v>24</v>
      </c>
      <c r="B212" s="32" t="s">
        <v>0</v>
      </c>
      <c r="C212" s="32" t="s">
        <v>72</v>
      </c>
      <c r="D212" s="32" t="s">
        <v>100</v>
      </c>
      <c r="E212" s="32" t="s">
        <v>102</v>
      </c>
      <c r="F212" s="33">
        <v>45177</v>
      </c>
      <c r="G212" s="32" t="s">
        <v>59</v>
      </c>
    </row>
    <row r="213" spans="1:7" hidden="1" x14ac:dyDescent="0.25">
      <c r="A213">
        <v>25</v>
      </c>
      <c r="B213" s="32" t="s">
        <v>1</v>
      </c>
      <c r="C213" s="32" t="s">
        <v>73</v>
      </c>
      <c r="D213" s="32" t="s">
        <v>101</v>
      </c>
      <c r="E213" s="32" t="s">
        <v>102</v>
      </c>
      <c r="F213" s="33">
        <v>45177</v>
      </c>
      <c r="G213" s="32" t="s">
        <v>58</v>
      </c>
    </row>
    <row r="214" spans="1:7" hidden="1" x14ac:dyDescent="0.25">
      <c r="A214">
        <v>26</v>
      </c>
      <c r="B214" s="32" t="s">
        <v>2</v>
      </c>
      <c r="C214" s="32" t="s">
        <v>74</v>
      </c>
      <c r="D214" s="32" t="s">
        <v>103</v>
      </c>
      <c r="E214" s="32" t="s">
        <v>102</v>
      </c>
      <c r="F214" s="33">
        <v>45177</v>
      </c>
      <c r="G214" s="32" t="s">
        <v>59</v>
      </c>
    </row>
    <row r="215" spans="1:7" hidden="1" x14ac:dyDescent="0.25">
      <c r="A215">
        <v>27</v>
      </c>
      <c r="B215" s="32" t="s">
        <v>3</v>
      </c>
      <c r="C215" s="32" t="s">
        <v>75</v>
      </c>
      <c r="D215" s="32" t="s">
        <v>104</v>
      </c>
      <c r="E215" s="32" t="s">
        <v>102</v>
      </c>
      <c r="F215" s="33">
        <v>45177</v>
      </c>
      <c r="G215" s="32" t="s">
        <v>58</v>
      </c>
    </row>
    <row r="216" spans="1:7" hidden="1" x14ac:dyDescent="0.25">
      <c r="A216">
        <v>28</v>
      </c>
      <c r="B216" s="32" t="s">
        <v>24</v>
      </c>
      <c r="C216" s="32" t="s">
        <v>76</v>
      </c>
      <c r="D216" s="32" t="s">
        <v>105</v>
      </c>
      <c r="E216" s="32" t="s">
        <v>102</v>
      </c>
      <c r="F216" s="33">
        <v>45177</v>
      </c>
      <c r="G216" s="32" t="s">
        <v>59</v>
      </c>
    </row>
    <row r="217" spans="1:7" hidden="1" x14ac:dyDescent="0.25">
      <c r="A217">
        <v>29</v>
      </c>
      <c r="B217" s="32" t="s">
        <v>4</v>
      </c>
      <c r="C217" s="32" t="s">
        <v>77</v>
      </c>
      <c r="D217" s="32" t="s">
        <v>106</v>
      </c>
      <c r="E217" s="32" t="s">
        <v>102</v>
      </c>
      <c r="F217" s="33">
        <v>45177</v>
      </c>
      <c r="G217" s="32" t="s">
        <v>59</v>
      </c>
    </row>
    <row r="218" spans="1:7" hidden="1" x14ac:dyDescent="0.25">
      <c r="A218">
        <v>30</v>
      </c>
      <c r="B218" s="32" t="s">
        <v>5</v>
      </c>
      <c r="C218" s="32" t="s">
        <v>78</v>
      </c>
      <c r="D218" s="32" t="s">
        <v>107</v>
      </c>
      <c r="E218" s="32" t="s">
        <v>102</v>
      </c>
      <c r="F218" s="33">
        <v>45177</v>
      </c>
      <c r="G218" s="32" t="s">
        <v>60</v>
      </c>
    </row>
    <row r="219" spans="1:7" hidden="1" x14ac:dyDescent="0.25">
      <c r="A219">
        <v>31</v>
      </c>
      <c r="B219" s="32" t="s">
        <v>6</v>
      </c>
      <c r="C219" s="32" t="s">
        <v>79</v>
      </c>
      <c r="D219" s="32" t="s">
        <v>108</v>
      </c>
      <c r="E219" s="32" t="s">
        <v>102</v>
      </c>
      <c r="F219" s="33">
        <v>45177</v>
      </c>
      <c r="G219" s="32" t="s">
        <v>59</v>
      </c>
    </row>
    <row r="220" spans="1:7" hidden="1" x14ac:dyDescent="0.25">
      <c r="A220">
        <v>32</v>
      </c>
      <c r="B220" s="32" t="s">
        <v>7</v>
      </c>
      <c r="C220" s="32" t="s">
        <v>80</v>
      </c>
      <c r="D220" s="32" t="s">
        <v>109</v>
      </c>
      <c r="E220" s="32" t="s">
        <v>102</v>
      </c>
      <c r="F220" s="33">
        <v>45177</v>
      </c>
      <c r="G220" s="32" t="s">
        <v>59</v>
      </c>
    </row>
    <row r="221" spans="1:7" hidden="1" x14ac:dyDescent="0.25">
      <c r="A221">
        <v>33</v>
      </c>
      <c r="B221" s="32" t="s">
        <v>8</v>
      </c>
      <c r="C221" s="32" t="s">
        <v>81</v>
      </c>
      <c r="D221" s="32" t="s">
        <v>110</v>
      </c>
      <c r="E221" s="32" t="s">
        <v>102</v>
      </c>
      <c r="F221" s="33">
        <v>45177</v>
      </c>
      <c r="G221" s="32" t="s">
        <v>58</v>
      </c>
    </row>
    <row r="222" spans="1:7" hidden="1" x14ac:dyDescent="0.25">
      <c r="A222">
        <v>34</v>
      </c>
      <c r="B222" s="32" t="s">
        <v>9</v>
      </c>
      <c r="C222" s="32" t="s">
        <v>82</v>
      </c>
      <c r="D222" s="32" t="s">
        <v>111</v>
      </c>
      <c r="E222" s="32" t="s">
        <v>102</v>
      </c>
      <c r="F222" s="33">
        <v>45177</v>
      </c>
      <c r="G222" s="32" t="s">
        <v>59</v>
      </c>
    </row>
    <row r="223" spans="1:7" hidden="1" x14ac:dyDescent="0.25">
      <c r="A223">
        <v>35</v>
      </c>
      <c r="B223" s="32" t="s">
        <v>0</v>
      </c>
      <c r="C223" s="32" t="s">
        <v>83</v>
      </c>
      <c r="D223" s="32" t="s">
        <v>100</v>
      </c>
      <c r="E223" s="32" t="s">
        <v>102</v>
      </c>
      <c r="F223" s="33">
        <v>45177</v>
      </c>
      <c r="G223" s="32" t="s">
        <v>58</v>
      </c>
    </row>
    <row r="224" spans="1:7" hidden="1" x14ac:dyDescent="0.25">
      <c r="A224">
        <v>36</v>
      </c>
      <c r="B224" s="32" t="s">
        <v>1</v>
      </c>
      <c r="C224" s="32" t="s">
        <v>84</v>
      </c>
      <c r="D224" s="32" t="s">
        <v>101</v>
      </c>
      <c r="E224" s="32" t="s">
        <v>102</v>
      </c>
      <c r="F224" s="33">
        <v>45177</v>
      </c>
      <c r="G224" s="32" t="s">
        <v>59</v>
      </c>
    </row>
    <row r="225" spans="1:7" hidden="1" x14ac:dyDescent="0.25">
      <c r="A225">
        <v>37</v>
      </c>
      <c r="B225" s="32" t="s">
        <v>2</v>
      </c>
      <c r="C225" s="32" t="s">
        <v>85</v>
      </c>
      <c r="D225" s="32" t="s">
        <v>103</v>
      </c>
      <c r="E225" s="32" t="s">
        <v>102</v>
      </c>
      <c r="F225" s="33">
        <v>45177</v>
      </c>
      <c r="G225" s="32" t="s">
        <v>59</v>
      </c>
    </row>
    <row r="226" spans="1:7" hidden="1" x14ac:dyDescent="0.25">
      <c r="A226">
        <v>38</v>
      </c>
      <c r="B226" s="32" t="s">
        <v>3</v>
      </c>
      <c r="C226" s="32" t="s">
        <v>86</v>
      </c>
      <c r="D226" s="32" t="s">
        <v>104</v>
      </c>
      <c r="E226" s="32" t="s">
        <v>102</v>
      </c>
      <c r="F226" s="33">
        <v>45177</v>
      </c>
      <c r="G226" s="32" t="s">
        <v>60</v>
      </c>
    </row>
    <row r="227" spans="1:7" hidden="1" x14ac:dyDescent="0.25">
      <c r="A227">
        <v>39</v>
      </c>
      <c r="B227" s="32" t="s">
        <v>24</v>
      </c>
      <c r="C227" s="32" t="s">
        <v>87</v>
      </c>
      <c r="D227" s="32" t="s">
        <v>105</v>
      </c>
      <c r="E227" s="32" t="s">
        <v>102</v>
      </c>
      <c r="F227" s="33">
        <v>45177</v>
      </c>
      <c r="G227" s="32" t="s">
        <v>59</v>
      </c>
    </row>
    <row r="228" spans="1:7" hidden="1" x14ac:dyDescent="0.25">
      <c r="A228">
        <v>40</v>
      </c>
      <c r="B228" s="32" t="s">
        <v>4</v>
      </c>
      <c r="C228" s="32" t="s">
        <v>88</v>
      </c>
      <c r="D228" s="32" t="s">
        <v>106</v>
      </c>
      <c r="E228" s="32" t="s">
        <v>102</v>
      </c>
      <c r="F228" s="33">
        <v>45177</v>
      </c>
      <c r="G228" s="32" t="s">
        <v>59</v>
      </c>
    </row>
    <row r="229" spans="1:7" hidden="1" x14ac:dyDescent="0.25">
      <c r="A229">
        <v>41</v>
      </c>
      <c r="B229" s="32" t="s">
        <v>5</v>
      </c>
      <c r="C229" s="32" t="s">
        <v>89</v>
      </c>
      <c r="D229" s="32" t="s">
        <v>107</v>
      </c>
      <c r="E229" s="32" t="s">
        <v>102</v>
      </c>
      <c r="F229" s="33">
        <v>45177</v>
      </c>
      <c r="G229" s="32" t="s">
        <v>58</v>
      </c>
    </row>
    <row r="230" spans="1:7" hidden="1" x14ac:dyDescent="0.25">
      <c r="A230">
        <v>42</v>
      </c>
      <c r="B230" s="32" t="s">
        <v>6</v>
      </c>
      <c r="C230" s="32" t="s">
        <v>90</v>
      </c>
      <c r="D230" s="32" t="s">
        <v>108</v>
      </c>
      <c r="E230" s="32" t="s">
        <v>102</v>
      </c>
      <c r="F230" s="33">
        <v>45177</v>
      </c>
      <c r="G230" s="32" t="s">
        <v>59</v>
      </c>
    </row>
    <row r="231" spans="1:7" hidden="1" x14ac:dyDescent="0.25">
      <c r="A231">
        <v>43</v>
      </c>
      <c r="B231" s="32" t="s">
        <v>7</v>
      </c>
      <c r="C231" s="32" t="s">
        <v>91</v>
      </c>
      <c r="D231" s="32" t="s">
        <v>109</v>
      </c>
      <c r="E231" s="32" t="s">
        <v>102</v>
      </c>
      <c r="F231" s="33">
        <v>45177</v>
      </c>
      <c r="G231" s="32" t="s">
        <v>58</v>
      </c>
    </row>
    <row r="232" spans="1:7" hidden="1" x14ac:dyDescent="0.25">
      <c r="A232">
        <v>44</v>
      </c>
      <c r="B232" s="32" t="s">
        <v>8</v>
      </c>
      <c r="C232" s="32" t="s">
        <v>92</v>
      </c>
      <c r="D232" s="32" t="s">
        <v>110</v>
      </c>
      <c r="E232" s="32" t="s">
        <v>102</v>
      </c>
      <c r="F232" s="33">
        <v>45177</v>
      </c>
      <c r="G232" s="32" t="s">
        <v>59</v>
      </c>
    </row>
    <row r="233" spans="1:7" hidden="1" x14ac:dyDescent="0.25">
      <c r="A233">
        <v>45</v>
      </c>
      <c r="B233" s="32" t="s">
        <v>9</v>
      </c>
      <c r="C233" s="32" t="s">
        <v>93</v>
      </c>
      <c r="D233" s="32" t="s">
        <v>111</v>
      </c>
      <c r="E233" s="32" t="s">
        <v>102</v>
      </c>
      <c r="F233" s="33">
        <v>45177</v>
      </c>
      <c r="G233" s="32" t="s">
        <v>59</v>
      </c>
    </row>
    <row r="234" spans="1:7" hidden="1" x14ac:dyDescent="0.25">
      <c r="A234">
        <v>46</v>
      </c>
      <c r="B234" s="32" t="s">
        <v>0</v>
      </c>
      <c r="C234" s="32" t="s">
        <v>94</v>
      </c>
      <c r="D234" s="32" t="s">
        <v>112</v>
      </c>
      <c r="E234" s="32" t="s">
        <v>102</v>
      </c>
      <c r="F234" s="33">
        <v>45177</v>
      </c>
      <c r="G234" s="32" t="s">
        <v>60</v>
      </c>
    </row>
    <row r="235" spans="1:7" hidden="1" x14ac:dyDescent="0.25">
      <c r="A235">
        <v>47</v>
      </c>
      <c r="B235" s="32" t="s">
        <v>1</v>
      </c>
      <c r="C235" s="32" t="s">
        <v>95</v>
      </c>
      <c r="D235" s="32" t="s">
        <v>113</v>
      </c>
      <c r="E235" s="32" t="s">
        <v>102</v>
      </c>
      <c r="F235" s="33">
        <v>45177</v>
      </c>
      <c r="G235" s="32" t="s">
        <v>59</v>
      </c>
    </row>
    <row r="236" spans="1:7" hidden="1" x14ac:dyDescent="0.25">
      <c r="A236">
        <v>48</v>
      </c>
      <c r="B236" s="32" t="s">
        <v>2</v>
      </c>
      <c r="C236" s="32" t="s">
        <v>96</v>
      </c>
      <c r="D236" s="32" t="s">
        <v>114</v>
      </c>
      <c r="E236" s="32" t="s">
        <v>102</v>
      </c>
      <c r="F236" s="33">
        <v>45177</v>
      </c>
      <c r="G236" s="32" t="s">
        <v>59</v>
      </c>
    </row>
    <row r="237" spans="1:7" hidden="1" x14ac:dyDescent="0.25">
      <c r="A237">
        <v>1</v>
      </c>
      <c r="B237" s="32" t="s">
        <v>0</v>
      </c>
      <c r="C237" s="32" t="s">
        <v>13</v>
      </c>
      <c r="D237" s="32" t="s">
        <v>100</v>
      </c>
      <c r="E237" s="32" t="s">
        <v>29</v>
      </c>
      <c r="F237" s="33">
        <v>45180</v>
      </c>
      <c r="G237" s="32" t="s">
        <v>58</v>
      </c>
    </row>
    <row r="238" spans="1:7" hidden="1" x14ac:dyDescent="0.25">
      <c r="A238">
        <v>2</v>
      </c>
      <c r="B238" s="32" t="s">
        <v>1</v>
      </c>
      <c r="C238" s="32" t="s">
        <v>14</v>
      </c>
      <c r="D238" s="32" t="s">
        <v>101</v>
      </c>
      <c r="E238" s="32" t="s">
        <v>102</v>
      </c>
      <c r="F238" s="33">
        <v>45180</v>
      </c>
      <c r="G238" s="32" t="s">
        <v>58</v>
      </c>
    </row>
    <row r="239" spans="1:7" hidden="1" x14ac:dyDescent="0.25">
      <c r="A239">
        <v>3</v>
      </c>
      <c r="B239" s="32" t="s">
        <v>2</v>
      </c>
      <c r="C239" s="32" t="s">
        <v>15</v>
      </c>
      <c r="D239" s="32" t="s">
        <v>103</v>
      </c>
      <c r="E239" s="32" t="s">
        <v>102</v>
      </c>
      <c r="F239" s="33">
        <v>45180</v>
      </c>
      <c r="G239" s="32" t="s">
        <v>59</v>
      </c>
    </row>
    <row r="240" spans="1:7" hidden="1" x14ac:dyDescent="0.25">
      <c r="A240">
        <v>4</v>
      </c>
      <c r="B240" s="32" t="s">
        <v>3</v>
      </c>
      <c r="C240" s="32" t="s">
        <v>16</v>
      </c>
      <c r="D240" s="32" t="s">
        <v>104</v>
      </c>
      <c r="E240" s="32" t="s">
        <v>102</v>
      </c>
      <c r="F240" s="33">
        <v>45180</v>
      </c>
      <c r="G240" s="32" t="s">
        <v>59</v>
      </c>
    </row>
    <row r="241" spans="1:7" hidden="1" x14ac:dyDescent="0.25">
      <c r="A241">
        <v>5</v>
      </c>
      <c r="B241" s="32" t="s">
        <v>24</v>
      </c>
      <c r="C241" s="32" t="s">
        <v>17</v>
      </c>
      <c r="D241" s="32" t="s">
        <v>105</v>
      </c>
      <c r="E241" s="32" t="s">
        <v>102</v>
      </c>
      <c r="F241" s="33">
        <v>45180</v>
      </c>
      <c r="G241" s="32" t="s">
        <v>60</v>
      </c>
    </row>
    <row r="242" spans="1:7" hidden="1" x14ac:dyDescent="0.25">
      <c r="A242">
        <v>6</v>
      </c>
      <c r="B242" s="32" t="s">
        <v>4</v>
      </c>
      <c r="C242" s="32" t="s">
        <v>18</v>
      </c>
      <c r="D242" s="32" t="s">
        <v>106</v>
      </c>
      <c r="E242" s="32" t="s">
        <v>102</v>
      </c>
      <c r="F242" s="33">
        <v>45180</v>
      </c>
      <c r="G242" s="32" t="s">
        <v>59</v>
      </c>
    </row>
    <row r="243" spans="1:7" hidden="1" x14ac:dyDescent="0.25">
      <c r="A243">
        <v>7</v>
      </c>
      <c r="B243" s="32" t="s">
        <v>5</v>
      </c>
      <c r="C243" s="32" t="s">
        <v>19</v>
      </c>
      <c r="D243" s="32" t="s">
        <v>107</v>
      </c>
      <c r="E243" s="32" t="s">
        <v>102</v>
      </c>
      <c r="F243" s="33">
        <v>45180</v>
      </c>
      <c r="G243" s="32" t="s">
        <v>59</v>
      </c>
    </row>
    <row r="244" spans="1:7" hidden="1" x14ac:dyDescent="0.25">
      <c r="A244">
        <v>8</v>
      </c>
      <c r="B244" s="32" t="s">
        <v>6</v>
      </c>
      <c r="C244" s="32" t="s">
        <v>20</v>
      </c>
      <c r="D244" s="32" t="s">
        <v>108</v>
      </c>
      <c r="E244" s="32" t="s">
        <v>102</v>
      </c>
      <c r="F244" s="33">
        <v>45180</v>
      </c>
      <c r="G244" s="32" t="s">
        <v>60</v>
      </c>
    </row>
    <row r="245" spans="1:7" hidden="1" x14ac:dyDescent="0.25">
      <c r="A245">
        <v>9</v>
      </c>
      <c r="B245" s="32" t="s">
        <v>7</v>
      </c>
      <c r="C245" s="32" t="s">
        <v>21</v>
      </c>
      <c r="D245" s="32" t="s">
        <v>109</v>
      </c>
      <c r="E245" s="32" t="s">
        <v>102</v>
      </c>
      <c r="F245" s="33">
        <v>45180</v>
      </c>
      <c r="G245" s="32" t="s">
        <v>59</v>
      </c>
    </row>
    <row r="246" spans="1:7" hidden="1" x14ac:dyDescent="0.25">
      <c r="A246">
        <v>11</v>
      </c>
      <c r="B246" s="32" t="s">
        <v>8</v>
      </c>
      <c r="C246" s="32" t="s">
        <v>22</v>
      </c>
      <c r="D246" s="32" t="s">
        <v>110</v>
      </c>
      <c r="E246" s="32" t="s">
        <v>102</v>
      </c>
      <c r="F246" s="33">
        <v>45180</v>
      </c>
      <c r="G246" s="32" t="s">
        <v>58</v>
      </c>
    </row>
    <row r="247" spans="1:7" hidden="1" x14ac:dyDescent="0.25">
      <c r="A247">
        <v>12</v>
      </c>
      <c r="B247" s="32" t="s">
        <v>9</v>
      </c>
      <c r="C247" s="32" t="s">
        <v>23</v>
      </c>
      <c r="D247" s="32" t="s">
        <v>111</v>
      </c>
      <c r="E247" s="32" t="s">
        <v>102</v>
      </c>
      <c r="F247" s="33">
        <v>45180</v>
      </c>
      <c r="G247" s="32" t="s">
        <v>59</v>
      </c>
    </row>
    <row r="248" spans="1:7" hidden="1" x14ac:dyDescent="0.25">
      <c r="A248">
        <v>13</v>
      </c>
      <c r="B248" s="32" t="s">
        <v>0</v>
      </c>
      <c r="C248" s="32" t="s">
        <v>61</v>
      </c>
      <c r="D248" s="32" t="s">
        <v>100</v>
      </c>
      <c r="E248" s="32" t="s">
        <v>102</v>
      </c>
      <c r="F248" s="33">
        <v>45180</v>
      </c>
      <c r="G248" s="32" t="s">
        <v>59</v>
      </c>
    </row>
    <row r="249" spans="1:7" hidden="1" x14ac:dyDescent="0.25">
      <c r="A249">
        <v>14</v>
      </c>
      <c r="B249" s="32" t="s">
        <v>1</v>
      </c>
      <c r="C249" s="32" t="s">
        <v>62</v>
      </c>
      <c r="D249" s="32" t="s">
        <v>101</v>
      </c>
      <c r="E249" s="32" t="s">
        <v>102</v>
      </c>
      <c r="F249" s="33">
        <v>45180</v>
      </c>
      <c r="G249" s="32" t="s">
        <v>60</v>
      </c>
    </row>
    <row r="250" spans="1:7" hidden="1" x14ac:dyDescent="0.25">
      <c r="A250">
        <v>15</v>
      </c>
      <c r="B250" s="32" t="s">
        <v>2</v>
      </c>
      <c r="C250" s="32" t="s">
        <v>63</v>
      </c>
      <c r="D250" s="32" t="s">
        <v>103</v>
      </c>
      <c r="E250" s="32" t="s">
        <v>102</v>
      </c>
      <c r="F250" s="33">
        <v>45180</v>
      </c>
      <c r="G250" s="32" t="s">
        <v>59</v>
      </c>
    </row>
    <row r="251" spans="1:7" hidden="1" x14ac:dyDescent="0.25">
      <c r="A251">
        <v>16</v>
      </c>
      <c r="B251" s="32" t="s">
        <v>3</v>
      </c>
      <c r="C251" s="32" t="s">
        <v>64</v>
      </c>
      <c r="D251" s="32" t="s">
        <v>104</v>
      </c>
      <c r="E251" s="32" t="s">
        <v>102</v>
      </c>
      <c r="F251" s="33">
        <v>45180</v>
      </c>
      <c r="G251" s="32" t="s">
        <v>59</v>
      </c>
    </row>
    <row r="252" spans="1:7" hidden="1" x14ac:dyDescent="0.25">
      <c r="A252">
        <v>17</v>
      </c>
      <c r="B252" s="32" t="s">
        <v>24</v>
      </c>
      <c r="C252" s="32" t="s">
        <v>65</v>
      </c>
      <c r="D252" s="32" t="s">
        <v>105</v>
      </c>
      <c r="E252" s="32" t="s">
        <v>102</v>
      </c>
      <c r="F252" s="33">
        <v>45180</v>
      </c>
      <c r="G252" s="32" t="s">
        <v>58</v>
      </c>
    </row>
    <row r="253" spans="1:7" hidden="1" x14ac:dyDescent="0.25">
      <c r="A253">
        <v>18</v>
      </c>
      <c r="B253" s="32" t="s">
        <v>4</v>
      </c>
      <c r="C253" s="32" t="s">
        <v>66</v>
      </c>
      <c r="D253" s="32" t="s">
        <v>106</v>
      </c>
      <c r="E253" s="32" t="s">
        <v>102</v>
      </c>
      <c r="F253" s="33">
        <v>45180</v>
      </c>
      <c r="G253" s="32" t="s">
        <v>59</v>
      </c>
    </row>
    <row r="254" spans="1:7" hidden="1" x14ac:dyDescent="0.25">
      <c r="A254">
        <v>19</v>
      </c>
      <c r="B254" s="32" t="s">
        <v>5</v>
      </c>
      <c r="C254" s="32" t="s">
        <v>67</v>
      </c>
      <c r="D254" s="32" t="s">
        <v>107</v>
      </c>
      <c r="E254" s="32" t="s">
        <v>102</v>
      </c>
      <c r="F254" s="33">
        <v>45180</v>
      </c>
      <c r="G254" s="32" t="s">
        <v>58</v>
      </c>
    </row>
    <row r="255" spans="1:7" hidden="1" x14ac:dyDescent="0.25">
      <c r="A255">
        <v>20</v>
      </c>
      <c r="B255" s="32" t="s">
        <v>6</v>
      </c>
      <c r="C255" s="32" t="s">
        <v>68</v>
      </c>
      <c r="D255" s="32" t="s">
        <v>108</v>
      </c>
      <c r="E255" s="32" t="s">
        <v>102</v>
      </c>
      <c r="F255" s="33">
        <v>45180</v>
      </c>
      <c r="G255" s="32" t="s">
        <v>59</v>
      </c>
    </row>
    <row r="256" spans="1:7" hidden="1" x14ac:dyDescent="0.25">
      <c r="A256">
        <v>21</v>
      </c>
      <c r="B256" s="32" t="s">
        <v>7</v>
      </c>
      <c r="C256" s="32" t="s">
        <v>69</v>
      </c>
      <c r="D256" s="32" t="s">
        <v>109</v>
      </c>
      <c r="E256" s="32" t="s">
        <v>102</v>
      </c>
      <c r="F256" s="33">
        <v>45180</v>
      </c>
      <c r="G256" s="32" t="s">
        <v>59</v>
      </c>
    </row>
    <row r="257" spans="1:7" hidden="1" x14ac:dyDescent="0.25">
      <c r="A257">
        <v>22</v>
      </c>
      <c r="B257" s="32" t="s">
        <v>8</v>
      </c>
      <c r="C257" s="32" t="s">
        <v>70</v>
      </c>
      <c r="D257" s="32" t="s">
        <v>110</v>
      </c>
      <c r="E257" s="32" t="s">
        <v>102</v>
      </c>
      <c r="F257" s="33">
        <v>45180</v>
      </c>
      <c r="G257" s="32" t="s">
        <v>60</v>
      </c>
    </row>
    <row r="258" spans="1:7" hidden="1" x14ac:dyDescent="0.25">
      <c r="A258">
        <v>23</v>
      </c>
      <c r="B258" s="32" t="s">
        <v>9</v>
      </c>
      <c r="C258" s="32" t="s">
        <v>71</v>
      </c>
      <c r="D258" s="32" t="s">
        <v>111</v>
      </c>
      <c r="E258" s="32" t="s">
        <v>102</v>
      </c>
      <c r="F258" s="33">
        <v>45180</v>
      </c>
      <c r="G258" s="32" t="s">
        <v>59</v>
      </c>
    </row>
    <row r="259" spans="1:7" hidden="1" x14ac:dyDescent="0.25">
      <c r="A259">
        <v>24</v>
      </c>
      <c r="B259" s="32" t="s">
        <v>0</v>
      </c>
      <c r="C259" s="32" t="s">
        <v>72</v>
      </c>
      <c r="D259" s="32" t="s">
        <v>100</v>
      </c>
      <c r="E259" s="32" t="s">
        <v>102</v>
      </c>
      <c r="F259" s="33">
        <v>45180</v>
      </c>
      <c r="G259" s="32" t="s">
        <v>59</v>
      </c>
    </row>
    <row r="260" spans="1:7" hidden="1" x14ac:dyDescent="0.25">
      <c r="A260">
        <v>25</v>
      </c>
      <c r="B260" s="32" t="s">
        <v>1</v>
      </c>
      <c r="C260" s="32" t="s">
        <v>73</v>
      </c>
      <c r="D260" s="32" t="s">
        <v>101</v>
      </c>
      <c r="E260" s="32" t="s">
        <v>102</v>
      </c>
      <c r="F260" s="33">
        <v>45180</v>
      </c>
      <c r="G260" s="32" t="s">
        <v>58</v>
      </c>
    </row>
    <row r="261" spans="1:7" hidden="1" x14ac:dyDescent="0.25">
      <c r="A261">
        <v>26</v>
      </c>
      <c r="B261" s="32" t="s">
        <v>2</v>
      </c>
      <c r="C261" s="32" t="s">
        <v>74</v>
      </c>
      <c r="D261" s="32" t="s">
        <v>103</v>
      </c>
      <c r="E261" s="32" t="s">
        <v>102</v>
      </c>
      <c r="F261" s="33">
        <v>45180</v>
      </c>
      <c r="G261" s="32" t="s">
        <v>59</v>
      </c>
    </row>
    <row r="262" spans="1:7" hidden="1" x14ac:dyDescent="0.25">
      <c r="A262">
        <v>27</v>
      </c>
      <c r="B262" s="32" t="s">
        <v>3</v>
      </c>
      <c r="C262" s="32" t="s">
        <v>75</v>
      </c>
      <c r="D262" s="32" t="s">
        <v>104</v>
      </c>
      <c r="E262" s="32" t="s">
        <v>102</v>
      </c>
      <c r="F262" s="33">
        <v>45180</v>
      </c>
      <c r="G262" s="32" t="s">
        <v>58</v>
      </c>
    </row>
    <row r="263" spans="1:7" hidden="1" x14ac:dyDescent="0.25">
      <c r="A263">
        <v>28</v>
      </c>
      <c r="B263" s="32" t="s">
        <v>24</v>
      </c>
      <c r="C263" s="32" t="s">
        <v>76</v>
      </c>
      <c r="D263" s="32" t="s">
        <v>105</v>
      </c>
      <c r="E263" s="32" t="s">
        <v>102</v>
      </c>
      <c r="F263" s="33">
        <v>45180</v>
      </c>
      <c r="G263" s="32" t="s">
        <v>59</v>
      </c>
    </row>
    <row r="264" spans="1:7" hidden="1" x14ac:dyDescent="0.25">
      <c r="A264">
        <v>29</v>
      </c>
      <c r="B264" s="32" t="s">
        <v>4</v>
      </c>
      <c r="C264" s="32" t="s">
        <v>77</v>
      </c>
      <c r="D264" s="32" t="s">
        <v>106</v>
      </c>
      <c r="E264" s="32" t="s">
        <v>102</v>
      </c>
      <c r="F264" s="33">
        <v>45180</v>
      </c>
      <c r="G264" s="32" t="s">
        <v>59</v>
      </c>
    </row>
    <row r="265" spans="1:7" hidden="1" x14ac:dyDescent="0.25">
      <c r="A265">
        <v>30</v>
      </c>
      <c r="B265" s="32" t="s">
        <v>5</v>
      </c>
      <c r="C265" s="32" t="s">
        <v>78</v>
      </c>
      <c r="D265" s="32" t="s">
        <v>107</v>
      </c>
      <c r="E265" s="32" t="s">
        <v>102</v>
      </c>
      <c r="F265" s="33">
        <v>45180</v>
      </c>
      <c r="G265" s="32" t="s">
        <v>60</v>
      </c>
    </row>
    <row r="266" spans="1:7" hidden="1" x14ac:dyDescent="0.25">
      <c r="A266">
        <v>31</v>
      </c>
      <c r="B266" s="32" t="s">
        <v>6</v>
      </c>
      <c r="C266" s="32" t="s">
        <v>79</v>
      </c>
      <c r="D266" s="32" t="s">
        <v>108</v>
      </c>
      <c r="E266" s="32" t="s">
        <v>102</v>
      </c>
      <c r="F266" s="33">
        <v>45180</v>
      </c>
      <c r="G266" s="32" t="s">
        <v>59</v>
      </c>
    </row>
    <row r="267" spans="1:7" hidden="1" x14ac:dyDescent="0.25">
      <c r="A267">
        <v>32</v>
      </c>
      <c r="B267" s="32" t="s">
        <v>7</v>
      </c>
      <c r="C267" s="32" t="s">
        <v>80</v>
      </c>
      <c r="D267" s="32" t="s">
        <v>109</v>
      </c>
      <c r="E267" s="32" t="s">
        <v>102</v>
      </c>
      <c r="F267" s="33">
        <v>45180</v>
      </c>
      <c r="G267" s="32" t="s">
        <v>59</v>
      </c>
    </row>
    <row r="268" spans="1:7" hidden="1" x14ac:dyDescent="0.25">
      <c r="A268">
        <v>33</v>
      </c>
      <c r="B268" s="32" t="s">
        <v>8</v>
      </c>
      <c r="C268" s="32" t="s">
        <v>81</v>
      </c>
      <c r="D268" s="32" t="s">
        <v>110</v>
      </c>
      <c r="E268" s="32" t="s">
        <v>102</v>
      </c>
      <c r="F268" s="33">
        <v>45180</v>
      </c>
      <c r="G268" s="32" t="s">
        <v>58</v>
      </c>
    </row>
    <row r="269" spans="1:7" hidden="1" x14ac:dyDescent="0.25">
      <c r="A269">
        <v>34</v>
      </c>
      <c r="B269" s="32" t="s">
        <v>9</v>
      </c>
      <c r="C269" s="32" t="s">
        <v>82</v>
      </c>
      <c r="D269" s="32" t="s">
        <v>111</v>
      </c>
      <c r="E269" s="32" t="s">
        <v>102</v>
      </c>
      <c r="F269" s="33">
        <v>45180</v>
      </c>
      <c r="G269" s="32" t="s">
        <v>59</v>
      </c>
    </row>
    <row r="270" spans="1:7" hidden="1" x14ac:dyDescent="0.25">
      <c r="A270">
        <v>35</v>
      </c>
      <c r="B270" s="32" t="s">
        <v>0</v>
      </c>
      <c r="C270" s="32" t="s">
        <v>83</v>
      </c>
      <c r="D270" s="32" t="s">
        <v>100</v>
      </c>
      <c r="E270" s="32" t="s">
        <v>102</v>
      </c>
      <c r="F270" s="33">
        <v>45180</v>
      </c>
      <c r="G270" s="32" t="s">
        <v>58</v>
      </c>
    </row>
    <row r="271" spans="1:7" hidden="1" x14ac:dyDescent="0.25">
      <c r="A271">
        <v>36</v>
      </c>
      <c r="B271" s="32" t="s">
        <v>1</v>
      </c>
      <c r="C271" s="32" t="s">
        <v>84</v>
      </c>
      <c r="D271" s="32" t="s">
        <v>101</v>
      </c>
      <c r="E271" s="32" t="s">
        <v>102</v>
      </c>
      <c r="F271" s="33">
        <v>45180</v>
      </c>
      <c r="G271" s="32" t="s">
        <v>59</v>
      </c>
    </row>
    <row r="272" spans="1:7" hidden="1" x14ac:dyDescent="0.25">
      <c r="A272">
        <v>37</v>
      </c>
      <c r="B272" s="32" t="s">
        <v>2</v>
      </c>
      <c r="C272" s="32" t="s">
        <v>85</v>
      </c>
      <c r="D272" s="32" t="s">
        <v>103</v>
      </c>
      <c r="E272" s="32" t="s">
        <v>102</v>
      </c>
      <c r="F272" s="33">
        <v>45180</v>
      </c>
      <c r="G272" s="32" t="s">
        <v>59</v>
      </c>
    </row>
    <row r="273" spans="1:7" hidden="1" x14ac:dyDescent="0.25">
      <c r="A273">
        <v>38</v>
      </c>
      <c r="B273" s="32" t="s">
        <v>3</v>
      </c>
      <c r="C273" s="32" t="s">
        <v>86</v>
      </c>
      <c r="D273" s="32" t="s">
        <v>104</v>
      </c>
      <c r="E273" s="32" t="s">
        <v>102</v>
      </c>
      <c r="F273" s="33">
        <v>45180</v>
      </c>
      <c r="G273" s="32" t="s">
        <v>60</v>
      </c>
    </row>
    <row r="274" spans="1:7" hidden="1" x14ac:dyDescent="0.25">
      <c r="A274">
        <v>39</v>
      </c>
      <c r="B274" s="32" t="s">
        <v>24</v>
      </c>
      <c r="C274" s="32" t="s">
        <v>87</v>
      </c>
      <c r="D274" s="32" t="s">
        <v>105</v>
      </c>
      <c r="E274" s="32" t="s">
        <v>102</v>
      </c>
      <c r="F274" s="33">
        <v>45180</v>
      </c>
      <c r="G274" s="32" t="s">
        <v>59</v>
      </c>
    </row>
    <row r="275" spans="1:7" hidden="1" x14ac:dyDescent="0.25">
      <c r="A275">
        <v>40</v>
      </c>
      <c r="B275" s="32" t="s">
        <v>4</v>
      </c>
      <c r="C275" s="32" t="s">
        <v>88</v>
      </c>
      <c r="D275" s="32" t="s">
        <v>106</v>
      </c>
      <c r="E275" s="32" t="s">
        <v>102</v>
      </c>
      <c r="F275" s="33">
        <v>45180</v>
      </c>
      <c r="G275" s="32" t="s">
        <v>59</v>
      </c>
    </row>
    <row r="276" spans="1:7" hidden="1" x14ac:dyDescent="0.25">
      <c r="A276">
        <v>41</v>
      </c>
      <c r="B276" s="32" t="s">
        <v>5</v>
      </c>
      <c r="C276" s="32" t="s">
        <v>89</v>
      </c>
      <c r="D276" s="32" t="s">
        <v>107</v>
      </c>
      <c r="E276" s="32" t="s">
        <v>102</v>
      </c>
      <c r="F276" s="33">
        <v>45180</v>
      </c>
      <c r="G276" s="32" t="s">
        <v>58</v>
      </c>
    </row>
    <row r="277" spans="1:7" hidden="1" x14ac:dyDescent="0.25">
      <c r="A277">
        <v>42</v>
      </c>
      <c r="B277" s="32" t="s">
        <v>6</v>
      </c>
      <c r="C277" s="32" t="s">
        <v>90</v>
      </c>
      <c r="D277" s="32" t="s">
        <v>108</v>
      </c>
      <c r="E277" s="32" t="s">
        <v>102</v>
      </c>
      <c r="F277" s="33">
        <v>45180</v>
      </c>
      <c r="G277" s="32" t="s">
        <v>59</v>
      </c>
    </row>
    <row r="278" spans="1:7" hidden="1" x14ac:dyDescent="0.25">
      <c r="A278">
        <v>43</v>
      </c>
      <c r="B278" s="32" t="s">
        <v>7</v>
      </c>
      <c r="C278" s="32" t="s">
        <v>91</v>
      </c>
      <c r="D278" s="32" t="s">
        <v>109</v>
      </c>
      <c r="E278" s="32" t="s">
        <v>102</v>
      </c>
      <c r="F278" s="33">
        <v>45180</v>
      </c>
      <c r="G278" s="32" t="s">
        <v>58</v>
      </c>
    </row>
    <row r="279" spans="1:7" hidden="1" x14ac:dyDescent="0.25">
      <c r="A279">
        <v>44</v>
      </c>
      <c r="B279" s="32" t="s">
        <v>8</v>
      </c>
      <c r="C279" s="32" t="s">
        <v>92</v>
      </c>
      <c r="D279" s="32" t="s">
        <v>110</v>
      </c>
      <c r="E279" s="32" t="s">
        <v>102</v>
      </c>
      <c r="F279" s="33">
        <v>45180</v>
      </c>
      <c r="G279" s="32" t="s">
        <v>59</v>
      </c>
    </row>
    <row r="280" spans="1:7" hidden="1" x14ac:dyDescent="0.25">
      <c r="A280">
        <v>45</v>
      </c>
      <c r="B280" s="32" t="s">
        <v>9</v>
      </c>
      <c r="C280" s="32" t="s">
        <v>93</v>
      </c>
      <c r="D280" s="32" t="s">
        <v>111</v>
      </c>
      <c r="E280" s="32" t="s">
        <v>102</v>
      </c>
      <c r="F280" s="33">
        <v>45180</v>
      </c>
      <c r="G280" s="32" t="s">
        <v>59</v>
      </c>
    </row>
    <row r="281" spans="1:7" hidden="1" x14ac:dyDescent="0.25">
      <c r="A281">
        <v>46</v>
      </c>
      <c r="B281" s="32" t="s">
        <v>0</v>
      </c>
      <c r="C281" s="32" t="s">
        <v>94</v>
      </c>
      <c r="D281" s="32" t="s">
        <v>112</v>
      </c>
      <c r="E281" s="32" t="s">
        <v>102</v>
      </c>
      <c r="F281" s="33">
        <v>45180</v>
      </c>
      <c r="G281" s="32" t="s">
        <v>60</v>
      </c>
    </row>
    <row r="282" spans="1:7" hidden="1" x14ac:dyDescent="0.25">
      <c r="A282">
        <v>47</v>
      </c>
      <c r="B282" s="32" t="s">
        <v>1</v>
      </c>
      <c r="C282" s="32" t="s">
        <v>95</v>
      </c>
      <c r="D282" s="32" t="s">
        <v>113</v>
      </c>
      <c r="E282" s="32" t="s">
        <v>102</v>
      </c>
      <c r="F282" s="33">
        <v>45180</v>
      </c>
      <c r="G282" s="32" t="s">
        <v>59</v>
      </c>
    </row>
    <row r="283" spans="1:7" hidden="1" x14ac:dyDescent="0.25">
      <c r="A283">
        <v>48</v>
      </c>
      <c r="B283" s="32" t="s">
        <v>2</v>
      </c>
      <c r="C283" s="32" t="s">
        <v>96</v>
      </c>
      <c r="D283" s="32" t="s">
        <v>114</v>
      </c>
      <c r="E283" s="32" t="s">
        <v>102</v>
      </c>
      <c r="F283" s="33">
        <v>45180</v>
      </c>
      <c r="G283" s="32" t="s">
        <v>59</v>
      </c>
    </row>
    <row r="284" spans="1:7" hidden="1" x14ac:dyDescent="0.25">
      <c r="A284">
        <v>1</v>
      </c>
      <c r="B284" s="32" t="s">
        <v>0</v>
      </c>
      <c r="C284" s="32" t="s">
        <v>13</v>
      </c>
      <c r="D284" s="32" t="s">
        <v>100</v>
      </c>
      <c r="E284" s="32" t="s">
        <v>29</v>
      </c>
      <c r="F284" s="33">
        <v>45181</v>
      </c>
      <c r="G284" s="32" t="s">
        <v>58</v>
      </c>
    </row>
    <row r="285" spans="1:7" hidden="1" x14ac:dyDescent="0.25">
      <c r="A285">
        <v>2</v>
      </c>
      <c r="B285" s="32" t="s">
        <v>1</v>
      </c>
      <c r="C285" s="32" t="s">
        <v>14</v>
      </c>
      <c r="D285" s="32" t="s">
        <v>101</v>
      </c>
      <c r="E285" s="32" t="s">
        <v>102</v>
      </c>
      <c r="F285" s="33">
        <v>45181</v>
      </c>
      <c r="G285" s="32" t="s">
        <v>58</v>
      </c>
    </row>
    <row r="286" spans="1:7" hidden="1" x14ac:dyDescent="0.25">
      <c r="A286">
        <v>3</v>
      </c>
      <c r="B286" s="32" t="s">
        <v>2</v>
      </c>
      <c r="C286" s="32" t="s">
        <v>15</v>
      </c>
      <c r="D286" s="32" t="s">
        <v>103</v>
      </c>
      <c r="E286" s="32" t="s">
        <v>102</v>
      </c>
      <c r="F286" s="33">
        <v>45181</v>
      </c>
      <c r="G286" s="32" t="s">
        <v>59</v>
      </c>
    </row>
    <row r="287" spans="1:7" hidden="1" x14ac:dyDescent="0.25">
      <c r="A287">
        <v>4</v>
      </c>
      <c r="B287" s="32" t="s">
        <v>3</v>
      </c>
      <c r="C287" s="32" t="s">
        <v>16</v>
      </c>
      <c r="D287" s="32" t="s">
        <v>104</v>
      </c>
      <c r="E287" s="32" t="s">
        <v>102</v>
      </c>
      <c r="F287" s="33">
        <v>45181</v>
      </c>
      <c r="G287" s="32" t="s">
        <v>59</v>
      </c>
    </row>
    <row r="288" spans="1:7" hidden="1" x14ac:dyDescent="0.25">
      <c r="A288">
        <v>5</v>
      </c>
      <c r="B288" s="32" t="s">
        <v>24</v>
      </c>
      <c r="C288" s="32" t="s">
        <v>17</v>
      </c>
      <c r="D288" s="32" t="s">
        <v>105</v>
      </c>
      <c r="E288" s="32" t="s">
        <v>102</v>
      </c>
      <c r="F288" s="33">
        <v>45181</v>
      </c>
      <c r="G288" s="32" t="s">
        <v>59</v>
      </c>
    </row>
    <row r="289" spans="1:7" hidden="1" x14ac:dyDescent="0.25">
      <c r="A289">
        <v>6</v>
      </c>
      <c r="B289" s="32" t="s">
        <v>4</v>
      </c>
      <c r="C289" s="32" t="s">
        <v>18</v>
      </c>
      <c r="D289" s="32" t="s">
        <v>106</v>
      </c>
      <c r="E289" s="32" t="s">
        <v>102</v>
      </c>
      <c r="F289" s="33">
        <v>45181</v>
      </c>
      <c r="G289" s="32" t="s">
        <v>59</v>
      </c>
    </row>
    <row r="290" spans="1:7" hidden="1" x14ac:dyDescent="0.25">
      <c r="A290">
        <v>7</v>
      </c>
      <c r="B290" s="32" t="s">
        <v>5</v>
      </c>
      <c r="C290" s="32" t="s">
        <v>19</v>
      </c>
      <c r="D290" s="32" t="s">
        <v>107</v>
      </c>
      <c r="E290" s="32" t="s">
        <v>102</v>
      </c>
      <c r="F290" s="33">
        <v>45181</v>
      </c>
      <c r="G290" s="32" t="s">
        <v>59</v>
      </c>
    </row>
    <row r="291" spans="1:7" hidden="1" x14ac:dyDescent="0.25">
      <c r="A291">
        <v>8</v>
      </c>
      <c r="B291" s="32" t="s">
        <v>6</v>
      </c>
      <c r="C291" s="32" t="s">
        <v>20</v>
      </c>
      <c r="D291" s="32" t="s">
        <v>108</v>
      </c>
      <c r="E291" s="32" t="s">
        <v>102</v>
      </c>
      <c r="F291" s="33">
        <v>45181</v>
      </c>
      <c r="G291" s="32" t="s">
        <v>60</v>
      </c>
    </row>
    <row r="292" spans="1:7" hidden="1" x14ac:dyDescent="0.25">
      <c r="A292">
        <v>9</v>
      </c>
      <c r="B292" s="32" t="s">
        <v>7</v>
      </c>
      <c r="C292" s="32" t="s">
        <v>21</v>
      </c>
      <c r="D292" s="32" t="s">
        <v>109</v>
      </c>
      <c r="E292" s="32" t="s">
        <v>102</v>
      </c>
      <c r="F292" s="33">
        <v>45181</v>
      </c>
      <c r="G292" s="32" t="s">
        <v>59</v>
      </c>
    </row>
    <row r="293" spans="1:7" hidden="1" x14ac:dyDescent="0.25">
      <c r="A293">
        <v>11</v>
      </c>
      <c r="B293" s="32" t="s">
        <v>8</v>
      </c>
      <c r="C293" s="32" t="s">
        <v>22</v>
      </c>
      <c r="D293" s="32" t="s">
        <v>110</v>
      </c>
      <c r="E293" s="32" t="s">
        <v>102</v>
      </c>
      <c r="F293" s="33">
        <v>45181</v>
      </c>
      <c r="G293" s="32" t="s">
        <v>58</v>
      </c>
    </row>
    <row r="294" spans="1:7" hidden="1" x14ac:dyDescent="0.25">
      <c r="A294">
        <v>12</v>
      </c>
      <c r="B294" s="32" t="s">
        <v>9</v>
      </c>
      <c r="C294" s="32" t="s">
        <v>23</v>
      </c>
      <c r="D294" s="32" t="s">
        <v>111</v>
      </c>
      <c r="E294" s="32" t="s">
        <v>102</v>
      </c>
      <c r="F294" s="33">
        <v>45181</v>
      </c>
      <c r="G294" s="32" t="s">
        <v>59</v>
      </c>
    </row>
    <row r="295" spans="1:7" hidden="1" x14ac:dyDescent="0.25">
      <c r="A295">
        <v>13</v>
      </c>
      <c r="B295" s="32" t="s">
        <v>0</v>
      </c>
      <c r="C295" s="32" t="s">
        <v>61</v>
      </c>
      <c r="D295" s="32" t="s">
        <v>100</v>
      </c>
      <c r="E295" s="32" t="s">
        <v>102</v>
      </c>
      <c r="F295" s="33">
        <v>45181</v>
      </c>
      <c r="G295" s="32" t="s">
        <v>59</v>
      </c>
    </row>
    <row r="296" spans="1:7" hidden="1" x14ac:dyDescent="0.25">
      <c r="A296">
        <v>14</v>
      </c>
      <c r="B296" s="32" t="s">
        <v>1</v>
      </c>
      <c r="C296" s="32" t="s">
        <v>62</v>
      </c>
      <c r="D296" s="32" t="s">
        <v>101</v>
      </c>
      <c r="E296" s="32" t="s">
        <v>102</v>
      </c>
      <c r="F296" s="33">
        <v>45181</v>
      </c>
      <c r="G296" s="32" t="s">
        <v>60</v>
      </c>
    </row>
    <row r="297" spans="1:7" hidden="1" x14ac:dyDescent="0.25">
      <c r="A297">
        <v>15</v>
      </c>
      <c r="B297" s="32" t="s">
        <v>2</v>
      </c>
      <c r="C297" s="32" t="s">
        <v>63</v>
      </c>
      <c r="D297" s="32" t="s">
        <v>103</v>
      </c>
      <c r="E297" s="32" t="s">
        <v>102</v>
      </c>
      <c r="F297" s="33">
        <v>45181</v>
      </c>
      <c r="G297" s="32" t="s">
        <v>59</v>
      </c>
    </row>
    <row r="298" spans="1:7" hidden="1" x14ac:dyDescent="0.25">
      <c r="A298">
        <v>16</v>
      </c>
      <c r="B298" s="32" t="s">
        <v>3</v>
      </c>
      <c r="C298" s="32" t="s">
        <v>64</v>
      </c>
      <c r="D298" s="32" t="s">
        <v>104</v>
      </c>
      <c r="E298" s="32" t="s">
        <v>102</v>
      </c>
      <c r="F298" s="33">
        <v>45181</v>
      </c>
      <c r="G298" s="32" t="s">
        <v>59</v>
      </c>
    </row>
    <row r="299" spans="1:7" hidden="1" x14ac:dyDescent="0.25">
      <c r="A299">
        <v>17</v>
      </c>
      <c r="B299" s="32" t="s">
        <v>24</v>
      </c>
      <c r="C299" s="32" t="s">
        <v>65</v>
      </c>
      <c r="D299" s="32" t="s">
        <v>105</v>
      </c>
      <c r="E299" s="32" t="s">
        <v>102</v>
      </c>
      <c r="F299" s="33">
        <v>45181</v>
      </c>
      <c r="G299" s="32" t="s">
        <v>58</v>
      </c>
    </row>
    <row r="300" spans="1:7" hidden="1" x14ac:dyDescent="0.25">
      <c r="A300">
        <v>18</v>
      </c>
      <c r="B300" s="32" t="s">
        <v>4</v>
      </c>
      <c r="C300" s="32" t="s">
        <v>66</v>
      </c>
      <c r="D300" s="32" t="s">
        <v>106</v>
      </c>
      <c r="E300" s="32" t="s">
        <v>102</v>
      </c>
      <c r="F300" s="33">
        <v>45181</v>
      </c>
      <c r="G300" s="32" t="s">
        <v>59</v>
      </c>
    </row>
    <row r="301" spans="1:7" hidden="1" x14ac:dyDescent="0.25">
      <c r="A301">
        <v>19</v>
      </c>
      <c r="B301" s="32" t="s">
        <v>5</v>
      </c>
      <c r="C301" s="32" t="s">
        <v>67</v>
      </c>
      <c r="D301" s="32" t="s">
        <v>107</v>
      </c>
      <c r="E301" s="32" t="s">
        <v>102</v>
      </c>
      <c r="F301" s="33">
        <v>45181</v>
      </c>
      <c r="G301" s="32" t="s">
        <v>58</v>
      </c>
    </row>
    <row r="302" spans="1:7" hidden="1" x14ac:dyDescent="0.25">
      <c r="A302">
        <v>20</v>
      </c>
      <c r="B302" s="32" t="s">
        <v>6</v>
      </c>
      <c r="C302" s="32" t="s">
        <v>68</v>
      </c>
      <c r="D302" s="32" t="s">
        <v>108</v>
      </c>
      <c r="E302" s="32" t="s">
        <v>102</v>
      </c>
      <c r="F302" s="33">
        <v>45181</v>
      </c>
      <c r="G302" s="32" t="s">
        <v>59</v>
      </c>
    </row>
    <row r="303" spans="1:7" hidden="1" x14ac:dyDescent="0.25">
      <c r="A303">
        <v>21</v>
      </c>
      <c r="B303" s="32" t="s">
        <v>7</v>
      </c>
      <c r="C303" s="32" t="s">
        <v>69</v>
      </c>
      <c r="D303" s="32" t="s">
        <v>109</v>
      </c>
      <c r="E303" s="32" t="s">
        <v>102</v>
      </c>
      <c r="F303" s="33">
        <v>45181</v>
      </c>
      <c r="G303" s="32" t="s">
        <v>59</v>
      </c>
    </row>
    <row r="304" spans="1:7" hidden="1" x14ac:dyDescent="0.25">
      <c r="A304">
        <v>22</v>
      </c>
      <c r="B304" s="32" t="s">
        <v>8</v>
      </c>
      <c r="C304" s="32" t="s">
        <v>70</v>
      </c>
      <c r="D304" s="32" t="s">
        <v>110</v>
      </c>
      <c r="E304" s="32" t="s">
        <v>102</v>
      </c>
      <c r="F304" s="33">
        <v>45181</v>
      </c>
      <c r="G304" s="32" t="s">
        <v>60</v>
      </c>
    </row>
    <row r="305" spans="1:7" hidden="1" x14ac:dyDescent="0.25">
      <c r="A305">
        <v>23</v>
      </c>
      <c r="B305" s="32" t="s">
        <v>9</v>
      </c>
      <c r="C305" s="32" t="s">
        <v>71</v>
      </c>
      <c r="D305" s="32" t="s">
        <v>111</v>
      </c>
      <c r="E305" s="32" t="s">
        <v>102</v>
      </c>
      <c r="F305" s="33">
        <v>45181</v>
      </c>
      <c r="G305" s="32" t="s">
        <v>59</v>
      </c>
    </row>
    <row r="306" spans="1:7" hidden="1" x14ac:dyDescent="0.25">
      <c r="A306">
        <v>24</v>
      </c>
      <c r="B306" s="32" t="s">
        <v>0</v>
      </c>
      <c r="C306" s="32" t="s">
        <v>72</v>
      </c>
      <c r="D306" s="32" t="s">
        <v>100</v>
      </c>
      <c r="E306" s="32" t="s">
        <v>102</v>
      </c>
      <c r="F306" s="33">
        <v>45181</v>
      </c>
      <c r="G306" s="32" t="s">
        <v>59</v>
      </c>
    </row>
    <row r="307" spans="1:7" hidden="1" x14ac:dyDescent="0.25">
      <c r="A307">
        <v>25</v>
      </c>
      <c r="B307" s="32" t="s">
        <v>1</v>
      </c>
      <c r="C307" s="32" t="s">
        <v>73</v>
      </c>
      <c r="D307" s="32" t="s">
        <v>101</v>
      </c>
      <c r="E307" s="32" t="s">
        <v>102</v>
      </c>
      <c r="F307" s="33">
        <v>45181</v>
      </c>
      <c r="G307" s="32" t="s">
        <v>58</v>
      </c>
    </row>
    <row r="308" spans="1:7" hidden="1" x14ac:dyDescent="0.25">
      <c r="A308">
        <v>26</v>
      </c>
      <c r="B308" s="32" t="s">
        <v>2</v>
      </c>
      <c r="C308" s="32" t="s">
        <v>74</v>
      </c>
      <c r="D308" s="32" t="s">
        <v>103</v>
      </c>
      <c r="E308" s="32" t="s">
        <v>102</v>
      </c>
      <c r="F308" s="33">
        <v>45181</v>
      </c>
      <c r="G308" s="32" t="s">
        <v>59</v>
      </c>
    </row>
    <row r="309" spans="1:7" hidden="1" x14ac:dyDescent="0.25">
      <c r="A309">
        <v>27</v>
      </c>
      <c r="B309" s="32" t="s">
        <v>3</v>
      </c>
      <c r="C309" s="32" t="s">
        <v>75</v>
      </c>
      <c r="D309" s="32" t="s">
        <v>104</v>
      </c>
      <c r="E309" s="32" t="s">
        <v>102</v>
      </c>
      <c r="F309" s="33">
        <v>45181</v>
      </c>
      <c r="G309" s="32" t="s">
        <v>58</v>
      </c>
    </row>
    <row r="310" spans="1:7" hidden="1" x14ac:dyDescent="0.25">
      <c r="A310">
        <v>28</v>
      </c>
      <c r="B310" s="32" t="s">
        <v>24</v>
      </c>
      <c r="C310" s="32" t="s">
        <v>76</v>
      </c>
      <c r="D310" s="32" t="s">
        <v>105</v>
      </c>
      <c r="E310" s="32" t="s">
        <v>102</v>
      </c>
      <c r="F310" s="33">
        <v>45181</v>
      </c>
      <c r="G310" s="32" t="s">
        <v>59</v>
      </c>
    </row>
    <row r="311" spans="1:7" hidden="1" x14ac:dyDescent="0.25">
      <c r="A311">
        <v>29</v>
      </c>
      <c r="B311" s="32" t="s">
        <v>4</v>
      </c>
      <c r="C311" s="32" t="s">
        <v>77</v>
      </c>
      <c r="D311" s="32" t="s">
        <v>106</v>
      </c>
      <c r="E311" s="32" t="s">
        <v>102</v>
      </c>
      <c r="F311" s="33">
        <v>45181</v>
      </c>
      <c r="G311" s="32" t="s">
        <v>59</v>
      </c>
    </row>
    <row r="312" spans="1:7" hidden="1" x14ac:dyDescent="0.25">
      <c r="A312">
        <v>30</v>
      </c>
      <c r="B312" s="32" t="s">
        <v>5</v>
      </c>
      <c r="C312" s="32" t="s">
        <v>78</v>
      </c>
      <c r="D312" s="32" t="s">
        <v>107</v>
      </c>
      <c r="E312" s="32" t="s">
        <v>102</v>
      </c>
      <c r="F312" s="33">
        <v>45181</v>
      </c>
      <c r="G312" s="32" t="s">
        <v>60</v>
      </c>
    </row>
    <row r="313" spans="1:7" hidden="1" x14ac:dyDescent="0.25">
      <c r="A313">
        <v>31</v>
      </c>
      <c r="B313" s="32" t="s">
        <v>6</v>
      </c>
      <c r="C313" s="32" t="s">
        <v>79</v>
      </c>
      <c r="D313" s="32" t="s">
        <v>108</v>
      </c>
      <c r="E313" s="32" t="s">
        <v>102</v>
      </c>
      <c r="F313" s="33">
        <v>45181</v>
      </c>
      <c r="G313" s="32" t="s">
        <v>59</v>
      </c>
    </row>
    <row r="314" spans="1:7" hidden="1" x14ac:dyDescent="0.25">
      <c r="A314">
        <v>32</v>
      </c>
      <c r="B314" s="32" t="s">
        <v>7</v>
      </c>
      <c r="C314" s="32" t="s">
        <v>80</v>
      </c>
      <c r="D314" s="32" t="s">
        <v>109</v>
      </c>
      <c r="E314" s="32" t="s">
        <v>102</v>
      </c>
      <c r="F314" s="33">
        <v>45181</v>
      </c>
      <c r="G314" s="32" t="s">
        <v>59</v>
      </c>
    </row>
    <row r="315" spans="1:7" hidden="1" x14ac:dyDescent="0.25">
      <c r="A315">
        <v>33</v>
      </c>
      <c r="B315" s="32" t="s">
        <v>8</v>
      </c>
      <c r="C315" s="32" t="s">
        <v>81</v>
      </c>
      <c r="D315" s="32" t="s">
        <v>110</v>
      </c>
      <c r="E315" s="32" t="s">
        <v>102</v>
      </c>
      <c r="F315" s="33">
        <v>45181</v>
      </c>
      <c r="G315" s="32" t="s">
        <v>58</v>
      </c>
    </row>
    <row r="316" spans="1:7" hidden="1" x14ac:dyDescent="0.25">
      <c r="A316">
        <v>34</v>
      </c>
      <c r="B316" s="32" t="s">
        <v>9</v>
      </c>
      <c r="C316" s="32" t="s">
        <v>82</v>
      </c>
      <c r="D316" s="32" t="s">
        <v>111</v>
      </c>
      <c r="E316" s="32" t="s">
        <v>102</v>
      </c>
      <c r="F316" s="33">
        <v>45181</v>
      </c>
      <c r="G316" s="32" t="s">
        <v>59</v>
      </c>
    </row>
    <row r="317" spans="1:7" hidden="1" x14ac:dyDescent="0.25">
      <c r="A317">
        <v>35</v>
      </c>
      <c r="B317" s="32" t="s">
        <v>0</v>
      </c>
      <c r="C317" s="32" t="s">
        <v>83</v>
      </c>
      <c r="D317" s="32" t="s">
        <v>100</v>
      </c>
      <c r="E317" s="32" t="s">
        <v>102</v>
      </c>
      <c r="F317" s="33">
        <v>45181</v>
      </c>
      <c r="G317" s="32" t="s">
        <v>58</v>
      </c>
    </row>
    <row r="318" spans="1:7" hidden="1" x14ac:dyDescent="0.25">
      <c r="A318">
        <v>36</v>
      </c>
      <c r="B318" s="32" t="s">
        <v>1</v>
      </c>
      <c r="C318" s="32" t="s">
        <v>84</v>
      </c>
      <c r="D318" s="32" t="s">
        <v>101</v>
      </c>
      <c r="E318" s="32" t="s">
        <v>102</v>
      </c>
      <c r="F318" s="33">
        <v>45181</v>
      </c>
      <c r="G318" s="32" t="s">
        <v>59</v>
      </c>
    </row>
    <row r="319" spans="1:7" hidden="1" x14ac:dyDescent="0.25">
      <c r="A319">
        <v>37</v>
      </c>
      <c r="B319" s="32" t="s">
        <v>2</v>
      </c>
      <c r="C319" s="32" t="s">
        <v>85</v>
      </c>
      <c r="D319" s="32" t="s">
        <v>103</v>
      </c>
      <c r="E319" s="32" t="s">
        <v>102</v>
      </c>
      <c r="F319" s="33">
        <v>45181</v>
      </c>
      <c r="G319" s="32" t="s">
        <v>59</v>
      </c>
    </row>
    <row r="320" spans="1:7" hidden="1" x14ac:dyDescent="0.25">
      <c r="A320">
        <v>38</v>
      </c>
      <c r="B320" s="32" t="s">
        <v>3</v>
      </c>
      <c r="C320" s="32" t="s">
        <v>86</v>
      </c>
      <c r="D320" s="32" t="s">
        <v>104</v>
      </c>
      <c r="E320" s="32" t="s">
        <v>102</v>
      </c>
      <c r="F320" s="33">
        <v>45181</v>
      </c>
      <c r="G320" s="32" t="s">
        <v>60</v>
      </c>
    </row>
    <row r="321" spans="1:7" hidden="1" x14ac:dyDescent="0.25">
      <c r="A321">
        <v>39</v>
      </c>
      <c r="B321" s="32" t="s">
        <v>24</v>
      </c>
      <c r="C321" s="32" t="s">
        <v>87</v>
      </c>
      <c r="D321" s="32" t="s">
        <v>105</v>
      </c>
      <c r="E321" s="32" t="s">
        <v>102</v>
      </c>
      <c r="F321" s="33">
        <v>45181</v>
      </c>
      <c r="G321" s="32" t="s">
        <v>59</v>
      </c>
    </row>
    <row r="322" spans="1:7" hidden="1" x14ac:dyDescent="0.25">
      <c r="A322">
        <v>40</v>
      </c>
      <c r="B322" s="32" t="s">
        <v>4</v>
      </c>
      <c r="C322" s="32" t="s">
        <v>88</v>
      </c>
      <c r="D322" s="32" t="s">
        <v>106</v>
      </c>
      <c r="E322" s="32" t="s">
        <v>102</v>
      </c>
      <c r="F322" s="33">
        <v>45181</v>
      </c>
      <c r="G322" s="32" t="s">
        <v>59</v>
      </c>
    </row>
    <row r="323" spans="1:7" hidden="1" x14ac:dyDescent="0.25">
      <c r="A323">
        <v>41</v>
      </c>
      <c r="B323" s="32" t="s">
        <v>5</v>
      </c>
      <c r="C323" s="32" t="s">
        <v>89</v>
      </c>
      <c r="D323" s="32" t="s">
        <v>107</v>
      </c>
      <c r="E323" s="32" t="s">
        <v>102</v>
      </c>
      <c r="F323" s="33">
        <v>45181</v>
      </c>
      <c r="G323" s="32" t="s">
        <v>58</v>
      </c>
    </row>
    <row r="324" spans="1:7" hidden="1" x14ac:dyDescent="0.25">
      <c r="A324">
        <v>42</v>
      </c>
      <c r="B324" s="32" t="s">
        <v>6</v>
      </c>
      <c r="C324" s="32" t="s">
        <v>90</v>
      </c>
      <c r="D324" s="32" t="s">
        <v>108</v>
      </c>
      <c r="E324" s="32" t="s">
        <v>102</v>
      </c>
      <c r="F324" s="33">
        <v>45181</v>
      </c>
      <c r="G324" s="32" t="s">
        <v>59</v>
      </c>
    </row>
    <row r="325" spans="1:7" hidden="1" x14ac:dyDescent="0.25">
      <c r="A325">
        <v>43</v>
      </c>
      <c r="B325" s="32" t="s">
        <v>7</v>
      </c>
      <c r="C325" s="32" t="s">
        <v>91</v>
      </c>
      <c r="D325" s="32" t="s">
        <v>109</v>
      </c>
      <c r="E325" s="32" t="s">
        <v>102</v>
      </c>
      <c r="F325" s="33">
        <v>45181</v>
      </c>
      <c r="G325" s="32" t="s">
        <v>58</v>
      </c>
    </row>
    <row r="326" spans="1:7" hidden="1" x14ac:dyDescent="0.25">
      <c r="A326">
        <v>44</v>
      </c>
      <c r="B326" s="32" t="s">
        <v>8</v>
      </c>
      <c r="C326" s="32" t="s">
        <v>92</v>
      </c>
      <c r="D326" s="32" t="s">
        <v>110</v>
      </c>
      <c r="E326" s="32" t="s">
        <v>102</v>
      </c>
      <c r="F326" s="33">
        <v>45181</v>
      </c>
      <c r="G326" s="32" t="s">
        <v>59</v>
      </c>
    </row>
    <row r="327" spans="1:7" hidden="1" x14ac:dyDescent="0.25">
      <c r="A327">
        <v>45</v>
      </c>
      <c r="B327" s="32" t="s">
        <v>9</v>
      </c>
      <c r="C327" s="32" t="s">
        <v>93</v>
      </c>
      <c r="D327" s="32" t="s">
        <v>111</v>
      </c>
      <c r="E327" s="32" t="s">
        <v>102</v>
      </c>
      <c r="F327" s="33">
        <v>45181</v>
      </c>
      <c r="G327" s="32" t="s">
        <v>59</v>
      </c>
    </row>
    <row r="328" spans="1:7" hidden="1" x14ac:dyDescent="0.25">
      <c r="A328">
        <v>46</v>
      </c>
      <c r="B328" s="32" t="s">
        <v>0</v>
      </c>
      <c r="C328" s="32" t="s">
        <v>94</v>
      </c>
      <c r="D328" s="32" t="s">
        <v>112</v>
      </c>
      <c r="E328" s="32" t="s">
        <v>102</v>
      </c>
      <c r="F328" s="33">
        <v>45181</v>
      </c>
      <c r="G328" s="32" t="s">
        <v>60</v>
      </c>
    </row>
    <row r="329" spans="1:7" hidden="1" x14ac:dyDescent="0.25">
      <c r="A329">
        <v>47</v>
      </c>
      <c r="B329" s="32" t="s">
        <v>1</v>
      </c>
      <c r="C329" s="32" t="s">
        <v>95</v>
      </c>
      <c r="D329" s="32" t="s">
        <v>113</v>
      </c>
      <c r="E329" s="32" t="s">
        <v>102</v>
      </c>
      <c r="F329" s="33">
        <v>45181</v>
      </c>
      <c r="G329" s="32" t="s">
        <v>59</v>
      </c>
    </row>
    <row r="330" spans="1:7" hidden="1" x14ac:dyDescent="0.25">
      <c r="A330">
        <v>48</v>
      </c>
      <c r="B330" s="32" t="s">
        <v>2</v>
      </c>
      <c r="C330" s="32" t="s">
        <v>96</v>
      </c>
      <c r="D330" s="32" t="s">
        <v>114</v>
      </c>
      <c r="E330" s="32" t="s">
        <v>102</v>
      </c>
      <c r="F330" s="33">
        <v>45181</v>
      </c>
      <c r="G330" s="32" t="s">
        <v>59</v>
      </c>
    </row>
    <row r="331" spans="1:7" x14ac:dyDescent="0.25">
      <c r="A331">
        <v>1</v>
      </c>
      <c r="B331" s="32" t="s">
        <v>0</v>
      </c>
      <c r="C331" s="32" t="s">
        <v>13</v>
      </c>
      <c r="D331" s="32" t="s">
        <v>100</v>
      </c>
      <c r="E331" s="32" t="s">
        <v>29</v>
      </c>
      <c r="F331" s="33">
        <v>45182</v>
      </c>
      <c r="G331" s="32" t="s">
        <v>58</v>
      </c>
    </row>
    <row r="332" spans="1:7" x14ac:dyDescent="0.25">
      <c r="A332">
        <v>2</v>
      </c>
      <c r="B332" s="32" t="s">
        <v>1</v>
      </c>
      <c r="C332" s="32" t="s">
        <v>14</v>
      </c>
      <c r="D332" s="32" t="s">
        <v>101</v>
      </c>
      <c r="E332" s="32" t="s">
        <v>102</v>
      </c>
      <c r="F332" s="33">
        <v>45182</v>
      </c>
      <c r="G332" s="32" t="s">
        <v>58</v>
      </c>
    </row>
    <row r="333" spans="1:7" x14ac:dyDescent="0.25">
      <c r="A333">
        <v>3</v>
      </c>
      <c r="B333" s="32" t="s">
        <v>2</v>
      </c>
      <c r="C333" s="32" t="s">
        <v>15</v>
      </c>
      <c r="D333" s="32" t="s">
        <v>103</v>
      </c>
      <c r="E333" s="32" t="s">
        <v>102</v>
      </c>
      <c r="F333" s="33">
        <v>45182</v>
      </c>
      <c r="G333" s="32" t="s">
        <v>59</v>
      </c>
    </row>
    <row r="334" spans="1:7" x14ac:dyDescent="0.25">
      <c r="A334">
        <v>4</v>
      </c>
      <c r="B334" s="32" t="s">
        <v>3</v>
      </c>
      <c r="C334" s="32" t="s">
        <v>16</v>
      </c>
      <c r="D334" s="32" t="s">
        <v>104</v>
      </c>
      <c r="E334" s="32" t="s">
        <v>102</v>
      </c>
      <c r="F334" s="33">
        <v>45182</v>
      </c>
      <c r="G334" s="32" t="s">
        <v>59</v>
      </c>
    </row>
    <row r="335" spans="1:7" x14ac:dyDescent="0.25">
      <c r="A335">
        <v>5</v>
      </c>
      <c r="B335" s="32" t="s">
        <v>24</v>
      </c>
      <c r="C335" s="32" t="s">
        <v>17</v>
      </c>
      <c r="D335" s="32" t="s">
        <v>105</v>
      </c>
      <c r="E335" s="32" t="s">
        <v>102</v>
      </c>
      <c r="F335" s="33">
        <v>45182</v>
      </c>
      <c r="G335" s="32" t="s">
        <v>60</v>
      </c>
    </row>
    <row r="336" spans="1:7" x14ac:dyDescent="0.25">
      <c r="A336">
        <v>6</v>
      </c>
      <c r="B336" s="32" t="s">
        <v>4</v>
      </c>
      <c r="C336" s="32" t="s">
        <v>18</v>
      </c>
      <c r="D336" s="32" t="s">
        <v>106</v>
      </c>
      <c r="E336" s="32" t="s">
        <v>102</v>
      </c>
      <c r="F336" s="33">
        <v>45182</v>
      </c>
      <c r="G336" s="32" t="s">
        <v>59</v>
      </c>
    </row>
    <row r="337" spans="1:7" x14ac:dyDescent="0.25">
      <c r="A337">
        <v>7</v>
      </c>
      <c r="B337" s="32" t="s">
        <v>5</v>
      </c>
      <c r="C337" s="32" t="s">
        <v>19</v>
      </c>
      <c r="D337" s="32" t="s">
        <v>107</v>
      </c>
      <c r="E337" s="32" t="s">
        <v>102</v>
      </c>
      <c r="F337" s="33">
        <v>45182</v>
      </c>
      <c r="G337" s="32" t="s">
        <v>59</v>
      </c>
    </row>
    <row r="338" spans="1:7" x14ac:dyDescent="0.25">
      <c r="A338">
        <v>8</v>
      </c>
      <c r="B338" s="32" t="s">
        <v>6</v>
      </c>
      <c r="C338" s="32" t="s">
        <v>20</v>
      </c>
      <c r="D338" s="32" t="s">
        <v>108</v>
      </c>
      <c r="E338" s="32" t="s">
        <v>102</v>
      </c>
      <c r="F338" s="33">
        <v>45182</v>
      </c>
      <c r="G338" s="32" t="s">
        <v>58</v>
      </c>
    </row>
    <row r="339" spans="1:7" x14ac:dyDescent="0.25">
      <c r="A339">
        <v>9</v>
      </c>
      <c r="B339" s="32" t="s">
        <v>7</v>
      </c>
      <c r="C339" s="32" t="s">
        <v>21</v>
      </c>
      <c r="D339" s="32" t="s">
        <v>109</v>
      </c>
      <c r="E339" s="32" t="s">
        <v>102</v>
      </c>
      <c r="F339" s="33">
        <v>45182</v>
      </c>
      <c r="G339" s="32" t="s">
        <v>59</v>
      </c>
    </row>
    <row r="340" spans="1:7" x14ac:dyDescent="0.25">
      <c r="A340">
        <v>11</v>
      </c>
      <c r="B340" s="32" t="s">
        <v>8</v>
      </c>
      <c r="C340" s="32" t="s">
        <v>22</v>
      </c>
      <c r="D340" s="32" t="s">
        <v>110</v>
      </c>
      <c r="E340" s="32" t="s">
        <v>102</v>
      </c>
      <c r="F340" s="33">
        <v>45182</v>
      </c>
      <c r="G340" s="32" t="s">
        <v>58</v>
      </c>
    </row>
    <row r="341" spans="1:7" x14ac:dyDescent="0.25">
      <c r="A341">
        <v>12</v>
      </c>
      <c r="B341" s="32" t="s">
        <v>9</v>
      </c>
      <c r="C341" s="32" t="s">
        <v>23</v>
      </c>
      <c r="D341" s="32" t="s">
        <v>111</v>
      </c>
      <c r="E341" s="32" t="s">
        <v>102</v>
      </c>
      <c r="F341" s="33">
        <v>45182</v>
      </c>
      <c r="G341" s="32" t="s">
        <v>59</v>
      </c>
    </row>
    <row r="342" spans="1:7" x14ac:dyDescent="0.25">
      <c r="A342">
        <v>13</v>
      </c>
      <c r="B342" s="32" t="s">
        <v>0</v>
      </c>
      <c r="C342" s="32" t="s">
        <v>61</v>
      </c>
      <c r="D342" s="32" t="s">
        <v>100</v>
      </c>
      <c r="E342" s="32" t="s">
        <v>102</v>
      </c>
      <c r="F342" s="33">
        <v>45182</v>
      </c>
      <c r="G342" s="32" t="s">
        <v>59</v>
      </c>
    </row>
    <row r="343" spans="1:7" x14ac:dyDescent="0.25">
      <c r="A343">
        <v>14</v>
      </c>
      <c r="B343" s="32" t="s">
        <v>1</v>
      </c>
      <c r="C343" s="32" t="s">
        <v>62</v>
      </c>
      <c r="D343" s="32" t="s">
        <v>101</v>
      </c>
      <c r="E343" s="32" t="s">
        <v>102</v>
      </c>
      <c r="F343" s="33">
        <v>45182</v>
      </c>
      <c r="G343" s="32" t="s">
        <v>60</v>
      </c>
    </row>
    <row r="344" spans="1:7" x14ac:dyDescent="0.25">
      <c r="A344">
        <v>15</v>
      </c>
      <c r="B344" s="32" t="s">
        <v>2</v>
      </c>
      <c r="C344" s="32" t="s">
        <v>63</v>
      </c>
      <c r="D344" s="32" t="s">
        <v>103</v>
      </c>
      <c r="E344" s="32" t="s">
        <v>102</v>
      </c>
      <c r="F344" s="33">
        <v>45182</v>
      </c>
      <c r="G344" s="32" t="s">
        <v>59</v>
      </c>
    </row>
    <row r="345" spans="1:7" x14ac:dyDescent="0.25">
      <c r="A345">
        <v>16</v>
      </c>
      <c r="B345" s="32" t="s">
        <v>3</v>
      </c>
      <c r="C345" s="32" t="s">
        <v>64</v>
      </c>
      <c r="D345" s="32" t="s">
        <v>104</v>
      </c>
      <c r="E345" s="32" t="s">
        <v>102</v>
      </c>
      <c r="F345" s="33">
        <v>45182</v>
      </c>
      <c r="G345" s="32" t="s">
        <v>59</v>
      </c>
    </row>
    <row r="346" spans="1:7" x14ac:dyDescent="0.25">
      <c r="A346">
        <v>17</v>
      </c>
      <c r="B346" s="32" t="s">
        <v>24</v>
      </c>
      <c r="C346" s="32" t="s">
        <v>65</v>
      </c>
      <c r="D346" s="32" t="s">
        <v>105</v>
      </c>
      <c r="E346" s="32" t="s">
        <v>102</v>
      </c>
      <c r="F346" s="33">
        <v>45182</v>
      </c>
      <c r="G346" s="32" t="s">
        <v>58</v>
      </c>
    </row>
    <row r="347" spans="1:7" x14ac:dyDescent="0.25">
      <c r="A347">
        <v>18</v>
      </c>
      <c r="B347" s="32" t="s">
        <v>4</v>
      </c>
      <c r="C347" s="32" t="s">
        <v>66</v>
      </c>
      <c r="D347" s="32" t="s">
        <v>106</v>
      </c>
      <c r="E347" s="32" t="s">
        <v>102</v>
      </c>
      <c r="F347" s="33">
        <v>45182</v>
      </c>
      <c r="G347" s="32" t="s">
        <v>59</v>
      </c>
    </row>
    <row r="348" spans="1:7" x14ac:dyDescent="0.25">
      <c r="A348">
        <v>19</v>
      </c>
      <c r="B348" s="32" t="s">
        <v>5</v>
      </c>
      <c r="C348" s="32" t="s">
        <v>67</v>
      </c>
      <c r="D348" s="32" t="s">
        <v>107</v>
      </c>
      <c r="E348" s="32" t="s">
        <v>102</v>
      </c>
      <c r="F348" s="33">
        <v>45182</v>
      </c>
      <c r="G348" s="32" t="s">
        <v>58</v>
      </c>
    </row>
    <row r="349" spans="1:7" x14ac:dyDescent="0.25">
      <c r="A349">
        <v>20</v>
      </c>
      <c r="B349" s="32" t="s">
        <v>6</v>
      </c>
      <c r="C349" s="32" t="s">
        <v>68</v>
      </c>
      <c r="D349" s="32" t="s">
        <v>108</v>
      </c>
      <c r="E349" s="32" t="s">
        <v>102</v>
      </c>
      <c r="F349" s="33">
        <v>45182</v>
      </c>
      <c r="G349" s="32" t="s">
        <v>59</v>
      </c>
    </row>
    <row r="350" spans="1:7" x14ac:dyDescent="0.25">
      <c r="A350">
        <v>21</v>
      </c>
      <c r="B350" s="32" t="s">
        <v>7</v>
      </c>
      <c r="C350" s="32" t="s">
        <v>69</v>
      </c>
      <c r="D350" s="32" t="s">
        <v>109</v>
      </c>
      <c r="E350" s="32" t="s">
        <v>102</v>
      </c>
      <c r="F350" s="33">
        <v>45182</v>
      </c>
      <c r="G350" s="32" t="s">
        <v>59</v>
      </c>
    </row>
    <row r="351" spans="1:7" x14ac:dyDescent="0.25">
      <c r="A351">
        <v>22</v>
      </c>
      <c r="B351" s="32" t="s">
        <v>8</v>
      </c>
      <c r="C351" s="32" t="s">
        <v>70</v>
      </c>
      <c r="D351" s="32" t="s">
        <v>110</v>
      </c>
      <c r="E351" s="32" t="s">
        <v>102</v>
      </c>
      <c r="F351" s="33">
        <v>45182</v>
      </c>
      <c r="G351" s="32" t="s">
        <v>60</v>
      </c>
    </row>
    <row r="352" spans="1:7" x14ac:dyDescent="0.25">
      <c r="A352">
        <v>23</v>
      </c>
      <c r="B352" s="32" t="s">
        <v>9</v>
      </c>
      <c r="C352" s="32" t="s">
        <v>71</v>
      </c>
      <c r="D352" s="32" t="s">
        <v>111</v>
      </c>
      <c r="E352" s="32" t="s">
        <v>102</v>
      </c>
      <c r="F352" s="33">
        <v>45182</v>
      </c>
      <c r="G352" s="32" t="s">
        <v>59</v>
      </c>
    </row>
    <row r="353" spans="1:7" x14ac:dyDescent="0.25">
      <c r="A353">
        <v>24</v>
      </c>
      <c r="B353" s="32" t="s">
        <v>0</v>
      </c>
      <c r="C353" s="32" t="s">
        <v>72</v>
      </c>
      <c r="D353" s="32" t="s">
        <v>100</v>
      </c>
      <c r="E353" s="32" t="s">
        <v>102</v>
      </c>
      <c r="F353" s="33">
        <v>45182</v>
      </c>
      <c r="G353" s="32" t="s">
        <v>59</v>
      </c>
    </row>
    <row r="354" spans="1:7" x14ac:dyDescent="0.25">
      <c r="A354">
        <v>25</v>
      </c>
      <c r="B354" s="32" t="s">
        <v>1</v>
      </c>
      <c r="C354" s="32" t="s">
        <v>73</v>
      </c>
      <c r="D354" s="32" t="s">
        <v>101</v>
      </c>
      <c r="E354" s="32" t="s">
        <v>102</v>
      </c>
      <c r="F354" s="33">
        <v>45182</v>
      </c>
      <c r="G354" s="32" t="s">
        <v>58</v>
      </c>
    </row>
    <row r="355" spans="1:7" x14ac:dyDescent="0.25">
      <c r="A355">
        <v>26</v>
      </c>
      <c r="B355" s="32" t="s">
        <v>2</v>
      </c>
      <c r="C355" s="32" t="s">
        <v>74</v>
      </c>
      <c r="D355" s="32" t="s">
        <v>103</v>
      </c>
      <c r="E355" s="32" t="s">
        <v>102</v>
      </c>
      <c r="F355" s="33">
        <v>45182</v>
      </c>
      <c r="G355" s="32" t="s">
        <v>59</v>
      </c>
    </row>
    <row r="356" spans="1:7" x14ac:dyDescent="0.25">
      <c r="A356">
        <v>27</v>
      </c>
      <c r="B356" s="32" t="s">
        <v>3</v>
      </c>
      <c r="C356" s="32" t="s">
        <v>75</v>
      </c>
      <c r="D356" s="32" t="s">
        <v>104</v>
      </c>
      <c r="E356" s="32" t="s">
        <v>102</v>
      </c>
      <c r="F356" s="33">
        <v>45182</v>
      </c>
      <c r="G356" s="32" t="s">
        <v>58</v>
      </c>
    </row>
    <row r="357" spans="1:7" x14ac:dyDescent="0.25">
      <c r="A357">
        <v>28</v>
      </c>
      <c r="B357" s="32" t="s">
        <v>24</v>
      </c>
      <c r="C357" s="32" t="s">
        <v>76</v>
      </c>
      <c r="D357" s="32" t="s">
        <v>105</v>
      </c>
      <c r="E357" s="32" t="s">
        <v>102</v>
      </c>
      <c r="F357" s="33">
        <v>45182</v>
      </c>
      <c r="G357" s="32" t="s">
        <v>59</v>
      </c>
    </row>
    <row r="358" spans="1:7" x14ac:dyDescent="0.25">
      <c r="A358">
        <v>29</v>
      </c>
      <c r="B358" s="32" t="s">
        <v>4</v>
      </c>
      <c r="C358" s="32" t="s">
        <v>77</v>
      </c>
      <c r="D358" s="32" t="s">
        <v>106</v>
      </c>
      <c r="E358" s="32" t="s">
        <v>102</v>
      </c>
      <c r="F358" s="33">
        <v>45182</v>
      </c>
      <c r="G358" s="32" t="s">
        <v>59</v>
      </c>
    </row>
    <row r="359" spans="1:7" x14ac:dyDescent="0.25">
      <c r="A359">
        <v>30</v>
      </c>
      <c r="B359" s="32" t="s">
        <v>5</v>
      </c>
      <c r="C359" s="32" t="s">
        <v>78</v>
      </c>
      <c r="D359" s="32" t="s">
        <v>107</v>
      </c>
      <c r="E359" s="32" t="s">
        <v>102</v>
      </c>
      <c r="F359" s="33">
        <v>45182</v>
      </c>
      <c r="G359" s="32" t="s">
        <v>60</v>
      </c>
    </row>
    <row r="360" spans="1:7" x14ac:dyDescent="0.25">
      <c r="A360">
        <v>31</v>
      </c>
      <c r="B360" s="32" t="s">
        <v>6</v>
      </c>
      <c r="C360" s="32" t="s">
        <v>79</v>
      </c>
      <c r="D360" s="32" t="s">
        <v>108</v>
      </c>
      <c r="E360" s="32" t="s">
        <v>102</v>
      </c>
      <c r="F360" s="33">
        <v>45182</v>
      </c>
      <c r="G360" s="32" t="s">
        <v>59</v>
      </c>
    </row>
    <row r="361" spans="1:7" x14ac:dyDescent="0.25">
      <c r="A361">
        <v>32</v>
      </c>
      <c r="B361" s="32" t="s">
        <v>7</v>
      </c>
      <c r="C361" s="32" t="s">
        <v>80</v>
      </c>
      <c r="D361" s="32" t="s">
        <v>109</v>
      </c>
      <c r="E361" s="32" t="s">
        <v>102</v>
      </c>
      <c r="F361" s="33">
        <v>45182</v>
      </c>
      <c r="G361" s="32" t="s">
        <v>59</v>
      </c>
    </row>
    <row r="362" spans="1:7" x14ac:dyDescent="0.25">
      <c r="A362">
        <v>33</v>
      </c>
      <c r="B362" s="32" t="s">
        <v>8</v>
      </c>
      <c r="C362" s="32" t="s">
        <v>81</v>
      </c>
      <c r="D362" s="32" t="s">
        <v>110</v>
      </c>
      <c r="E362" s="32" t="s">
        <v>102</v>
      </c>
      <c r="F362" s="33">
        <v>45182</v>
      </c>
      <c r="G362" s="32" t="s">
        <v>58</v>
      </c>
    </row>
    <row r="363" spans="1:7" x14ac:dyDescent="0.25">
      <c r="A363">
        <v>34</v>
      </c>
      <c r="B363" s="32" t="s">
        <v>9</v>
      </c>
      <c r="C363" s="32" t="s">
        <v>82</v>
      </c>
      <c r="D363" s="32" t="s">
        <v>111</v>
      </c>
      <c r="E363" s="32" t="s">
        <v>102</v>
      </c>
      <c r="F363" s="33">
        <v>45182</v>
      </c>
      <c r="G363" s="32" t="s">
        <v>59</v>
      </c>
    </row>
    <row r="364" spans="1:7" x14ac:dyDescent="0.25">
      <c r="A364">
        <v>35</v>
      </c>
      <c r="B364" s="32" t="s">
        <v>0</v>
      </c>
      <c r="C364" s="32" t="s">
        <v>83</v>
      </c>
      <c r="D364" s="32" t="s">
        <v>100</v>
      </c>
      <c r="E364" s="32" t="s">
        <v>102</v>
      </c>
      <c r="F364" s="33">
        <v>45182</v>
      </c>
      <c r="G364" s="32" t="s">
        <v>58</v>
      </c>
    </row>
    <row r="365" spans="1:7" x14ac:dyDescent="0.25">
      <c r="A365">
        <v>36</v>
      </c>
      <c r="B365" s="32" t="s">
        <v>1</v>
      </c>
      <c r="C365" s="32" t="s">
        <v>84</v>
      </c>
      <c r="D365" s="32" t="s">
        <v>101</v>
      </c>
      <c r="E365" s="32" t="s">
        <v>102</v>
      </c>
      <c r="F365" s="33">
        <v>45182</v>
      </c>
      <c r="G365" s="32" t="s">
        <v>59</v>
      </c>
    </row>
    <row r="366" spans="1:7" x14ac:dyDescent="0.25">
      <c r="A366">
        <v>37</v>
      </c>
      <c r="B366" s="32" t="s">
        <v>2</v>
      </c>
      <c r="C366" s="32" t="s">
        <v>85</v>
      </c>
      <c r="D366" s="32" t="s">
        <v>103</v>
      </c>
      <c r="E366" s="32" t="s">
        <v>102</v>
      </c>
      <c r="F366" s="33">
        <v>45182</v>
      </c>
      <c r="G366" s="32" t="s">
        <v>59</v>
      </c>
    </row>
    <row r="367" spans="1:7" x14ac:dyDescent="0.25">
      <c r="A367">
        <v>38</v>
      </c>
      <c r="B367" s="32" t="s">
        <v>3</v>
      </c>
      <c r="C367" s="32" t="s">
        <v>86</v>
      </c>
      <c r="D367" s="32" t="s">
        <v>104</v>
      </c>
      <c r="E367" s="32" t="s">
        <v>102</v>
      </c>
      <c r="F367" s="33">
        <v>45182</v>
      </c>
      <c r="G367" s="32" t="s">
        <v>60</v>
      </c>
    </row>
    <row r="368" spans="1:7" x14ac:dyDescent="0.25">
      <c r="A368">
        <v>39</v>
      </c>
      <c r="B368" s="32" t="s">
        <v>24</v>
      </c>
      <c r="C368" s="32" t="s">
        <v>87</v>
      </c>
      <c r="D368" s="32" t="s">
        <v>105</v>
      </c>
      <c r="E368" s="32" t="s">
        <v>102</v>
      </c>
      <c r="F368" s="33">
        <v>45182</v>
      </c>
      <c r="G368" s="32" t="s">
        <v>59</v>
      </c>
    </row>
    <row r="369" spans="1:7" x14ac:dyDescent="0.25">
      <c r="A369">
        <v>40</v>
      </c>
      <c r="B369" s="32" t="s">
        <v>4</v>
      </c>
      <c r="C369" s="32" t="s">
        <v>88</v>
      </c>
      <c r="D369" s="32" t="s">
        <v>106</v>
      </c>
      <c r="E369" s="32" t="s">
        <v>102</v>
      </c>
      <c r="F369" s="33">
        <v>45182</v>
      </c>
      <c r="G369" s="32" t="s">
        <v>59</v>
      </c>
    </row>
    <row r="370" spans="1:7" x14ac:dyDescent="0.25">
      <c r="A370">
        <v>41</v>
      </c>
      <c r="B370" s="32" t="s">
        <v>5</v>
      </c>
      <c r="C370" s="32" t="s">
        <v>89</v>
      </c>
      <c r="D370" s="32" t="s">
        <v>107</v>
      </c>
      <c r="E370" s="32" t="s">
        <v>102</v>
      </c>
      <c r="F370" s="33">
        <v>45182</v>
      </c>
      <c r="G370" s="32" t="s">
        <v>58</v>
      </c>
    </row>
    <row r="371" spans="1:7" x14ac:dyDescent="0.25">
      <c r="A371">
        <v>42</v>
      </c>
      <c r="B371" s="32" t="s">
        <v>6</v>
      </c>
      <c r="C371" s="32" t="s">
        <v>90</v>
      </c>
      <c r="D371" s="32" t="s">
        <v>108</v>
      </c>
      <c r="E371" s="32" t="s">
        <v>102</v>
      </c>
      <c r="F371" s="33">
        <v>45182</v>
      </c>
      <c r="G371" s="32" t="s">
        <v>59</v>
      </c>
    </row>
    <row r="372" spans="1:7" x14ac:dyDescent="0.25">
      <c r="A372">
        <v>43</v>
      </c>
      <c r="B372" s="32" t="s">
        <v>7</v>
      </c>
      <c r="C372" s="32" t="s">
        <v>91</v>
      </c>
      <c r="D372" s="32" t="s">
        <v>109</v>
      </c>
      <c r="E372" s="32" t="s">
        <v>102</v>
      </c>
      <c r="F372" s="33">
        <v>45182</v>
      </c>
      <c r="G372" s="32" t="s">
        <v>58</v>
      </c>
    </row>
    <row r="373" spans="1:7" x14ac:dyDescent="0.25">
      <c r="A373">
        <v>44</v>
      </c>
      <c r="B373" s="32" t="s">
        <v>8</v>
      </c>
      <c r="C373" s="32" t="s">
        <v>92</v>
      </c>
      <c r="D373" s="32" t="s">
        <v>110</v>
      </c>
      <c r="E373" s="32" t="s">
        <v>102</v>
      </c>
      <c r="F373" s="33">
        <v>45182</v>
      </c>
      <c r="G373" s="32" t="s">
        <v>59</v>
      </c>
    </row>
    <row r="374" spans="1:7" x14ac:dyDescent="0.25">
      <c r="A374">
        <v>45</v>
      </c>
      <c r="B374" s="32" t="s">
        <v>9</v>
      </c>
      <c r="C374" s="32" t="s">
        <v>93</v>
      </c>
      <c r="D374" s="32" t="s">
        <v>111</v>
      </c>
      <c r="E374" s="32" t="s">
        <v>102</v>
      </c>
      <c r="F374" s="33">
        <v>45182</v>
      </c>
      <c r="G374" s="32" t="s">
        <v>59</v>
      </c>
    </row>
    <row r="375" spans="1:7" x14ac:dyDescent="0.25">
      <c r="A375">
        <v>46</v>
      </c>
      <c r="B375" s="32" t="s">
        <v>0</v>
      </c>
      <c r="C375" s="32" t="s">
        <v>94</v>
      </c>
      <c r="D375" s="32" t="s">
        <v>112</v>
      </c>
      <c r="E375" s="32" t="s">
        <v>102</v>
      </c>
      <c r="F375" s="33">
        <v>45182</v>
      </c>
      <c r="G375" s="32" t="s">
        <v>60</v>
      </c>
    </row>
    <row r="376" spans="1:7" x14ac:dyDescent="0.25">
      <c r="A376">
        <v>47</v>
      </c>
      <c r="B376" s="32" t="s">
        <v>1</v>
      </c>
      <c r="C376" s="32" t="s">
        <v>95</v>
      </c>
      <c r="D376" s="32" t="s">
        <v>113</v>
      </c>
      <c r="E376" s="32" t="s">
        <v>102</v>
      </c>
      <c r="F376" s="33">
        <v>45182</v>
      </c>
      <c r="G376" s="32" t="s">
        <v>59</v>
      </c>
    </row>
    <row r="377" spans="1:7" x14ac:dyDescent="0.25">
      <c r="A377">
        <v>48</v>
      </c>
      <c r="B377" s="32" t="s">
        <v>2</v>
      </c>
      <c r="C377" s="32" t="s">
        <v>96</v>
      </c>
      <c r="D377" s="32" t="s">
        <v>114</v>
      </c>
      <c r="E377" s="32" t="s">
        <v>102</v>
      </c>
      <c r="F377" s="33">
        <v>45182</v>
      </c>
      <c r="G377" s="32" t="s">
        <v>59</v>
      </c>
    </row>
    <row r="378" spans="1:7" hidden="1" x14ac:dyDescent="0.25">
      <c r="A378">
        <v>1</v>
      </c>
      <c r="B378" s="32" t="s">
        <v>0</v>
      </c>
      <c r="C378" s="32" t="s">
        <v>13</v>
      </c>
      <c r="D378" s="32" t="s">
        <v>100</v>
      </c>
      <c r="E378" s="32" t="s">
        <v>29</v>
      </c>
      <c r="F378" s="33">
        <v>45183</v>
      </c>
      <c r="G378" s="32" t="s">
        <v>58</v>
      </c>
    </row>
    <row r="379" spans="1:7" hidden="1" x14ac:dyDescent="0.25">
      <c r="A379">
        <v>2</v>
      </c>
      <c r="B379" s="32" t="s">
        <v>1</v>
      </c>
      <c r="C379" s="32" t="s">
        <v>14</v>
      </c>
      <c r="D379" s="32" t="s">
        <v>101</v>
      </c>
      <c r="E379" s="32" t="s">
        <v>102</v>
      </c>
      <c r="F379" s="33">
        <v>45183</v>
      </c>
      <c r="G379" s="32" t="s">
        <v>58</v>
      </c>
    </row>
    <row r="380" spans="1:7" hidden="1" x14ac:dyDescent="0.25">
      <c r="A380">
        <v>3</v>
      </c>
      <c r="B380" s="32" t="s">
        <v>2</v>
      </c>
      <c r="C380" s="32" t="s">
        <v>15</v>
      </c>
      <c r="D380" s="32" t="s">
        <v>103</v>
      </c>
      <c r="E380" s="32" t="s">
        <v>102</v>
      </c>
      <c r="F380" s="33">
        <v>45183</v>
      </c>
      <c r="G380" s="32" t="s">
        <v>59</v>
      </c>
    </row>
    <row r="381" spans="1:7" hidden="1" x14ac:dyDescent="0.25">
      <c r="A381">
        <v>4</v>
      </c>
      <c r="B381" s="32" t="s">
        <v>3</v>
      </c>
      <c r="C381" s="32" t="s">
        <v>16</v>
      </c>
      <c r="D381" s="32" t="s">
        <v>104</v>
      </c>
      <c r="E381" s="32" t="s">
        <v>102</v>
      </c>
      <c r="F381" s="33">
        <v>45183</v>
      </c>
      <c r="G381" s="32" t="s">
        <v>59</v>
      </c>
    </row>
    <row r="382" spans="1:7" hidden="1" x14ac:dyDescent="0.25">
      <c r="A382">
        <v>5</v>
      </c>
      <c r="B382" s="32" t="s">
        <v>24</v>
      </c>
      <c r="C382" s="32" t="s">
        <v>17</v>
      </c>
      <c r="D382" s="32" t="s">
        <v>105</v>
      </c>
      <c r="E382" s="32" t="s">
        <v>102</v>
      </c>
      <c r="F382" s="33">
        <v>45183</v>
      </c>
      <c r="G382" s="32" t="s">
        <v>60</v>
      </c>
    </row>
    <row r="383" spans="1:7" hidden="1" x14ac:dyDescent="0.25">
      <c r="A383">
        <v>6</v>
      </c>
      <c r="B383" s="32" t="s">
        <v>4</v>
      </c>
      <c r="C383" s="32" t="s">
        <v>18</v>
      </c>
      <c r="D383" s="32" t="s">
        <v>106</v>
      </c>
      <c r="E383" s="32" t="s">
        <v>102</v>
      </c>
      <c r="F383" s="33">
        <v>45183</v>
      </c>
      <c r="G383" s="32" t="s">
        <v>59</v>
      </c>
    </row>
    <row r="384" spans="1:7" hidden="1" x14ac:dyDescent="0.25">
      <c r="A384">
        <v>7</v>
      </c>
      <c r="B384" s="32" t="s">
        <v>5</v>
      </c>
      <c r="C384" s="32" t="s">
        <v>19</v>
      </c>
      <c r="D384" s="32" t="s">
        <v>107</v>
      </c>
      <c r="E384" s="32" t="s">
        <v>102</v>
      </c>
      <c r="F384" s="33">
        <v>45183</v>
      </c>
      <c r="G384" s="32" t="s">
        <v>59</v>
      </c>
    </row>
    <row r="385" spans="1:7" hidden="1" x14ac:dyDescent="0.25">
      <c r="A385">
        <v>8</v>
      </c>
      <c r="B385" s="32" t="s">
        <v>6</v>
      </c>
      <c r="C385" s="32" t="s">
        <v>20</v>
      </c>
      <c r="D385" s="32" t="s">
        <v>108</v>
      </c>
      <c r="E385" s="32" t="s">
        <v>102</v>
      </c>
      <c r="F385" s="33">
        <v>45183</v>
      </c>
      <c r="G385" s="32" t="s">
        <v>60</v>
      </c>
    </row>
    <row r="386" spans="1:7" hidden="1" x14ac:dyDescent="0.25">
      <c r="A386">
        <v>9</v>
      </c>
      <c r="B386" s="32" t="s">
        <v>7</v>
      </c>
      <c r="C386" s="32" t="s">
        <v>21</v>
      </c>
      <c r="D386" s="32" t="s">
        <v>109</v>
      </c>
      <c r="E386" s="32" t="s">
        <v>102</v>
      </c>
      <c r="F386" s="33">
        <v>45183</v>
      </c>
      <c r="G386" s="32" t="s">
        <v>59</v>
      </c>
    </row>
    <row r="387" spans="1:7" hidden="1" x14ac:dyDescent="0.25">
      <c r="A387">
        <v>11</v>
      </c>
      <c r="B387" s="32" t="s">
        <v>8</v>
      </c>
      <c r="C387" s="32" t="s">
        <v>22</v>
      </c>
      <c r="D387" s="32" t="s">
        <v>110</v>
      </c>
      <c r="E387" s="32" t="s">
        <v>102</v>
      </c>
      <c r="F387" s="33">
        <v>45183</v>
      </c>
      <c r="G387" s="32" t="s">
        <v>58</v>
      </c>
    </row>
    <row r="388" spans="1:7" hidden="1" x14ac:dyDescent="0.25">
      <c r="A388">
        <v>12</v>
      </c>
      <c r="B388" s="32" t="s">
        <v>9</v>
      </c>
      <c r="C388" s="32" t="s">
        <v>23</v>
      </c>
      <c r="D388" s="32" t="s">
        <v>111</v>
      </c>
      <c r="E388" s="32" t="s">
        <v>102</v>
      </c>
      <c r="F388" s="33">
        <v>45183</v>
      </c>
      <c r="G388" s="32" t="s">
        <v>59</v>
      </c>
    </row>
    <row r="389" spans="1:7" hidden="1" x14ac:dyDescent="0.25">
      <c r="A389">
        <v>13</v>
      </c>
      <c r="B389" s="32" t="s">
        <v>0</v>
      </c>
      <c r="C389" s="32" t="s">
        <v>61</v>
      </c>
      <c r="D389" s="32" t="s">
        <v>100</v>
      </c>
      <c r="E389" s="32" t="s">
        <v>102</v>
      </c>
      <c r="F389" s="33">
        <v>45183</v>
      </c>
      <c r="G389" s="32" t="s">
        <v>59</v>
      </c>
    </row>
    <row r="390" spans="1:7" hidden="1" x14ac:dyDescent="0.25">
      <c r="A390">
        <v>14</v>
      </c>
      <c r="B390" s="32" t="s">
        <v>1</v>
      </c>
      <c r="C390" s="32" t="s">
        <v>62</v>
      </c>
      <c r="D390" s="32" t="s">
        <v>101</v>
      </c>
      <c r="E390" s="32" t="s">
        <v>102</v>
      </c>
      <c r="F390" s="33">
        <v>45183</v>
      </c>
      <c r="G390" s="32" t="s">
        <v>60</v>
      </c>
    </row>
    <row r="391" spans="1:7" hidden="1" x14ac:dyDescent="0.25">
      <c r="A391">
        <v>15</v>
      </c>
      <c r="B391" s="32" t="s">
        <v>2</v>
      </c>
      <c r="C391" s="32" t="s">
        <v>63</v>
      </c>
      <c r="D391" s="32" t="s">
        <v>103</v>
      </c>
      <c r="E391" s="32" t="s">
        <v>102</v>
      </c>
      <c r="F391" s="33">
        <v>45183</v>
      </c>
      <c r="G391" s="32" t="s">
        <v>59</v>
      </c>
    </row>
    <row r="392" spans="1:7" hidden="1" x14ac:dyDescent="0.25">
      <c r="A392">
        <v>16</v>
      </c>
      <c r="B392" s="32" t="s">
        <v>3</v>
      </c>
      <c r="C392" s="32" t="s">
        <v>64</v>
      </c>
      <c r="D392" s="32" t="s">
        <v>104</v>
      </c>
      <c r="E392" s="32" t="s">
        <v>102</v>
      </c>
      <c r="F392" s="33">
        <v>45183</v>
      </c>
      <c r="G392" s="32" t="s">
        <v>59</v>
      </c>
    </row>
    <row r="393" spans="1:7" hidden="1" x14ac:dyDescent="0.25">
      <c r="A393">
        <v>17</v>
      </c>
      <c r="B393" s="32" t="s">
        <v>24</v>
      </c>
      <c r="C393" s="32" t="s">
        <v>65</v>
      </c>
      <c r="D393" s="32" t="s">
        <v>105</v>
      </c>
      <c r="E393" s="32" t="s">
        <v>102</v>
      </c>
      <c r="F393" s="33">
        <v>45183</v>
      </c>
      <c r="G393" s="32" t="s">
        <v>58</v>
      </c>
    </row>
    <row r="394" spans="1:7" hidden="1" x14ac:dyDescent="0.25">
      <c r="A394">
        <v>18</v>
      </c>
      <c r="B394" s="32" t="s">
        <v>4</v>
      </c>
      <c r="C394" s="32" t="s">
        <v>66</v>
      </c>
      <c r="D394" s="32" t="s">
        <v>106</v>
      </c>
      <c r="E394" s="32" t="s">
        <v>102</v>
      </c>
      <c r="F394" s="33">
        <v>45183</v>
      </c>
      <c r="G394" s="32" t="s">
        <v>59</v>
      </c>
    </row>
    <row r="395" spans="1:7" hidden="1" x14ac:dyDescent="0.25">
      <c r="A395">
        <v>19</v>
      </c>
      <c r="B395" s="32" t="s">
        <v>5</v>
      </c>
      <c r="C395" s="32" t="s">
        <v>67</v>
      </c>
      <c r="D395" s="32" t="s">
        <v>107</v>
      </c>
      <c r="E395" s="32" t="s">
        <v>102</v>
      </c>
      <c r="F395" s="33">
        <v>45183</v>
      </c>
      <c r="G395" s="32" t="s">
        <v>58</v>
      </c>
    </row>
    <row r="396" spans="1:7" hidden="1" x14ac:dyDescent="0.25">
      <c r="A396">
        <v>20</v>
      </c>
      <c r="B396" s="32" t="s">
        <v>6</v>
      </c>
      <c r="C396" s="32" t="s">
        <v>68</v>
      </c>
      <c r="D396" s="32" t="s">
        <v>108</v>
      </c>
      <c r="E396" s="32" t="s">
        <v>102</v>
      </c>
      <c r="F396" s="33">
        <v>45183</v>
      </c>
      <c r="G396" s="32" t="s">
        <v>59</v>
      </c>
    </row>
    <row r="397" spans="1:7" hidden="1" x14ac:dyDescent="0.25">
      <c r="A397">
        <v>21</v>
      </c>
      <c r="B397" s="32" t="s">
        <v>7</v>
      </c>
      <c r="C397" s="32" t="s">
        <v>69</v>
      </c>
      <c r="D397" s="32" t="s">
        <v>109</v>
      </c>
      <c r="E397" s="32" t="s">
        <v>102</v>
      </c>
      <c r="F397" s="33">
        <v>45183</v>
      </c>
      <c r="G397" s="32" t="s">
        <v>59</v>
      </c>
    </row>
    <row r="398" spans="1:7" hidden="1" x14ac:dyDescent="0.25">
      <c r="A398">
        <v>22</v>
      </c>
      <c r="B398" s="32" t="s">
        <v>8</v>
      </c>
      <c r="C398" s="32" t="s">
        <v>70</v>
      </c>
      <c r="D398" s="32" t="s">
        <v>110</v>
      </c>
      <c r="E398" s="32" t="s">
        <v>102</v>
      </c>
      <c r="F398" s="33">
        <v>45183</v>
      </c>
      <c r="G398" s="32" t="s">
        <v>60</v>
      </c>
    </row>
    <row r="399" spans="1:7" hidden="1" x14ac:dyDescent="0.25">
      <c r="A399">
        <v>23</v>
      </c>
      <c r="B399" s="32" t="s">
        <v>9</v>
      </c>
      <c r="C399" s="32" t="s">
        <v>71</v>
      </c>
      <c r="D399" s="32" t="s">
        <v>111</v>
      </c>
      <c r="E399" s="32" t="s">
        <v>102</v>
      </c>
      <c r="F399" s="33">
        <v>45183</v>
      </c>
      <c r="G399" s="32" t="s">
        <v>59</v>
      </c>
    </row>
    <row r="400" spans="1:7" hidden="1" x14ac:dyDescent="0.25">
      <c r="A400">
        <v>24</v>
      </c>
      <c r="B400" s="32" t="s">
        <v>0</v>
      </c>
      <c r="C400" s="32" t="s">
        <v>72</v>
      </c>
      <c r="D400" s="32" t="s">
        <v>100</v>
      </c>
      <c r="E400" s="32" t="s">
        <v>102</v>
      </c>
      <c r="F400" s="33">
        <v>45183</v>
      </c>
      <c r="G400" s="32" t="s">
        <v>59</v>
      </c>
    </row>
    <row r="401" spans="1:7" hidden="1" x14ac:dyDescent="0.25">
      <c r="A401">
        <v>25</v>
      </c>
      <c r="B401" s="32" t="s">
        <v>1</v>
      </c>
      <c r="C401" s="32" t="s">
        <v>73</v>
      </c>
      <c r="D401" s="32" t="s">
        <v>101</v>
      </c>
      <c r="E401" s="32" t="s">
        <v>102</v>
      </c>
      <c r="F401" s="33">
        <v>45183</v>
      </c>
      <c r="G401" s="32" t="s">
        <v>58</v>
      </c>
    </row>
    <row r="402" spans="1:7" hidden="1" x14ac:dyDescent="0.25">
      <c r="A402">
        <v>26</v>
      </c>
      <c r="B402" s="32" t="s">
        <v>2</v>
      </c>
      <c r="C402" s="32" t="s">
        <v>74</v>
      </c>
      <c r="D402" s="32" t="s">
        <v>103</v>
      </c>
      <c r="E402" s="32" t="s">
        <v>102</v>
      </c>
      <c r="F402" s="33">
        <v>45183</v>
      </c>
      <c r="G402" s="32" t="s">
        <v>59</v>
      </c>
    </row>
    <row r="403" spans="1:7" hidden="1" x14ac:dyDescent="0.25">
      <c r="A403">
        <v>27</v>
      </c>
      <c r="B403" s="32" t="s">
        <v>3</v>
      </c>
      <c r="C403" s="32" t="s">
        <v>75</v>
      </c>
      <c r="D403" s="32" t="s">
        <v>104</v>
      </c>
      <c r="E403" s="32" t="s">
        <v>102</v>
      </c>
      <c r="F403" s="33">
        <v>45183</v>
      </c>
      <c r="G403" s="32" t="s">
        <v>58</v>
      </c>
    </row>
    <row r="404" spans="1:7" hidden="1" x14ac:dyDescent="0.25">
      <c r="A404">
        <v>28</v>
      </c>
      <c r="B404" s="32" t="s">
        <v>24</v>
      </c>
      <c r="C404" s="32" t="s">
        <v>76</v>
      </c>
      <c r="D404" s="32" t="s">
        <v>105</v>
      </c>
      <c r="E404" s="32" t="s">
        <v>102</v>
      </c>
      <c r="F404" s="33">
        <v>45183</v>
      </c>
      <c r="G404" s="32" t="s">
        <v>59</v>
      </c>
    </row>
    <row r="405" spans="1:7" hidden="1" x14ac:dyDescent="0.25">
      <c r="A405">
        <v>29</v>
      </c>
      <c r="B405" s="32" t="s">
        <v>4</v>
      </c>
      <c r="C405" s="32" t="s">
        <v>77</v>
      </c>
      <c r="D405" s="32" t="s">
        <v>106</v>
      </c>
      <c r="E405" s="32" t="s">
        <v>102</v>
      </c>
      <c r="F405" s="33">
        <v>45183</v>
      </c>
      <c r="G405" s="32" t="s">
        <v>59</v>
      </c>
    </row>
    <row r="406" spans="1:7" hidden="1" x14ac:dyDescent="0.25">
      <c r="A406">
        <v>30</v>
      </c>
      <c r="B406" s="32" t="s">
        <v>5</v>
      </c>
      <c r="C406" s="32" t="s">
        <v>78</v>
      </c>
      <c r="D406" s="32" t="s">
        <v>107</v>
      </c>
      <c r="E406" s="32" t="s">
        <v>102</v>
      </c>
      <c r="F406" s="33">
        <v>45183</v>
      </c>
      <c r="G406" s="32" t="s">
        <v>60</v>
      </c>
    </row>
    <row r="407" spans="1:7" hidden="1" x14ac:dyDescent="0.25">
      <c r="A407">
        <v>31</v>
      </c>
      <c r="B407" s="32" t="s">
        <v>6</v>
      </c>
      <c r="C407" s="32" t="s">
        <v>79</v>
      </c>
      <c r="D407" s="32" t="s">
        <v>108</v>
      </c>
      <c r="E407" s="32" t="s">
        <v>102</v>
      </c>
      <c r="F407" s="33">
        <v>45183</v>
      </c>
      <c r="G407" s="32" t="s">
        <v>59</v>
      </c>
    </row>
    <row r="408" spans="1:7" hidden="1" x14ac:dyDescent="0.25">
      <c r="A408">
        <v>32</v>
      </c>
      <c r="B408" s="32" t="s">
        <v>7</v>
      </c>
      <c r="C408" s="32" t="s">
        <v>80</v>
      </c>
      <c r="D408" s="32" t="s">
        <v>109</v>
      </c>
      <c r="E408" s="32" t="s">
        <v>102</v>
      </c>
      <c r="F408" s="33">
        <v>45183</v>
      </c>
      <c r="G408" s="32" t="s">
        <v>59</v>
      </c>
    </row>
    <row r="409" spans="1:7" hidden="1" x14ac:dyDescent="0.25">
      <c r="A409">
        <v>33</v>
      </c>
      <c r="B409" s="32" t="s">
        <v>8</v>
      </c>
      <c r="C409" s="32" t="s">
        <v>81</v>
      </c>
      <c r="D409" s="32" t="s">
        <v>110</v>
      </c>
      <c r="E409" s="32" t="s">
        <v>102</v>
      </c>
      <c r="F409" s="33">
        <v>45183</v>
      </c>
      <c r="G409" s="32" t="s">
        <v>58</v>
      </c>
    </row>
    <row r="410" spans="1:7" hidden="1" x14ac:dyDescent="0.25">
      <c r="A410">
        <v>34</v>
      </c>
      <c r="B410" s="32" t="s">
        <v>9</v>
      </c>
      <c r="C410" s="32" t="s">
        <v>82</v>
      </c>
      <c r="D410" s="32" t="s">
        <v>111</v>
      </c>
      <c r="E410" s="32" t="s">
        <v>102</v>
      </c>
      <c r="F410" s="33">
        <v>45183</v>
      </c>
      <c r="G410" s="32" t="s">
        <v>59</v>
      </c>
    </row>
    <row r="411" spans="1:7" hidden="1" x14ac:dyDescent="0.25">
      <c r="A411">
        <v>35</v>
      </c>
      <c r="B411" s="32" t="s">
        <v>0</v>
      </c>
      <c r="C411" s="32" t="s">
        <v>83</v>
      </c>
      <c r="D411" s="32" t="s">
        <v>100</v>
      </c>
      <c r="E411" s="32" t="s">
        <v>102</v>
      </c>
      <c r="F411" s="33">
        <v>45183</v>
      </c>
      <c r="G411" s="32" t="s">
        <v>58</v>
      </c>
    </row>
    <row r="412" spans="1:7" hidden="1" x14ac:dyDescent="0.25">
      <c r="A412">
        <v>36</v>
      </c>
      <c r="B412" s="32" t="s">
        <v>1</v>
      </c>
      <c r="C412" s="32" t="s">
        <v>84</v>
      </c>
      <c r="D412" s="32" t="s">
        <v>101</v>
      </c>
      <c r="E412" s="32" t="s">
        <v>102</v>
      </c>
      <c r="F412" s="33">
        <v>45183</v>
      </c>
      <c r="G412" s="32" t="s">
        <v>59</v>
      </c>
    </row>
    <row r="413" spans="1:7" hidden="1" x14ac:dyDescent="0.25">
      <c r="A413">
        <v>37</v>
      </c>
      <c r="B413" s="32" t="s">
        <v>2</v>
      </c>
      <c r="C413" s="32" t="s">
        <v>85</v>
      </c>
      <c r="D413" s="32" t="s">
        <v>103</v>
      </c>
      <c r="E413" s="32" t="s">
        <v>102</v>
      </c>
      <c r="F413" s="33">
        <v>45183</v>
      </c>
      <c r="G413" s="32" t="s">
        <v>59</v>
      </c>
    </row>
    <row r="414" spans="1:7" hidden="1" x14ac:dyDescent="0.25">
      <c r="A414">
        <v>38</v>
      </c>
      <c r="B414" s="32" t="s">
        <v>3</v>
      </c>
      <c r="C414" s="32" t="s">
        <v>86</v>
      </c>
      <c r="D414" s="32" t="s">
        <v>104</v>
      </c>
      <c r="E414" s="32" t="s">
        <v>102</v>
      </c>
      <c r="F414" s="33">
        <v>45183</v>
      </c>
      <c r="G414" s="32" t="s">
        <v>60</v>
      </c>
    </row>
    <row r="415" spans="1:7" hidden="1" x14ac:dyDescent="0.25">
      <c r="A415">
        <v>39</v>
      </c>
      <c r="B415" s="32" t="s">
        <v>24</v>
      </c>
      <c r="C415" s="32" t="s">
        <v>87</v>
      </c>
      <c r="D415" s="32" t="s">
        <v>105</v>
      </c>
      <c r="E415" s="32" t="s">
        <v>102</v>
      </c>
      <c r="F415" s="33">
        <v>45183</v>
      </c>
      <c r="G415" s="32" t="s">
        <v>59</v>
      </c>
    </row>
    <row r="416" spans="1:7" hidden="1" x14ac:dyDescent="0.25">
      <c r="A416">
        <v>40</v>
      </c>
      <c r="B416" s="32" t="s">
        <v>4</v>
      </c>
      <c r="C416" s="32" t="s">
        <v>88</v>
      </c>
      <c r="D416" s="32" t="s">
        <v>106</v>
      </c>
      <c r="E416" s="32" t="s">
        <v>102</v>
      </c>
      <c r="F416" s="33">
        <v>45183</v>
      </c>
      <c r="G416" s="32" t="s">
        <v>59</v>
      </c>
    </row>
    <row r="417" spans="1:7" hidden="1" x14ac:dyDescent="0.25">
      <c r="A417">
        <v>41</v>
      </c>
      <c r="B417" s="32" t="s">
        <v>5</v>
      </c>
      <c r="C417" s="32" t="s">
        <v>89</v>
      </c>
      <c r="D417" s="32" t="s">
        <v>107</v>
      </c>
      <c r="E417" s="32" t="s">
        <v>102</v>
      </c>
      <c r="F417" s="33">
        <v>45183</v>
      </c>
      <c r="G417" s="32" t="s">
        <v>58</v>
      </c>
    </row>
    <row r="418" spans="1:7" hidden="1" x14ac:dyDescent="0.25">
      <c r="A418">
        <v>42</v>
      </c>
      <c r="B418" s="32" t="s">
        <v>6</v>
      </c>
      <c r="C418" s="32" t="s">
        <v>90</v>
      </c>
      <c r="D418" s="32" t="s">
        <v>108</v>
      </c>
      <c r="E418" s="32" t="s">
        <v>102</v>
      </c>
      <c r="F418" s="33">
        <v>45183</v>
      </c>
      <c r="G418" s="32" t="s">
        <v>59</v>
      </c>
    </row>
    <row r="419" spans="1:7" hidden="1" x14ac:dyDescent="0.25">
      <c r="A419">
        <v>43</v>
      </c>
      <c r="B419" s="32" t="s">
        <v>7</v>
      </c>
      <c r="C419" s="32" t="s">
        <v>91</v>
      </c>
      <c r="D419" s="32" t="s">
        <v>109</v>
      </c>
      <c r="E419" s="32" t="s">
        <v>102</v>
      </c>
      <c r="F419" s="33">
        <v>45183</v>
      </c>
      <c r="G419" s="32" t="s">
        <v>58</v>
      </c>
    </row>
    <row r="420" spans="1:7" hidden="1" x14ac:dyDescent="0.25">
      <c r="A420">
        <v>44</v>
      </c>
      <c r="B420" s="32" t="s">
        <v>8</v>
      </c>
      <c r="C420" s="32" t="s">
        <v>92</v>
      </c>
      <c r="D420" s="32" t="s">
        <v>110</v>
      </c>
      <c r="E420" s="32" t="s">
        <v>102</v>
      </c>
      <c r="F420" s="33">
        <v>45183</v>
      </c>
      <c r="G420" s="32" t="s">
        <v>59</v>
      </c>
    </row>
    <row r="421" spans="1:7" hidden="1" x14ac:dyDescent="0.25">
      <c r="A421">
        <v>45</v>
      </c>
      <c r="B421" s="32" t="s">
        <v>9</v>
      </c>
      <c r="C421" s="32" t="s">
        <v>93</v>
      </c>
      <c r="D421" s="32" t="s">
        <v>111</v>
      </c>
      <c r="E421" s="32" t="s">
        <v>102</v>
      </c>
      <c r="F421" s="33">
        <v>45183</v>
      </c>
      <c r="G421" s="32" t="s">
        <v>59</v>
      </c>
    </row>
    <row r="422" spans="1:7" hidden="1" x14ac:dyDescent="0.25">
      <c r="A422">
        <v>46</v>
      </c>
      <c r="B422" s="32" t="s">
        <v>0</v>
      </c>
      <c r="C422" s="32" t="s">
        <v>94</v>
      </c>
      <c r="D422" s="32" t="s">
        <v>112</v>
      </c>
      <c r="E422" s="32" t="s">
        <v>102</v>
      </c>
      <c r="F422" s="33">
        <v>45183</v>
      </c>
      <c r="G422" s="32" t="s">
        <v>60</v>
      </c>
    </row>
    <row r="423" spans="1:7" hidden="1" x14ac:dyDescent="0.25">
      <c r="A423">
        <v>47</v>
      </c>
      <c r="B423" s="32" t="s">
        <v>1</v>
      </c>
      <c r="C423" s="32" t="s">
        <v>95</v>
      </c>
      <c r="D423" s="32" t="s">
        <v>113</v>
      </c>
      <c r="E423" s="32" t="s">
        <v>102</v>
      </c>
      <c r="F423" s="33">
        <v>45183</v>
      </c>
      <c r="G423" s="32" t="s">
        <v>59</v>
      </c>
    </row>
    <row r="424" spans="1:7" hidden="1" x14ac:dyDescent="0.25">
      <c r="A424">
        <v>48</v>
      </c>
      <c r="B424" s="32" t="s">
        <v>2</v>
      </c>
      <c r="C424" s="32" t="s">
        <v>96</v>
      </c>
      <c r="D424" s="32" t="s">
        <v>114</v>
      </c>
      <c r="E424" s="32" t="s">
        <v>102</v>
      </c>
      <c r="F424" s="33">
        <v>45183</v>
      </c>
      <c r="G424" s="32" t="s">
        <v>59</v>
      </c>
    </row>
    <row r="425" spans="1:7" hidden="1" x14ac:dyDescent="0.25">
      <c r="A425">
        <v>1</v>
      </c>
      <c r="B425" s="32" t="s">
        <v>0</v>
      </c>
      <c r="C425" s="32" t="s">
        <v>13</v>
      </c>
      <c r="D425" s="32" t="s">
        <v>100</v>
      </c>
      <c r="E425" s="32" t="s">
        <v>29</v>
      </c>
      <c r="F425" s="33">
        <v>45184</v>
      </c>
      <c r="G425" s="32" t="s">
        <v>58</v>
      </c>
    </row>
    <row r="426" spans="1:7" hidden="1" x14ac:dyDescent="0.25">
      <c r="A426">
        <v>2</v>
      </c>
      <c r="B426" s="32" t="s">
        <v>1</v>
      </c>
      <c r="C426" s="32" t="s">
        <v>14</v>
      </c>
      <c r="D426" s="32" t="s">
        <v>101</v>
      </c>
      <c r="E426" s="32" t="s">
        <v>102</v>
      </c>
      <c r="F426" s="33">
        <v>45184</v>
      </c>
      <c r="G426" s="32" t="s">
        <v>58</v>
      </c>
    </row>
    <row r="427" spans="1:7" hidden="1" x14ac:dyDescent="0.25">
      <c r="A427">
        <v>3</v>
      </c>
      <c r="B427" s="32" t="s">
        <v>2</v>
      </c>
      <c r="C427" s="32" t="s">
        <v>15</v>
      </c>
      <c r="D427" s="32" t="s">
        <v>103</v>
      </c>
      <c r="E427" s="32" t="s">
        <v>102</v>
      </c>
      <c r="F427" s="33">
        <v>45184</v>
      </c>
      <c r="G427" s="32" t="s">
        <v>59</v>
      </c>
    </row>
    <row r="428" spans="1:7" hidden="1" x14ac:dyDescent="0.25">
      <c r="A428">
        <v>4</v>
      </c>
      <c r="B428" s="32" t="s">
        <v>3</v>
      </c>
      <c r="C428" s="32" t="s">
        <v>16</v>
      </c>
      <c r="D428" s="32" t="s">
        <v>104</v>
      </c>
      <c r="E428" s="32" t="s">
        <v>102</v>
      </c>
      <c r="F428" s="33">
        <v>45184</v>
      </c>
      <c r="G428" s="32" t="s">
        <v>59</v>
      </c>
    </row>
    <row r="429" spans="1:7" hidden="1" x14ac:dyDescent="0.25">
      <c r="A429">
        <v>5</v>
      </c>
      <c r="B429" s="32" t="s">
        <v>24</v>
      </c>
      <c r="C429" s="32" t="s">
        <v>17</v>
      </c>
      <c r="D429" s="32" t="s">
        <v>105</v>
      </c>
      <c r="E429" s="32" t="s">
        <v>102</v>
      </c>
      <c r="F429" s="33">
        <v>45184</v>
      </c>
      <c r="G429" s="32" t="s">
        <v>59</v>
      </c>
    </row>
    <row r="430" spans="1:7" hidden="1" x14ac:dyDescent="0.25">
      <c r="A430">
        <v>6</v>
      </c>
      <c r="B430" s="32" t="s">
        <v>4</v>
      </c>
      <c r="C430" s="32" t="s">
        <v>18</v>
      </c>
      <c r="D430" s="32" t="s">
        <v>106</v>
      </c>
      <c r="E430" s="32" t="s">
        <v>102</v>
      </c>
      <c r="F430" s="33">
        <v>45184</v>
      </c>
      <c r="G430" s="32" t="s">
        <v>59</v>
      </c>
    </row>
    <row r="431" spans="1:7" hidden="1" x14ac:dyDescent="0.25">
      <c r="A431">
        <v>7</v>
      </c>
      <c r="B431" s="32" t="s">
        <v>5</v>
      </c>
      <c r="C431" s="32" t="s">
        <v>19</v>
      </c>
      <c r="D431" s="32" t="s">
        <v>107</v>
      </c>
      <c r="E431" s="32" t="s">
        <v>102</v>
      </c>
      <c r="F431" s="33">
        <v>45184</v>
      </c>
      <c r="G431" s="32" t="s">
        <v>59</v>
      </c>
    </row>
    <row r="432" spans="1:7" hidden="1" x14ac:dyDescent="0.25">
      <c r="A432">
        <v>8</v>
      </c>
      <c r="B432" s="32" t="s">
        <v>6</v>
      </c>
      <c r="C432" s="32" t="s">
        <v>20</v>
      </c>
      <c r="D432" s="32" t="s">
        <v>108</v>
      </c>
      <c r="E432" s="32" t="s">
        <v>102</v>
      </c>
      <c r="F432" s="33">
        <v>45184</v>
      </c>
      <c r="G432" s="32" t="s">
        <v>60</v>
      </c>
    </row>
    <row r="433" spans="1:7" hidden="1" x14ac:dyDescent="0.25">
      <c r="A433">
        <v>9</v>
      </c>
      <c r="B433" s="32" t="s">
        <v>7</v>
      </c>
      <c r="C433" s="32" t="s">
        <v>21</v>
      </c>
      <c r="D433" s="32" t="s">
        <v>109</v>
      </c>
      <c r="E433" s="32" t="s">
        <v>102</v>
      </c>
      <c r="F433" s="33">
        <v>45184</v>
      </c>
      <c r="G433" s="32" t="s">
        <v>59</v>
      </c>
    </row>
    <row r="434" spans="1:7" hidden="1" x14ac:dyDescent="0.25">
      <c r="A434">
        <v>11</v>
      </c>
      <c r="B434" s="32" t="s">
        <v>8</v>
      </c>
      <c r="C434" s="32" t="s">
        <v>22</v>
      </c>
      <c r="D434" s="32" t="s">
        <v>110</v>
      </c>
      <c r="E434" s="32" t="s">
        <v>102</v>
      </c>
      <c r="F434" s="33">
        <v>45184</v>
      </c>
      <c r="G434" s="32" t="s">
        <v>58</v>
      </c>
    </row>
    <row r="435" spans="1:7" hidden="1" x14ac:dyDescent="0.25">
      <c r="A435">
        <v>12</v>
      </c>
      <c r="B435" s="32" t="s">
        <v>9</v>
      </c>
      <c r="C435" s="32" t="s">
        <v>23</v>
      </c>
      <c r="D435" s="32" t="s">
        <v>111</v>
      </c>
      <c r="E435" s="32" t="s">
        <v>102</v>
      </c>
      <c r="F435" s="33">
        <v>45184</v>
      </c>
      <c r="G435" s="32" t="s">
        <v>59</v>
      </c>
    </row>
    <row r="436" spans="1:7" hidden="1" x14ac:dyDescent="0.25">
      <c r="A436">
        <v>13</v>
      </c>
      <c r="B436" s="32" t="s">
        <v>0</v>
      </c>
      <c r="C436" s="32" t="s">
        <v>61</v>
      </c>
      <c r="D436" s="32" t="s">
        <v>100</v>
      </c>
      <c r="E436" s="32" t="s">
        <v>102</v>
      </c>
      <c r="F436" s="33">
        <v>45184</v>
      </c>
      <c r="G436" s="32" t="s">
        <v>59</v>
      </c>
    </row>
    <row r="437" spans="1:7" hidden="1" x14ac:dyDescent="0.25">
      <c r="A437">
        <v>14</v>
      </c>
      <c r="B437" s="32" t="s">
        <v>1</v>
      </c>
      <c r="C437" s="32" t="s">
        <v>62</v>
      </c>
      <c r="D437" s="32" t="s">
        <v>101</v>
      </c>
      <c r="E437" s="32" t="s">
        <v>102</v>
      </c>
      <c r="F437" s="33">
        <v>45184</v>
      </c>
      <c r="G437" s="32" t="s">
        <v>60</v>
      </c>
    </row>
    <row r="438" spans="1:7" hidden="1" x14ac:dyDescent="0.25">
      <c r="A438">
        <v>15</v>
      </c>
      <c r="B438" s="32" t="s">
        <v>2</v>
      </c>
      <c r="C438" s="32" t="s">
        <v>63</v>
      </c>
      <c r="D438" s="32" t="s">
        <v>103</v>
      </c>
      <c r="E438" s="32" t="s">
        <v>102</v>
      </c>
      <c r="F438" s="33">
        <v>45184</v>
      </c>
      <c r="G438" s="32" t="s">
        <v>59</v>
      </c>
    </row>
    <row r="439" spans="1:7" hidden="1" x14ac:dyDescent="0.25">
      <c r="A439">
        <v>16</v>
      </c>
      <c r="B439" s="32" t="s">
        <v>3</v>
      </c>
      <c r="C439" s="32" t="s">
        <v>64</v>
      </c>
      <c r="D439" s="32" t="s">
        <v>104</v>
      </c>
      <c r="E439" s="32" t="s">
        <v>102</v>
      </c>
      <c r="F439" s="33">
        <v>45184</v>
      </c>
      <c r="G439" s="32" t="s">
        <v>59</v>
      </c>
    </row>
    <row r="440" spans="1:7" hidden="1" x14ac:dyDescent="0.25">
      <c r="A440">
        <v>17</v>
      </c>
      <c r="B440" s="32" t="s">
        <v>24</v>
      </c>
      <c r="C440" s="32" t="s">
        <v>65</v>
      </c>
      <c r="D440" s="32" t="s">
        <v>105</v>
      </c>
      <c r="E440" s="32" t="s">
        <v>102</v>
      </c>
      <c r="F440" s="33">
        <v>45184</v>
      </c>
      <c r="G440" s="32" t="s">
        <v>58</v>
      </c>
    </row>
    <row r="441" spans="1:7" hidden="1" x14ac:dyDescent="0.25">
      <c r="A441">
        <v>18</v>
      </c>
      <c r="B441" s="32" t="s">
        <v>4</v>
      </c>
      <c r="C441" s="32" t="s">
        <v>66</v>
      </c>
      <c r="D441" s="32" t="s">
        <v>106</v>
      </c>
      <c r="E441" s="32" t="s">
        <v>102</v>
      </c>
      <c r="F441" s="33">
        <v>45184</v>
      </c>
      <c r="G441" s="32" t="s">
        <v>59</v>
      </c>
    </row>
    <row r="442" spans="1:7" hidden="1" x14ac:dyDescent="0.25">
      <c r="A442">
        <v>19</v>
      </c>
      <c r="B442" s="32" t="s">
        <v>5</v>
      </c>
      <c r="C442" s="32" t="s">
        <v>67</v>
      </c>
      <c r="D442" s="32" t="s">
        <v>107</v>
      </c>
      <c r="E442" s="32" t="s">
        <v>102</v>
      </c>
      <c r="F442" s="33">
        <v>45184</v>
      </c>
      <c r="G442" s="32" t="s">
        <v>58</v>
      </c>
    </row>
    <row r="443" spans="1:7" hidden="1" x14ac:dyDescent="0.25">
      <c r="A443">
        <v>20</v>
      </c>
      <c r="B443" s="32" t="s">
        <v>6</v>
      </c>
      <c r="C443" s="32" t="s">
        <v>68</v>
      </c>
      <c r="D443" s="32" t="s">
        <v>108</v>
      </c>
      <c r="E443" s="32" t="s">
        <v>102</v>
      </c>
      <c r="F443" s="33">
        <v>45184</v>
      </c>
      <c r="G443" s="32" t="s">
        <v>59</v>
      </c>
    </row>
    <row r="444" spans="1:7" hidden="1" x14ac:dyDescent="0.25">
      <c r="A444">
        <v>21</v>
      </c>
      <c r="B444" s="32" t="s">
        <v>7</v>
      </c>
      <c r="C444" s="32" t="s">
        <v>69</v>
      </c>
      <c r="D444" s="32" t="s">
        <v>109</v>
      </c>
      <c r="E444" s="32" t="s">
        <v>102</v>
      </c>
      <c r="F444" s="33">
        <v>45184</v>
      </c>
      <c r="G444" s="32" t="s">
        <v>59</v>
      </c>
    </row>
    <row r="445" spans="1:7" hidden="1" x14ac:dyDescent="0.25">
      <c r="A445">
        <v>22</v>
      </c>
      <c r="B445" s="32" t="s">
        <v>8</v>
      </c>
      <c r="C445" s="32" t="s">
        <v>70</v>
      </c>
      <c r="D445" s="32" t="s">
        <v>110</v>
      </c>
      <c r="E445" s="32" t="s">
        <v>102</v>
      </c>
      <c r="F445" s="33">
        <v>45184</v>
      </c>
      <c r="G445" s="32" t="s">
        <v>60</v>
      </c>
    </row>
    <row r="446" spans="1:7" hidden="1" x14ac:dyDescent="0.25">
      <c r="A446">
        <v>23</v>
      </c>
      <c r="B446" s="32" t="s">
        <v>9</v>
      </c>
      <c r="C446" s="32" t="s">
        <v>71</v>
      </c>
      <c r="D446" s="32" t="s">
        <v>111</v>
      </c>
      <c r="E446" s="32" t="s">
        <v>102</v>
      </c>
      <c r="F446" s="33">
        <v>45184</v>
      </c>
      <c r="G446" s="32" t="s">
        <v>59</v>
      </c>
    </row>
    <row r="447" spans="1:7" hidden="1" x14ac:dyDescent="0.25">
      <c r="A447">
        <v>24</v>
      </c>
      <c r="B447" s="32" t="s">
        <v>0</v>
      </c>
      <c r="C447" s="32" t="s">
        <v>72</v>
      </c>
      <c r="D447" s="32" t="s">
        <v>100</v>
      </c>
      <c r="E447" s="32" t="s">
        <v>102</v>
      </c>
      <c r="F447" s="33">
        <v>45184</v>
      </c>
      <c r="G447" s="32" t="s">
        <v>59</v>
      </c>
    </row>
    <row r="448" spans="1:7" hidden="1" x14ac:dyDescent="0.25">
      <c r="A448">
        <v>25</v>
      </c>
      <c r="B448" s="32" t="s">
        <v>1</v>
      </c>
      <c r="C448" s="32" t="s">
        <v>73</v>
      </c>
      <c r="D448" s="32" t="s">
        <v>101</v>
      </c>
      <c r="E448" s="32" t="s">
        <v>102</v>
      </c>
      <c r="F448" s="33">
        <v>45184</v>
      </c>
      <c r="G448" s="32" t="s">
        <v>58</v>
      </c>
    </row>
    <row r="449" spans="1:7" hidden="1" x14ac:dyDescent="0.25">
      <c r="A449">
        <v>26</v>
      </c>
      <c r="B449" s="32" t="s">
        <v>2</v>
      </c>
      <c r="C449" s="32" t="s">
        <v>74</v>
      </c>
      <c r="D449" s="32" t="s">
        <v>103</v>
      </c>
      <c r="E449" s="32" t="s">
        <v>102</v>
      </c>
      <c r="F449" s="33">
        <v>45184</v>
      </c>
      <c r="G449" s="32" t="s">
        <v>59</v>
      </c>
    </row>
    <row r="450" spans="1:7" hidden="1" x14ac:dyDescent="0.25">
      <c r="A450">
        <v>27</v>
      </c>
      <c r="B450" s="32" t="s">
        <v>3</v>
      </c>
      <c r="C450" s="32" t="s">
        <v>75</v>
      </c>
      <c r="D450" s="32" t="s">
        <v>104</v>
      </c>
      <c r="E450" s="32" t="s">
        <v>102</v>
      </c>
      <c r="F450" s="33">
        <v>45184</v>
      </c>
      <c r="G450" s="32" t="s">
        <v>58</v>
      </c>
    </row>
    <row r="451" spans="1:7" hidden="1" x14ac:dyDescent="0.25">
      <c r="A451">
        <v>28</v>
      </c>
      <c r="B451" s="32" t="s">
        <v>24</v>
      </c>
      <c r="C451" s="32" t="s">
        <v>76</v>
      </c>
      <c r="D451" s="32" t="s">
        <v>105</v>
      </c>
      <c r="E451" s="32" t="s">
        <v>102</v>
      </c>
      <c r="F451" s="33">
        <v>45184</v>
      </c>
      <c r="G451" s="32" t="s">
        <v>59</v>
      </c>
    </row>
    <row r="452" spans="1:7" hidden="1" x14ac:dyDescent="0.25">
      <c r="A452">
        <v>29</v>
      </c>
      <c r="B452" s="32" t="s">
        <v>4</v>
      </c>
      <c r="C452" s="32" t="s">
        <v>77</v>
      </c>
      <c r="D452" s="32" t="s">
        <v>106</v>
      </c>
      <c r="E452" s="32" t="s">
        <v>102</v>
      </c>
      <c r="F452" s="33">
        <v>45184</v>
      </c>
      <c r="G452" s="32" t="s">
        <v>59</v>
      </c>
    </row>
    <row r="453" spans="1:7" hidden="1" x14ac:dyDescent="0.25">
      <c r="A453">
        <v>30</v>
      </c>
      <c r="B453" s="32" t="s">
        <v>5</v>
      </c>
      <c r="C453" s="32" t="s">
        <v>78</v>
      </c>
      <c r="D453" s="32" t="s">
        <v>107</v>
      </c>
      <c r="E453" s="32" t="s">
        <v>102</v>
      </c>
      <c r="F453" s="33">
        <v>45184</v>
      </c>
      <c r="G453" s="32" t="s">
        <v>60</v>
      </c>
    </row>
    <row r="454" spans="1:7" hidden="1" x14ac:dyDescent="0.25">
      <c r="A454">
        <v>31</v>
      </c>
      <c r="B454" s="32" t="s">
        <v>6</v>
      </c>
      <c r="C454" s="32" t="s">
        <v>79</v>
      </c>
      <c r="D454" s="32" t="s">
        <v>108</v>
      </c>
      <c r="E454" s="32" t="s">
        <v>102</v>
      </c>
      <c r="F454" s="33">
        <v>45184</v>
      </c>
      <c r="G454" s="32" t="s">
        <v>59</v>
      </c>
    </row>
    <row r="455" spans="1:7" hidden="1" x14ac:dyDescent="0.25">
      <c r="A455">
        <v>32</v>
      </c>
      <c r="B455" s="32" t="s">
        <v>7</v>
      </c>
      <c r="C455" s="32" t="s">
        <v>80</v>
      </c>
      <c r="D455" s="32" t="s">
        <v>109</v>
      </c>
      <c r="E455" s="32" t="s">
        <v>102</v>
      </c>
      <c r="F455" s="33">
        <v>45184</v>
      </c>
      <c r="G455" s="32" t="s">
        <v>59</v>
      </c>
    </row>
    <row r="456" spans="1:7" hidden="1" x14ac:dyDescent="0.25">
      <c r="A456">
        <v>33</v>
      </c>
      <c r="B456" s="32" t="s">
        <v>8</v>
      </c>
      <c r="C456" s="32" t="s">
        <v>81</v>
      </c>
      <c r="D456" s="32" t="s">
        <v>110</v>
      </c>
      <c r="E456" s="32" t="s">
        <v>102</v>
      </c>
      <c r="F456" s="33">
        <v>45184</v>
      </c>
      <c r="G456" s="32" t="s">
        <v>58</v>
      </c>
    </row>
    <row r="457" spans="1:7" hidden="1" x14ac:dyDescent="0.25">
      <c r="A457">
        <v>34</v>
      </c>
      <c r="B457" s="32" t="s">
        <v>9</v>
      </c>
      <c r="C457" s="32" t="s">
        <v>82</v>
      </c>
      <c r="D457" s="32" t="s">
        <v>111</v>
      </c>
      <c r="E457" s="32" t="s">
        <v>102</v>
      </c>
      <c r="F457" s="33">
        <v>45184</v>
      </c>
      <c r="G457" s="32" t="s">
        <v>59</v>
      </c>
    </row>
    <row r="458" spans="1:7" hidden="1" x14ac:dyDescent="0.25">
      <c r="A458">
        <v>35</v>
      </c>
      <c r="B458" s="32" t="s">
        <v>0</v>
      </c>
      <c r="C458" s="32" t="s">
        <v>83</v>
      </c>
      <c r="D458" s="32" t="s">
        <v>100</v>
      </c>
      <c r="E458" s="32" t="s">
        <v>102</v>
      </c>
      <c r="F458" s="33">
        <v>45184</v>
      </c>
      <c r="G458" s="32" t="s">
        <v>58</v>
      </c>
    </row>
    <row r="459" spans="1:7" hidden="1" x14ac:dyDescent="0.25">
      <c r="A459">
        <v>36</v>
      </c>
      <c r="B459" s="32" t="s">
        <v>1</v>
      </c>
      <c r="C459" s="32" t="s">
        <v>84</v>
      </c>
      <c r="D459" s="32" t="s">
        <v>101</v>
      </c>
      <c r="E459" s="32" t="s">
        <v>102</v>
      </c>
      <c r="F459" s="33">
        <v>45184</v>
      </c>
      <c r="G459" s="32" t="s">
        <v>59</v>
      </c>
    </row>
    <row r="460" spans="1:7" hidden="1" x14ac:dyDescent="0.25">
      <c r="A460">
        <v>37</v>
      </c>
      <c r="B460" s="32" t="s">
        <v>2</v>
      </c>
      <c r="C460" s="32" t="s">
        <v>85</v>
      </c>
      <c r="D460" s="32" t="s">
        <v>103</v>
      </c>
      <c r="E460" s="32" t="s">
        <v>102</v>
      </c>
      <c r="F460" s="33">
        <v>45184</v>
      </c>
      <c r="G460" s="32" t="s">
        <v>59</v>
      </c>
    </row>
    <row r="461" spans="1:7" hidden="1" x14ac:dyDescent="0.25">
      <c r="A461">
        <v>38</v>
      </c>
      <c r="B461" s="32" t="s">
        <v>3</v>
      </c>
      <c r="C461" s="32" t="s">
        <v>86</v>
      </c>
      <c r="D461" s="32" t="s">
        <v>104</v>
      </c>
      <c r="E461" s="32" t="s">
        <v>102</v>
      </c>
      <c r="F461" s="33">
        <v>45184</v>
      </c>
      <c r="G461" s="32" t="s">
        <v>60</v>
      </c>
    </row>
    <row r="462" spans="1:7" hidden="1" x14ac:dyDescent="0.25">
      <c r="A462">
        <v>39</v>
      </c>
      <c r="B462" s="32" t="s">
        <v>24</v>
      </c>
      <c r="C462" s="32" t="s">
        <v>87</v>
      </c>
      <c r="D462" s="32" t="s">
        <v>105</v>
      </c>
      <c r="E462" s="32" t="s">
        <v>102</v>
      </c>
      <c r="F462" s="33">
        <v>45184</v>
      </c>
      <c r="G462" s="32" t="s">
        <v>59</v>
      </c>
    </row>
    <row r="463" spans="1:7" hidden="1" x14ac:dyDescent="0.25">
      <c r="A463">
        <v>40</v>
      </c>
      <c r="B463" s="32" t="s">
        <v>4</v>
      </c>
      <c r="C463" s="32" t="s">
        <v>88</v>
      </c>
      <c r="D463" s="32" t="s">
        <v>106</v>
      </c>
      <c r="E463" s="32" t="s">
        <v>102</v>
      </c>
      <c r="F463" s="33">
        <v>45184</v>
      </c>
      <c r="G463" s="32" t="s">
        <v>59</v>
      </c>
    </row>
    <row r="464" spans="1:7" hidden="1" x14ac:dyDescent="0.25">
      <c r="A464">
        <v>41</v>
      </c>
      <c r="B464" s="32" t="s">
        <v>5</v>
      </c>
      <c r="C464" s="32" t="s">
        <v>89</v>
      </c>
      <c r="D464" s="32" t="s">
        <v>107</v>
      </c>
      <c r="E464" s="32" t="s">
        <v>102</v>
      </c>
      <c r="F464" s="33">
        <v>45184</v>
      </c>
      <c r="G464" s="32" t="s">
        <v>58</v>
      </c>
    </row>
    <row r="465" spans="1:7" hidden="1" x14ac:dyDescent="0.25">
      <c r="A465">
        <v>42</v>
      </c>
      <c r="B465" s="32" t="s">
        <v>6</v>
      </c>
      <c r="C465" s="32" t="s">
        <v>90</v>
      </c>
      <c r="D465" s="32" t="s">
        <v>108</v>
      </c>
      <c r="E465" s="32" t="s">
        <v>102</v>
      </c>
      <c r="F465" s="33">
        <v>45184</v>
      </c>
      <c r="G465" s="32" t="s">
        <v>59</v>
      </c>
    </row>
    <row r="466" spans="1:7" hidden="1" x14ac:dyDescent="0.25">
      <c r="A466">
        <v>43</v>
      </c>
      <c r="B466" s="32" t="s">
        <v>7</v>
      </c>
      <c r="C466" s="32" t="s">
        <v>91</v>
      </c>
      <c r="D466" s="32" t="s">
        <v>109</v>
      </c>
      <c r="E466" s="32" t="s">
        <v>102</v>
      </c>
      <c r="F466" s="33">
        <v>45184</v>
      </c>
      <c r="G466" s="32" t="s">
        <v>58</v>
      </c>
    </row>
    <row r="467" spans="1:7" hidden="1" x14ac:dyDescent="0.25">
      <c r="A467">
        <v>44</v>
      </c>
      <c r="B467" s="32" t="s">
        <v>8</v>
      </c>
      <c r="C467" s="32" t="s">
        <v>92</v>
      </c>
      <c r="D467" s="32" t="s">
        <v>110</v>
      </c>
      <c r="E467" s="32" t="s">
        <v>102</v>
      </c>
      <c r="F467" s="33">
        <v>45184</v>
      </c>
      <c r="G467" s="32" t="s">
        <v>59</v>
      </c>
    </row>
    <row r="468" spans="1:7" hidden="1" x14ac:dyDescent="0.25">
      <c r="A468">
        <v>45</v>
      </c>
      <c r="B468" s="32" t="s">
        <v>9</v>
      </c>
      <c r="C468" s="32" t="s">
        <v>93</v>
      </c>
      <c r="D468" s="32" t="s">
        <v>111</v>
      </c>
      <c r="E468" s="32" t="s">
        <v>102</v>
      </c>
      <c r="F468" s="33">
        <v>45184</v>
      </c>
      <c r="G468" s="32" t="s">
        <v>59</v>
      </c>
    </row>
    <row r="469" spans="1:7" hidden="1" x14ac:dyDescent="0.25">
      <c r="A469">
        <v>46</v>
      </c>
      <c r="B469" s="32" t="s">
        <v>0</v>
      </c>
      <c r="C469" s="32" t="s">
        <v>94</v>
      </c>
      <c r="D469" s="32" t="s">
        <v>112</v>
      </c>
      <c r="E469" s="32" t="s">
        <v>102</v>
      </c>
      <c r="F469" s="33">
        <v>45184</v>
      </c>
      <c r="G469" s="32" t="s">
        <v>60</v>
      </c>
    </row>
    <row r="470" spans="1:7" hidden="1" x14ac:dyDescent="0.25">
      <c r="A470">
        <v>47</v>
      </c>
      <c r="B470" s="32" t="s">
        <v>1</v>
      </c>
      <c r="C470" s="32" t="s">
        <v>95</v>
      </c>
      <c r="D470" s="32" t="s">
        <v>113</v>
      </c>
      <c r="E470" s="32" t="s">
        <v>102</v>
      </c>
      <c r="F470" s="33">
        <v>45184</v>
      </c>
      <c r="G470" s="32" t="s">
        <v>59</v>
      </c>
    </row>
    <row r="471" spans="1:7" hidden="1" x14ac:dyDescent="0.25">
      <c r="A471">
        <v>48</v>
      </c>
      <c r="B471" s="32" t="s">
        <v>2</v>
      </c>
      <c r="C471" s="32" t="s">
        <v>96</v>
      </c>
      <c r="D471" s="32" t="s">
        <v>114</v>
      </c>
      <c r="E471" s="32" t="s">
        <v>102</v>
      </c>
      <c r="F471" s="33">
        <v>45184</v>
      </c>
      <c r="G471" s="32" t="s">
        <v>59</v>
      </c>
    </row>
    <row r="472" spans="1:7" hidden="1" x14ac:dyDescent="0.25">
      <c r="A472">
        <v>1</v>
      </c>
      <c r="B472" s="32" t="s">
        <v>0</v>
      </c>
      <c r="C472" s="32" t="s">
        <v>13</v>
      </c>
      <c r="D472" s="32" t="s">
        <v>100</v>
      </c>
      <c r="E472" s="32" t="s">
        <v>29</v>
      </c>
      <c r="F472" s="33">
        <v>45187</v>
      </c>
      <c r="G472" s="32" t="s">
        <v>58</v>
      </c>
    </row>
    <row r="473" spans="1:7" hidden="1" x14ac:dyDescent="0.25">
      <c r="A473">
        <v>2</v>
      </c>
      <c r="B473" s="32" t="s">
        <v>1</v>
      </c>
      <c r="C473" s="32" t="s">
        <v>14</v>
      </c>
      <c r="D473" s="32" t="s">
        <v>101</v>
      </c>
      <c r="E473" s="32" t="s">
        <v>102</v>
      </c>
      <c r="F473" s="33">
        <v>45187</v>
      </c>
      <c r="G473" s="32" t="s">
        <v>58</v>
      </c>
    </row>
    <row r="474" spans="1:7" hidden="1" x14ac:dyDescent="0.25">
      <c r="A474">
        <v>3</v>
      </c>
      <c r="B474" s="32" t="s">
        <v>2</v>
      </c>
      <c r="C474" s="32" t="s">
        <v>15</v>
      </c>
      <c r="D474" s="32" t="s">
        <v>103</v>
      </c>
      <c r="E474" s="32" t="s">
        <v>102</v>
      </c>
      <c r="F474" s="33">
        <v>45187</v>
      </c>
      <c r="G474" s="32" t="s">
        <v>59</v>
      </c>
    </row>
    <row r="475" spans="1:7" hidden="1" x14ac:dyDescent="0.25">
      <c r="A475">
        <v>4</v>
      </c>
      <c r="B475" s="32" t="s">
        <v>3</v>
      </c>
      <c r="C475" s="32" t="s">
        <v>16</v>
      </c>
      <c r="D475" s="32" t="s">
        <v>104</v>
      </c>
      <c r="E475" s="32" t="s">
        <v>102</v>
      </c>
      <c r="F475" s="33">
        <v>45187</v>
      </c>
      <c r="G475" s="32" t="s">
        <v>59</v>
      </c>
    </row>
    <row r="476" spans="1:7" hidden="1" x14ac:dyDescent="0.25">
      <c r="A476">
        <v>5</v>
      </c>
      <c r="B476" s="32" t="s">
        <v>24</v>
      </c>
      <c r="C476" s="32" t="s">
        <v>17</v>
      </c>
      <c r="D476" s="32" t="s">
        <v>105</v>
      </c>
      <c r="E476" s="32" t="s">
        <v>102</v>
      </c>
      <c r="F476" s="33">
        <v>45187</v>
      </c>
      <c r="G476" s="32" t="s">
        <v>58</v>
      </c>
    </row>
    <row r="477" spans="1:7" hidden="1" x14ac:dyDescent="0.25">
      <c r="A477">
        <v>6</v>
      </c>
      <c r="B477" s="32" t="s">
        <v>4</v>
      </c>
      <c r="C477" s="32" t="s">
        <v>18</v>
      </c>
      <c r="D477" s="32" t="s">
        <v>106</v>
      </c>
      <c r="E477" s="32" t="s">
        <v>102</v>
      </c>
      <c r="F477" s="33">
        <v>45187</v>
      </c>
      <c r="G477" s="32" t="s">
        <v>59</v>
      </c>
    </row>
    <row r="478" spans="1:7" hidden="1" x14ac:dyDescent="0.25">
      <c r="A478">
        <v>7</v>
      </c>
      <c r="B478" s="32" t="s">
        <v>5</v>
      </c>
      <c r="C478" s="32" t="s">
        <v>19</v>
      </c>
      <c r="D478" s="32" t="s">
        <v>107</v>
      </c>
      <c r="E478" s="32" t="s">
        <v>102</v>
      </c>
      <c r="F478" s="33">
        <v>45187</v>
      </c>
      <c r="G478" s="32" t="s">
        <v>59</v>
      </c>
    </row>
    <row r="479" spans="1:7" hidden="1" x14ac:dyDescent="0.25">
      <c r="A479">
        <v>8</v>
      </c>
      <c r="B479" s="32" t="s">
        <v>6</v>
      </c>
      <c r="C479" s="32" t="s">
        <v>20</v>
      </c>
      <c r="D479" s="32" t="s">
        <v>108</v>
      </c>
      <c r="E479" s="32" t="s">
        <v>102</v>
      </c>
      <c r="F479" s="33">
        <v>45187</v>
      </c>
      <c r="G479" s="32" t="s">
        <v>58</v>
      </c>
    </row>
    <row r="480" spans="1:7" hidden="1" x14ac:dyDescent="0.25">
      <c r="A480">
        <v>9</v>
      </c>
      <c r="B480" s="32" t="s">
        <v>7</v>
      </c>
      <c r="C480" s="32" t="s">
        <v>21</v>
      </c>
      <c r="D480" s="32" t="s">
        <v>109</v>
      </c>
      <c r="E480" s="32" t="s">
        <v>102</v>
      </c>
      <c r="F480" s="33">
        <v>45187</v>
      </c>
      <c r="G480" s="32" t="s">
        <v>59</v>
      </c>
    </row>
    <row r="481" spans="1:7" hidden="1" x14ac:dyDescent="0.25">
      <c r="A481">
        <v>11</v>
      </c>
      <c r="B481" s="32" t="s">
        <v>8</v>
      </c>
      <c r="C481" s="32" t="s">
        <v>22</v>
      </c>
      <c r="D481" s="32" t="s">
        <v>110</v>
      </c>
      <c r="E481" s="32" t="s">
        <v>102</v>
      </c>
      <c r="F481" s="33">
        <v>45187</v>
      </c>
      <c r="G481" s="32" t="s">
        <v>58</v>
      </c>
    </row>
    <row r="482" spans="1:7" hidden="1" x14ac:dyDescent="0.25">
      <c r="A482">
        <v>12</v>
      </c>
      <c r="B482" s="32" t="s">
        <v>9</v>
      </c>
      <c r="C482" s="32" t="s">
        <v>23</v>
      </c>
      <c r="D482" s="32" t="s">
        <v>111</v>
      </c>
      <c r="E482" s="32" t="s">
        <v>102</v>
      </c>
      <c r="F482" s="33">
        <v>45187</v>
      </c>
      <c r="G482" s="32" t="s">
        <v>59</v>
      </c>
    </row>
    <row r="483" spans="1:7" hidden="1" x14ac:dyDescent="0.25">
      <c r="A483">
        <v>13</v>
      </c>
      <c r="B483" s="32" t="s">
        <v>0</v>
      </c>
      <c r="C483" s="32" t="s">
        <v>61</v>
      </c>
      <c r="D483" s="32" t="s">
        <v>100</v>
      </c>
      <c r="E483" s="32" t="s">
        <v>102</v>
      </c>
      <c r="F483" s="33">
        <v>45187</v>
      </c>
      <c r="G483" s="32" t="s">
        <v>59</v>
      </c>
    </row>
    <row r="484" spans="1:7" hidden="1" x14ac:dyDescent="0.25">
      <c r="A484">
        <v>14</v>
      </c>
      <c r="B484" s="32" t="s">
        <v>1</v>
      </c>
      <c r="C484" s="32" t="s">
        <v>62</v>
      </c>
      <c r="D484" s="32" t="s">
        <v>101</v>
      </c>
      <c r="E484" s="32" t="s">
        <v>102</v>
      </c>
      <c r="F484" s="33">
        <v>45187</v>
      </c>
      <c r="G484" s="32" t="s">
        <v>60</v>
      </c>
    </row>
    <row r="485" spans="1:7" hidden="1" x14ac:dyDescent="0.25">
      <c r="A485">
        <v>15</v>
      </c>
      <c r="B485" s="32" t="s">
        <v>2</v>
      </c>
      <c r="C485" s="32" t="s">
        <v>63</v>
      </c>
      <c r="D485" s="32" t="s">
        <v>103</v>
      </c>
      <c r="E485" s="32" t="s">
        <v>102</v>
      </c>
      <c r="F485" s="33">
        <v>45187</v>
      </c>
      <c r="G485" s="32" t="s">
        <v>59</v>
      </c>
    </row>
    <row r="486" spans="1:7" hidden="1" x14ac:dyDescent="0.25">
      <c r="A486">
        <v>16</v>
      </c>
      <c r="B486" s="32" t="s">
        <v>3</v>
      </c>
      <c r="C486" s="32" t="s">
        <v>64</v>
      </c>
      <c r="D486" s="32" t="s">
        <v>104</v>
      </c>
      <c r="E486" s="32" t="s">
        <v>102</v>
      </c>
      <c r="F486" s="33">
        <v>45187</v>
      </c>
      <c r="G486" s="32" t="s">
        <v>59</v>
      </c>
    </row>
    <row r="487" spans="1:7" hidden="1" x14ac:dyDescent="0.25">
      <c r="A487">
        <v>17</v>
      </c>
      <c r="B487" s="32" t="s">
        <v>24</v>
      </c>
      <c r="C487" s="32" t="s">
        <v>65</v>
      </c>
      <c r="D487" s="32" t="s">
        <v>105</v>
      </c>
      <c r="E487" s="32" t="s">
        <v>102</v>
      </c>
      <c r="F487" s="33">
        <v>45187</v>
      </c>
      <c r="G487" s="32" t="s">
        <v>58</v>
      </c>
    </row>
    <row r="488" spans="1:7" hidden="1" x14ac:dyDescent="0.25">
      <c r="A488">
        <v>18</v>
      </c>
      <c r="B488" s="32" t="s">
        <v>4</v>
      </c>
      <c r="C488" s="32" t="s">
        <v>66</v>
      </c>
      <c r="D488" s="32" t="s">
        <v>106</v>
      </c>
      <c r="E488" s="32" t="s">
        <v>102</v>
      </c>
      <c r="F488" s="33">
        <v>45187</v>
      </c>
      <c r="G488" s="32" t="s">
        <v>59</v>
      </c>
    </row>
    <row r="489" spans="1:7" hidden="1" x14ac:dyDescent="0.25">
      <c r="A489">
        <v>19</v>
      </c>
      <c r="B489" s="32" t="s">
        <v>5</v>
      </c>
      <c r="C489" s="32" t="s">
        <v>67</v>
      </c>
      <c r="D489" s="32" t="s">
        <v>107</v>
      </c>
      <c r="E489" s="32" t="s">
        <v>102</v>
      </c>
      <c r="F489" s="33">
        <v>45187</v>
      </c>
      <c r="G489" s="32" t="s">
        <v>58</v>
      </c>
    </row>
    <row r="490" spans="1:7" hidden="1" x14ac:dyDescent="0.25">
      <c r="A490">
        <v>20</v>
      </c>
      <c r="B490" s="32" t="s">
        <v>6</v>
      </c>
      <c r="C490" s="32" t="s">
        <v>68</v>
      </c>
      <c r="D490" s="32" t="s">
        <v>108</v>
      </c>
      <c r="E490" s="32" t="s">
        <v>102</v>
      </c>
      <c r="F490" s="33">
        <v>45187</v>
      </c>
      <c r="G490" s="32" t="s">
        <v>59</v>
      </c>
    </row>
    <row r="491" spans="1:7" hidden="1" x14ac:dyDescent="0.25">
      <c r="A491">
        <v>21</v>
      </c>
      <c r="B491" s="32" t="s">
        <v>7</v>
      </c>
      <c r="C491" s="32" t="s">
        <v>69</v>
      </c>
      <c r="D491" s="32" t="s">
        <v>109</v>
      </c>
      <c r="E491" s="32" t="s">
        <v>102</v>
      </c>
      <c r="F491" s="33">
        <v>45187</v>
      </c>
      <c r="G491" s="32" t="s">
        <v>59</v>
      </c>
    </row>
    <row r="492" spans="1:7" hidden="1" x14ac:dyDescent="0.25">
      <c r="A492">
        <v>22</v>
      </c>
      <c r="B492" s="32" t="s">
        <v>8</v>
      </c>
      <c r="C492" s="32" t="s">
        <v>70</v>
      </c>
      <c r="D492" s="32" t="s">
        <v>110</v>
      </c>
      <c r="E492" s="32" t="s">
        <v>102</v>
      </c>
      <c r="F492" s="33">
        <v>45187</v>
      </c>
      <c r="G492" s="32" t="s">
        <v>60</v>
      </c>
    </row>
    <row r="493" spans="1:7" hidden="1" x14ac:dyDescent="0.25">
      <c r="A493">
        <v>23</v>
      </c>
      <c r="B493" s="32" t="s">
        <v>9</v>
      </c>
      <c r="C493" s="32" t="s">
        <v>71</v>
      </c>
      <c r="D493" s="32" t="s">
        <v>111</v>
      </c>
      <c r="E493" s="32" t="s">
        <v>102</v>
      </c>
      <c r="F493" s="33">
        <v>45187</v>
      </c>
      <c r="G493" s="32" t="s">
        <v>59</v>
      </c>
    </row>
    <row r="494" spans="1:7" hidden="1" x14ac:dyDescent="0.25">
      <c r="A494">
        <v>24</v>
      </c>
      <c r="B494" s="32" t="s">
        <v>0</v>
      </c>
      <c r="C494" s="32" t="s">
        <v>72</v>
      </c>
      <c r="D494" s="32" t="s">
        <v>100</v>
      </c>
      <c r="E494" s="32" t="s">
        <v>102</v>
      </c>
      <c r="F494" s="33">
        <v>45187</v>
      </c>
      <c r="G494" s="32" t="s">
        <v>59</v>
      </c>
    </row>
    <row r="495" spans="1:7" hidden="1" x14ac:dyDescent="0.25">
      <c r="A495">
        <v>25</v>
      </c>
      <c r="B495" s="32" t="s">
        <v>1</v>
      </c>
      <c r="C495" s="32" t="s">
        <v>73</v>
      </c>
      <c r="D495" s="32" t="s">
        <v>101</v>
      </c>
      <c r="E495" s="32" t="s">
        <v>102</v>
      </c>
      <c r="F495" s="33">
        <v>45187</v>
      </c>
      <c r="G495" s="32" t="s">
        <v>58</v>
      </c>
    </row>
    <row r="496" spans="1:7" hidden="1" x14ac:dyDescent="0.25">
      <c r="A496">
        <v>26</v>
      </c>
      <c r="B496" s="32" t="s">
        <v>2</v>
      </c>
      <c r="C496" s="32" t="s">
        <v>74</v>
      </c>
      <c r="D496" s="32" t="s">
        <v>103</v>
      </c>
      <c r="E496" s="32" t="s">
        <v>102</v>
      </c>
      <c r="F496" s="33">
        <v>45187</v>
      </c>
      <c r="G496" s="32" t="s">
        <v>59</v>
      </c>
    </row>
    <row r="497" spans="1:7" hidden="1" x14ac:dyDescent="0.25">
      <c r="A497">
        <v>27</v>
      </c>
      <c r="B497" s="32" t="s">
        <v>3</v>
      </c>
      <c r="C497" s="32" t="s">
        <v>75</v>
      </c>
      <c r="D497" s="32" t="s">
        <v>104</v>
      </c>
      <c r="E497" s="32" t="s">
        <v>102</v>
      </c>
      <c r="F497" s="33">
        <v>45187</v>
      </c>
      <c r="G497" s="32" t="s">
        <v>58</v>
      </c>
    </row>
    <row r="498" spans="1:7" hidden="1" x14ac:dyDescent="0.25">
      <c r="A498">
        <v>28</v>
      </c>
      <c r="B498" s="32" t="s">
        <v>24</v>
      </c>
      <c r="C498" s="32" t="s">
        <v>76</v>
      </c>
      <c r="D498" s="32" t="s">
        <v>105</v>
      </c>
      <c r="E498" s="32" t="s">
        <v>102</v>
      </c>
      <c r="F498" s="33">
        <v>45187</v>
      </c>
      <c r="G498" s="32" t="s">
        <v>59</v>
      </c>
    </row>
    <row r="499" spans="1:7" hidden="1" x14ac:dyDescent="0.25">
      <c r="A499">
        <v>29</v>
      </c>
      <c r="B499" s="32" t="s">
        <v>4</v>
      </c>
      <c r="C499" s="32" t="s">
        <v>77</v>
      </c>
      <c r="D499" s="32" t="s">
        <v>106</v>
      </c>
      <c r="E499" s="32" t="s">
        <v>102</v>
      </c>
      <c r="F499" s="33">
        <v>45187</v>
      </c>
      <c r="G499" s="32" t="s">
        <v>59</v>
      </c>
    </row>
    <row r="500" spans="1:7" hidden="1" x14ac:dyDescent="0.25">
      <c r="A500">
        <v>30</v>
      </c>
      <c r="B500" s="32" t="s">
        <v>5</v>
      </c>
      <c r="C500" s="32" t="s">
        <v>78</v>
      </c>
      <c r="D500" s="32" t="s">
        <v>107</v>
      </c>
      <c r="E500" s="32" t="s">
        <v>102</v>
      </c>
      <c r="F500" s="33">
        <v>45187</v>
      </c>
      <c r="G500" s="32" t="s">
        <v>60</v>
      </c>
    </row>
    <row r="501" spans="1:7" hidden="1" x14ac:dyDescent="0.25">
      <c r="A501">
        <v>31</v>
      </c>
      <c r="B501" s="32" t="s">
        <v>6</v>
      </c>
      <c r="C501" s="32" t="s">
        <v>79</v>
      </c>
      <c r="D501" s="32" t="s">
        <v>108</v>
      </c>
      <c r="E501" s="32" t="s">
        <v>102</v>
      </c>
      <c r="F501" s="33">
        <v>45187</v>
      </c>
      <c r="G501" s="32" t="s">
        <v>59</v>
      </c>
    </row>
    <row r="502" spans="1:7" hidden="1" x14ac:dyDescent="0.25">
      <c r="A502">
        <v>32</v>
      </c>
      <c r="B502" s="32" t="s">
        <v>7</v>
      </c>
      <c r="C502" s="32" t="s">
        <v>80</v>
      </c>
      <c r="D502" s="32" t="s">
        <v>109</v>
      </c>
      <c r="E502" s="32" t="s">
        <v>102</v>
      </c>
      <c r="F502" s="33">
        <v>45187</v>
      </c>
      <c r="G502" s="32" t="s">
        <v>59</v>
      </c>
    </row>
    <row r="503" spans="1:7" hidden="1" x14ac:dyDescent="0.25">
      <c r="A503">
        <v>33</v>
      </c>
      <c r="B503" s="32" t="s">
        <v>8</v>
      </c>
      <c r="C503" s="32" t="s">
        <v>81</v>
      </c>
      <c r="D503" s="32" t="s">
        <v>110</v>
      </c>
      <c r="E503" s="32" t="s">
        <v>102</v>
      </c>
      <c r="F503" s="33">
        <v>45187</v>
      </c>
      <c r="G503" s="32" t="s">
        <v>58</v>
      </c>
    </row>
    <row r="504" spans="1:7" hidden="1" x14ac:dyDescent="0.25">
      <c r="A504">
        <v>34</v>
      </c>
      <c r="B504" s="32" t="s">
        <v>9</v>
      </c>
      <c r="C504" s="32" t="s">
        <v>82</v>
      </c>
      <c r="D504" s="32" t="s">
        <v>111</v>
      </c>
      <c r="E504" s="32" t="s">
        <v>102</v>
      </c>
      <c r="F504" s="33">
        <v>45187</v>
      </c>
      <c r="G504" s="32" t="s">
        <v>59</v>
      </c>
    </row>
    <row r="505" spans="1:7" hidden="1" x14ac:dyDescent="0.25">
      <c r="A505">
        <v>35</v>
      </c>
      <c r="B505" s="32" t="s">
        <v>0</v>
      </c>
      <c r="C505" s="32" t="s">
        <v>83</v>
      </c>
      <c r="D505" s="32" t="s">
        <v>100</v>
      </c>
      <c r="E505" s="32" t="s">
        <v>102</v>
      </c>
      <c r="F505" s="33">
        <v>45187</v>
      </c>
      <c r="G505" s="32" t="s">
        <v>58</v>
      </c>
    </row>
    <row r="506" spans="1:7" hidden="1" x14ac:dyDescent="0.25">
      <c r="A506">
        <v>36</v>
      </c>
      <c r="B506" s="32" t="s">
        <v>1</v>
      </c>
      <c r="C506" s="32" t="s">
        <v>84</v>
      </c>
      <c r="D506" s="32" t="s">
        <v>101</v>
      </c>
      <c r="E506" s="32" t="s">
        <v>102</v>
      </c>
      <c r="F506" s="33">
        <v>45187</v>
      </c>
      <c r="G506" s="32" t="s">
        <v>59</v>
      </c>
    </row>
    <row r="507" spans="1:7" hidden="1" x14ac:dyDescent="0.25">
      <c r="A507">
        <v>37</v>
      </c>
      <c r="B507" s="32" t="s">
        <v>2</v>
      </c>
      <c r="C507" s="32" t="s">
        <v>85</v>
      </c>
      <c r="D507" s="32" t="s">
        <v>103</v>
      </c>
      <c r="E507" s="32" t="s">
        <v>102</v>
      </c>
      <c r="F507" s="33">
        <v>45187</v>
      </c>
      <c r="G507" s="32" t="s">
        <v>59</v>
      </c>
    </row>
    <row r="508" spans="1:7" hidden="1" x14ac:dyDescent="0.25">
      <c r="A508">
        <v>38</v>
      </c>
      <c r="B508" s="32" t="s">
        <v>3</v>
      </c>
      <c r="C508" s="32" t="s">
        <v>86</v>
      </c>
      <c r="D508" s="32" t="s">
        <v>104</v>
      </c>
      <c r="E508" s="32" t="s">
        <v>102</v>
      </c>
      <c r="F508" s="33">
        <v>45187</v>
      </c>
      <c r="G508" s="32" t="s">
        <v>60</v>
      </c>
    </row>
    <row r="509" spans="1:7" hidden="1" x14ac:dyDescent="0.25">
      <c r="A509">
        <v>39</v>
      </c>
      <c r="B509" s="32" t="s">
        <v>24</v>
      </c>
      <c r="C509" s="32" t="s">
        <v>87</v>
      </c>
      <c r="D509" s="32" t="s">
        <v>105</v>
      </c>
      <c r="E509" s="32" t="s">
        <v>102</v>
      </c>
      <c r="F509" s="33">
        <v>45187</v>
      </c>
      <c r="G509" s="32" t="s">
        <v>59</v>
      </c>
    </row>
    <row r="510" spans="1:7" hidden="1" x14ac:dyDescent="0.25">
      <c r="A510">
        <v>40</v>
      </c>
      <c r="B510" s="32" t="s">
        <v>4</v>
      </c>
      <c r="C510" s="32" t="s">
        <v>88</v>
      </c>
      <c r="D510" s="32" t="s">
        <v>106</v>
      </c>
      <c r="E510" s="32" t="s">
        <v>102</v>
      </c>
      <c r="F510" s="33">
        <v>45187</v>
      </c>
      <c r="G510" s="32" t="s">
        <v>59</v>
      </c>
    </row>
    <row r="511" spans="1:7" hidden="1" x14ac:dyDescent="0.25">
      <c r="A511">
        <v>41</v>
      </c>
      <c r="B511" s="32" t="s">
        <v>5</v>
      </c>
      <c r="C511" s="32" t="s">
        <v>89</v>
      </c>
      <c r="D511" s="32" t="s">
        <v>107</v>
      </c>
      <c r="E511" s="32" t="s">
        <v>102</v>
      </c>
      <c r="F511" s="33">
        <v>45187</v>
      </c>
      <c r="G511" s="32" t="s">
        <v>58</v>
      </c>
    </row>
    <row r="512" spans="1:7" hidden="1" x14ac:dyDescent="0.25">
      <c r="A512">
        <v>42</v>
      </c>
      <c r="B512" s="32" t="s">
        <v>6</v>
      </c>
      <c r="C512" s="32" t="s">
        <v>90</v>
      </c>
      <c r="D512" s="32" t="s">
        <v>108</v>
      </c>
      <c r="E512" s="32" t="s">
        <v>102</v>
      </c>
      <c r="F512" s="33">
        <v>45187</v>
      </c>
      <c r="G512" s="32" t="s">
        <v>59</v>
      </c>
    </row>
    <row r="513" spans="1:7" hidden="1" x14ac:dyDescent="0.25">
      <c r="A513">
        <v>43</v>
      </c>
      <c r="B513" s="32" t="s">
        <v>7</v>
      </c>
      <c r="C513" s="32" t="s">
        <v>91</v>
      </c>
      <c r="D513" s="32" t="s">
        <v>109</v>
      </c>
      <c r="E513" s="32" t="s">
        <v>102</v>
      </c>
      <c r="F513" s="33">
        <v>45187</v>
      </c>
      <c r="G513" s="32" t="s">
        <v>58</v>
      </c>
    </row>
    <row r="514" spans="1:7" hidden="1" x14ac:dyDescent="0.25">
      <c r="A514">
        <v>44</v>
      </c>
      <c r="B514" s="32" t="s">
        <v>8</v>
      </c>
      <c r="C514" s="32" t="s">
        <v>92</v>
      </c>
      <c r="D514" s="32" t="s">
        <v>110</v>
      </c>
      <c r="E514" s="32" t="s">
        <v>102</v>
      </c>
      <c r="F514" s="33">
        <v>45187</v>
      </c>
      <c r="G514" s="32" t="s">
        <v>59</v>
      </c>
    </row>
    <row r="515" spans="1:7" hidden="1" x14ac:dyDescent="0.25">
      <c r="A515">
        <v>45</v>
      </c>
      <c r="B515" s="32" t="s">
        <v>9</v>
      </c>
      <c r="C515" s="32" t="s">
        <v>93</v>
      </c>
      <c r="D515" s="32" t="s">
        <v>111</v>
      </c>
      <c r="E515" s="32" t="s">
        <v>102</v>
      </c>
      <c r="F515" s="33">
        <v>45187</v>
      </c>
      <c r="G515" s="32" t="s">
        <v>59</v>
      </c>
    </row>
    <row r="516" spans="1:7" hidden="1" x14ac:dyDescent="0.25">
      <c r="A516">
        <v>46</v>
      </c>
      <c r="B516" s="32" t="s">
        <v>0</v>
      </c>
      <c r="C516" s="32" t="s">
        <v>94</v>
      </c>
      <c r="D516" s="32" t="s">
        <v>112</v>
      </c>
      <c r="E516" s="32" t="s">
        <v>102</v>
      </c>
      <c r="F516" s="33">
        <v>45187</v>
      </c>
      <c r="G516" s="32" t="s">
        <v>60</v>
      </c>
    </row>
    <row r="517" spans="1:7" hidden="1" x14ac:dyDescent="0.25">
      <c r="A517">
        <v>47</v>
      </c>
      <c r="B517" s="32" t="s">
        <v>1</v>
      </c>
      <c r="C517" s="32" t="s">
        <v>95</v>
      </c>
      <c r="D517" s="32" t="s">
        <v>113</v>
      </c>
      <c r="E517" s="32" t="s">
        <v>102</v>
      </c>
      <c r="F517" s="33">
        <v>45187</v>
      </c>
      <c r="G517" s="32" t="s">
        <v>59</v>
      </c>
    </row>
    <row r="518" spans="1:7" hidden="1" x14ac:dyDescent="0.25">
      <c r="A518">
        <v>48</v>
      </c>
      <c r="B518" s="32" t="s">
        <v>2</v>
      </c>
      <c r="C518" s="32" t="s">
        <v>96</v>
      </c>
      <c r="D518" s="32" t="s">
        <v>114</v>
      </c>
      <c r="E518" s="32" t="s">
        <v>102</v>
      </c>
      <c r="F518" s="33">
        <v>45187</v>
      </c>
      <c r="G518" s="32" t="s">
        <v>59</v>
      </c>
    </row>
    <row r="519" spans="1:7" hidden="1" x14ac:dyDescent="0.25">
      <c r="A519">
        <v>1</v>
      </c>
      <c r="B519" s="32" t="s">
        <v>0</v>
      </c>
      <c r="C519" s="32" t="s">
        <v>13</v>
      </c>
      <c r="D519" s="32" t="s">
        <v>100</v>
      </c>
      <c r="E519" s="32" t="s">
        <v>29</v>
      </c>
      <c r="F519" s="33">
        <v>45188</v>
      </c>
      <c r="G519" s="32" t="s">
        <v>58</v>
      </c>
    </row>
    <row r="520" spans="1:7" hidden="1" x14ac:dyDescent="0.25">
      <c r="A520">
        <v>2</v>
      </c>
      <c r="B520" s="32" t="s">
        <v>1</v>
      </c>
      <c r="C520" s="32" t="s">
        <v>14</v>
      </c>
      <c r="D520" s="32" t="s">
        <v>101</v>
      </c>
      <c r="E520" s="32" t="s">
        <v>102</v>
      </c>
      <c r="F520" s="33">
        <v>45188</v>
      </c>
      <c r="G520" s="32" t="s">
        <v>58</v>
      </c>
    </row>
    <row r="521" spans="1:7" hidden="1" x14ac:dyDescent="0.25">
      <c r="A521">
        <v>3</v>
      </c>
      <c r="B521" s="32" t="s">
        <v>2</v>
      </c>
      <c r="C521" s="32" t="s">
        <v>15</v>
      </c>
      <c r="D521" s="32" t="s">
        <v>103</v>
      </c>
      <c r="E521" s="32" t="s">
        <v>102</v>
      </c>
      <c r="F521" s="33">
        <v>45188</v>
      </c>
      <c r="G521" s="32" t="s">
        <v>59</v>
      </c>
    </row>
    <row r="522" spans="1:7" hidden="1" x14ac:dyDescent="0.25">
      <c r="A522">
        <v>4</v>
      </c>
      <c r="B522" s="32" t="s">
        <v>3</v>
      </c>
      <c r="C522" s="32" t="s">
        <v>16</v>
      </c>
      <c r="D522" s="32" t="s">
        <v>104</v>
      </c>
      <c r="E522" s="32" t="s">
        <v>102</v>
      </c>
      <c r="F522" s="33">
        <v>45188</v>
      </c>
      <c r="G522" s="32" t="s">
        <v>59</v>
      </c>
    </row>
    <row r="523" spans="1:7" hidden="1" x14ac:dyDescent="0.25">
      <c r="A523">
        <v>5</v>
      </c>
      <c r="B523" s="32" t="s">
        <v>24</v>
      </c>
      <c r="C523" s="32" t="s">
        <v>17</v>
      </c>
      <c r="D523" s="32" t="s">
        <v>105</v>
      </c>
      <c r="E523" s="32" t="s">
        <v>102</v>
      </c>
      <c r="F523" s="33">
        <v>45188</v>
      </c>
      <c r="G523" s="32" t="s">
        <v>60</v>
      </c>
    </row>
    <row r="524" spans="1:7" hidden="1" x14ac:dyDescent="0.25">
      <c r="A524">
        <v>6</v>
      </c>
      <c r="B524" s="32" t="s">
        <v>4</v>
      </c>
      <c r="C524" s="32" t="s">
        <v>18</v>
      </c>
      <c r="D524" s="32" t="s">
        <v>106</v>
      </c>
      <c r="E524" s="32" t="s">
        <v>102</v>
      </c>
      <c r="F524" s="33">
        <v>45188</v>
      </c>
      <c r="G524" s="32" t="s">
        <v>59</v>
      </c>
    </row>
    <row r="525" spans="1:7" hidden="1" x14ac:dyDescent="0.25">
      <c r="A525">
        <v>7</v>
      </c>
      <c r="B525" s="32" t="s">
        <v>5</v>
      </c>
      <c r="C525" s="32" t="s">
        <v>19</v>
      </c>
      <c r="D525" s="32" t="s">
        <v>107</v>
      </c>
      <c r="E525" s="32" t="s">
        <v>102</v>
      </c>
      <c r="F525" s="33">
        <v>45188</v>
      </c>
      <c r="G525" s="32" t="s">
        <v>59</v>
      </c>
    </row>
    <row r="526" spans="1:7" hidden="1" x14ac:dyDescent="0.25">
      <c r="A526">
        <v>8</v>
      </c>
      <c r="B526" s="32" t="s">
        <v>6</v>
      </c>
      <c r="C526" s="32" t="s">
        <v>20</v>
      </c>
      <c r="D526" s="32" t="s">
        <v>108</v>
      </c>
      <c r="E526" s="32" t="s">
        <v>102</v>
      </c>
      <c r="F526" s="33">
        <v>45188</v>
      </c>
      <c r="G526" s="32" t="s">
        <v>60</v>
      </c>
    </row>
    <row r="527" spans="1:7" hidden="1" x14ac:dyDescent="0.25">
      <c r="A527">
        <v>9</v>
      </c>
      <c r="B527" s="32" t="s">
        <v>7</v>
      </c>
      <c r="C527" s="32" t="s">
        <v>21</v>
      </c>
      <c r="D527" s="32" t="s">
        <v>109</v>
      </c>
      <c r="E527" s="32" t="s">
        <v>102</v>
      </c>
      <c r="F527" s="33">
        <v>45188</v>
      </c>
      <c r="G527" s="32" t="s">
        <v>59</v>
      </c>
    </row>
    <row r="528" spans="1:7" hidden="1" x14ac:dyDescent="0.25">
      <c r="A528">
        <v>11</v>
      </c>
      <c r="B528" s="32" t="s">
        <v>8</v>
      </c>
      <c r="C528" s="32" t="s">
        <v>22</v>
      </c>
      <c r="D528" s="32" t="s">
        <v>110</v>
      </c>
      <c r="E528" s="32" t="s">
        <v>102</v>
      </c>
      <c r="F528" s="33">
        <v>45188</v>
      </c>
      <c r="G528" s="32" t="s">
        <v>58</v>
      </c>
    </row>
    <row r="529" spans="1:7" hidden="1" x14ac:dyDescent="0.25">
      <c r="A529">
        <v>12</v>
      </c>
      <c r="B529" s="32" t="s">
        <v>9</v>
      </c>
      <c r="C529" s="32" t="s">
        <v>23</v>
      </c>
      <c r="D529" s="32" t="s">
        <v>111</v>
      </c>
      <c r="E529" s="32" t="s">
        <v>102</v>
      </c>
      <c r="F529" s="33">
        <v>45188</v>
      </c>
      <c r="G529" s="32" t="s">
        <v>59</v>
      </c>
    </row>
    <row r="530" spans="1:7" hidden="1" x14ac:dyDescent="0.25">
      <c r="A530">
        <v>13</v>
      </c>
      <c r="B530" s="32" t="s">
        <v>0</v>
      </c>
      <c r="C530" s="32" t="s">
        <v>61</v>
      </c>
      <c r="D530" s="32" t="s">
        <v>100</v>
      </c>
      <c r="E530" s="32" t="s">
        <v>102</v>
      </c>
      <c r="F530" s="33">
        <v>45188</v>
      </c>
      <c r="G530" s="32" t="s">
        <v>59</v>
      </c>
    </row>
    <row r="531" spans="1:7" hidden="1" x14ac:dyDescent="0.25">
      <c r="A531">
        <v>14</v>
      </c>
      <c r="B531" s="32" t="s">
        <v>1</v>
      </c>
      <c r="C531" s="32" t="s">
        <v>62</v>
      </c>
      <c r="D531" s="32" t="s">
        <v>101</v>
      </c>
      <c r="E531" s="32" t="s">
        <v>102</v>
      </c>
      <c r="F531" s="33">
        <v>45188</v>
      </c>
      <c r="G531" s="32" t="s">
        <v>60</v>
      </c>
    </row>
    <row r="532" spans="1:7" hidden="1" x14ac:dyDescent="0.25">
      <c r="A532">
        <v>15</v>
      </c>
      <c r="B532" s="32" t="s">
        <v>2</v>
      </c>
      <c r="C532" s="32" t="s">
        <v>63</v>
      </c>
      <c r="D532" s="32" t="s">
        <v>103</v>
      </c>
      <c r="E532" s="32" t="s">
        <v>102</v>
      </c>
      <c r="F532" s="33">
        <v>45188</v>
      </c>
      <c r="G532" s="32" t="s">
        <v>59</v>
      </c>
    </row>
    <row r="533" spans="1:7" hidden="1" x14ac:dyDescent="0.25">
      <c r="A533">
        <v>16</v>
      </c>
      <c r="B533" s="32" t="s">
        <v>3</v>
      </c>
      <c r="C533" s="32" t="s">
        <v>64</v>
      </c>
      <c r="D533" s="32" t="s">
        <v>104</v>
      </c>
      <c r="E533" s="32" t="s">
        <v>102</v>
      </c>
      <c r="F533" s="33">
        <v>45188</v>
      </c>
      <c r="G533" s="32" t="s">
        <v>59</v>
      </c>
    </row>
    <row r="534" spans="1:7" hidden="1" x14ac:dyDescent="0.25">
      <c r="A534">
        <v>17</v>
      </c>
      <c r="B534" s="32" t="s">
        <v>24</v>
      </c>
      <c r="C534" s="32" t="s">
        <v>65</v>
      </c>
      <c r="D534" s="32" t="s">
        <v>105</v>
      </c>
      <c r="E534" s="32" t="s">
        <v>102</v>
      </c>
      <c r="F534" s="33">
        <v>45188</v>
      </c>
      <c r="G534" s="32" t="s">
        <v>58</v>
      </c>
    </row>
    <row r="535" spans="1:7" hidden="1" x14ac:dyDescent="0.25">
      <c r="A535">
        <v>18</v>
      </c>
      <c r="B535" s="32" t="s">
        <v>4</v>
      </c>
      <c r="C535" s="32" t="s">
        <v>66</v>
      </c>
      <c r="D535" s="32" t="s">
        <v>106</v>
      </c>
      <c r="E535" s="32" t="s">
        <v>102</v>
      </c>
      <c r="F535" s="33">
        <v>45188</v>
      </c>
      <c r="G535" s="32" t="s">
        <v>59</v>
      </c>
    </row>
    <row r="536" spans="1:7" hidden="1" x14ac:dyDescent="0.25">
      <c r="A536">
        <v>19</v>
      </c>
      <c r="B536" s="32" t="s">
        <v>5</v>
      </c>
      <c r="C536" s="32" t="s">
        <v>67</v>
      </c>
      <c r="D536" s="32" t="s">
        <v>107</v>
      </c>
      <c r="E536" s="32" t="s">
        <v>102</v>
      </c>
      <c r="F536" s="33">
        <v>45188</v>
      </c>
      <c r="G536" s="32" t="s">
        <v>58</v>
      </c>
    </row>
    <row r="537" spans="1:7" hidden="1" x14ac:dyDescent="0.25">
      <c r="A537">
        <v>20</v>
      </c>
      <c r="B537" s="32" t="s">
        <v>6</v>
      </c>
      <c r="C537" s="32" t="s">
        <v>68</v>
      </c>
      <c r="D537" s="32" t="s">
        <v>108</v>
      </c>
      <c r="E537" s="32" t="s">
        <v>102</v>
      </c>
      <c r="F537" s="33">
        <v>45188</v>
      </c>
      <c r="G537" s="32" t="s">
        <v>59</v>
      </c>
    </row>
    <row r="538" spans="1:7" hidden="1" x14ac:dyDescent="0.25">
      <c r="A538">
        <v>21</v>
      </c>
      <c r="B538" s="32" t="s">
        <v>7</v>
      </c>
      <c r="C538" s="32" t="s">
        <v>69</v>
      </c>
      <c r="D538" s="32" t="s">
        <v>109</v>
      </c>
      <c r="E538" s="32" t="s">
        <v>102</v>
      </c>
      <c r="F538" s="33">
        <v>45188</v>
      </c>
      <c r="G538" s="32" t="s">
        <v>59</v>
      </c>
    </row>
    <row r="539" spans="1:7" hidden="1" x14ac:dyDescent="0.25">
      <c r="A539">
        <v>22</v>
      </c>
      <c r="B539" s="32" t="s">
        <v>8</v>
      </c>
      <c r="C539" s="32" t="s">
        <v>70</v>
      </c>
      <c r="D539" s="32" t="s">
        <v>110</v>
      </c>
      <c r="E539" s="32" t="s">
        <v>102</v>
      </c>
      <c r="F539" s="33">
        <v>45188</v>
      </c>
      <c r="G539" s="32" t="s">
        <v>60</v>
      </c>
    </row>
    <row r="540" spans="1:7" hidden="1" x14ac:dyDescent="0.25">
      <c r="A540">
        <v>23</v>
      </c>
      <c r="B540" s="32" t="s">
        <v>9</v>
      </c>
      <c r="C540" s="32" t="s">
        <v>71</v>
      </c>
      <c r="D540" s="32" t="s">
        <v>111</v>
      </c>
      <c r="E540" s="32" t="s">
        <v>102</v>
      </c>
      <c r="F540" s="33">
        <v>45188</v>
      </c>
      <c r="G540" s="32" t="s">
        <v>59</v>
      </c>
    </row>
    <row r="541" spans="1:7" hidden="1" x14ac:dyDescent="0.25">
      <c r="A541">
        <v>24</v>
      </c>
      <c r="B541" s="32" t="s">
        <v>0</v>
      </c>
      <c r="C541" s="32" t="s">
        <v>72</v>
      </c>
      <c r="D541" s="32" t="s">
        <v>100</v>
      </c>
      <c r="E541" s="32" t="s">
        <v>102</v>
      </c>
      <c r="F541" s="33">
        <v>45188</v>
      </c>
      <c r="G541" s="32" t="s">
        <v>59</v>
      </c>
    </row>
    <row r="542" spans="1:7" hidden="1" x14ac:dyDescent="0.25">
      <c r="A542">
        <v>25</v>
      </c>
      <c r="B542" s="32" t="s">
        <v>1</v>
      </c>
      <c r="C542" s="32" t="s">
        <v>73</v>
      </c>
      <c r="D542" s="32" t="s">
        <v>101</v>
      </c>
      <c r="E542" s="32" t="s">
        <v>102</v>
      </c>
      <c r="F542" s="33">
        <v>45188</v>
      </c>
      <c r="G542" s="32" t="s">
        <v>58</v>
      </c>
    </row>
    <row r="543" spans="1:7" hidden="1" x14ac:dyDescent="0.25">
      <c r="A543">
        <v>26</v>
      </c>
      <c r="B543" s="32" t="s">
        <v>2</v>
      </c>
      <c r="C543" s="32" t="s">
        <v>74</v>
      </c>
      <c r="D543" s="32" t="s">
        <v>103</v>
      </c>
      <c r="E543" s="32" t="s">
        <v>102</v>
      </c>
      <c r="F543" s="33">
        <v>45188</v>
      </c>
      <c r="G543" s="32" t="s">
        <v>59</v>
      </c>
    </row>
    <row r="544" spans="1:7" hidden="1" x14ac:dyDescent="0.25">
      <c r="A544">
        <v>27</v>
      </c>
      <c r="B544" s="32" t="s">
        <v>3</v>
      </c>
      <c r="C544" s="32" t="s">
        <v>75</v>
      </c>
      <c r="D544" s="32" t="s">
        <v>104</v>
      </c>
      <c r="E544" s="32" t="s">
        <v>102</v>
      </c>
      <c r="F544" s="33">
        <v>45188</v>
      </c>
      <c r="G544" s="32" t="s">
        <v>58</v>
      </c>
    </row>
    <row r="545" spans="1:7" hidden="1" x14ac:dyDescent="0.25">
      <c r="A545">
        <v>28</v>
      </c>
      <c r="B545" s="32" t="s">
        <v>24</v>
      </c>
      <c r="C545" s="32" t="s">
        <v>76</v>
      </c>
      <c r="D545" s="32" t="s">
        <v>105</v>
      </c>
      <c r="E545" s="32" t="s">
        <v>102</v>
      </c>
      <c r="F545" s="33">
        <v>45188</v>
      </c>
      <c r="G545" s="32" t="s">
        <v>59</v>
      </c>
    </row>
    <row r="546" spans="1:7" hidden="1" x14ac:dyDescent="0.25">
      <c r="A546">
        <v>29</v>
      </c>
      <c r="B546" s="32" t="s">
        <v>4</v>
      </c>
      <c r="C546" s="32" t="s">
        <v>77</v>
      </c>
      <c r="D546" s="32" t="s">
        <v>106</v>
      </c>
      <c r="E546" s="32" t="s">
        <v>102</v>
      </c>
      <c r="F546" s="33">
        <v>45188</v>
      </c>
      <c r="G546" s="32" t="s">
        <v>59</v>
      </c>
    </row>
    <row r="547" spans="1:7" hidden="1" x14ac:dyDescent="0.25">
      <c r="A547">
        <v>30</v>
      </c>
      <c r="B547" s="32" t="s">
        <v>5</v>
      </c>
      <c r="C547" s="32" t="s">
        <v>78</v>
      </c>
      <c r="D547" s="32" t="s">
        <v>107</v>
      </c>
      <c r="E547" s="32" t="s">
        <v>102</v>
      </c>
      <c r="F547" s="33">
        <v>45188</v>
      </c>
      <c r="G547" s="32" t="s">
        <v>60</v>
      </c>
    </row>
    <row r="548" spans="1:7" hidden="1" x14ac:dyDescent="0.25">
      <c r="A548">
        <v>31</v>
      </c>
      <c r="B548" s="32" t="s">
        <v>6</v>
      </c>
      <c r="C548" s="32" t="s">
        <v>79</v>
      </c>
      <c r="D548" s="32" t="s">
        <v>108</v>
      </c>
      <c r="E548" s="32" t="s">
        <v>102</v>
      </c>
      <c r="F548" s="33">
        <v>45188</v>
      </c>
      <c r="G548" s="32" t="s">
        <v>59</v>
      </c>
    </row>
    <row r="549" spans="1:7" hidden="1" x14ac:dyDescent="0.25">
      <c r="A549">
        <v>32</v>
      </c>
      <c r="B549" s="32" t="s">
        <v>7</v>
      </c>
      <c r="C549" s="32" t="s">
        <v>80</v>
      </c>
      <c r="D549" s="32" t="s">
        <v>109</v>
      </c>
      <c r="E549" s="32" t="s">
        <v>102</v>
      </c>
      <c r="F549" s="33">
        <v>45188</v>
      </c>
      <c r="G549" s="32" t="s">
        <v>59</v>
      </c>
    </row>
    <row r="550" spans="1:7" hidden="1" x14ac:dyDescent="0.25">
      <c r="A550">
        <v>33</v>
      </c>
      <c r="B550" s="32" t="s">
        <v>8</v>
      </c>
      <c r="C550" s="32" t="s">
        <v>81</v>
      </c>
      <c r="D550" s="32" t="s">
        <v>110</v>
      </c>
      <c r="E550" s="32" t="s">
        <v>102</v>
      </c>
      <c r="F550" s="33">
        <v>45188</v>
      </c>
      <c r="G550" s="32" t="s">
        <v>58</v>
      </c>
    </row>
    <row r="551" spans="1:7" hidden="1" x14ac:dyDescent="0.25">
      <c r="A551">
        <v>34</v>
      </c>
      <c r="B551" s="32" t="s">
        <v>9</v>
      </c>
      <c r="C551" s="32" t="s">
        <v>82</v>
      </c>
      <c r="D551" s="32" t="s">
        <v>111</v>
      </c>
      <c r="E551" s="32" t="s">
        <v>102</v>
      </c>
      <c r="F551" s="33">
        <v>45188</v>
      </c>
      <c r="G551" s="32" t="s">
        <v>59</v>
      </c>
    </row>
    <row r="552" spans="1:7" hidden="1" x14ac:dyDescent="0.25">
      <c r="A552">
        <v>35</v>
      </c>
      <c r="B552" s="32" t="s">
        <v>0</v>
      </c>
      <c r="C552" s="32" t="s">
        <v>83</v>
      </c>
      <c r="D552" s="32" t="s">
        <v>100</v>
      </c>
      <c r="E552" s="32" t="s">
        <v>102</v>
      </c>
      <c r="F552" s="33">
        <v>45188</v>
      </c>
      <c r="G552" s="32" t="s">
        <v>58</v>
      </c>
    </row>
    <row r="553" spans="1:7" hidden="1" x14ac:dyDescent="0.25">
      <c r="A553">
        <v>36</v>
      </c>
      <c r="B553" s="32" t="s">
        <v>1</v>
      </c>
      <c r="C553" s="32" t="s">
        <v>84</v>
      </c>
      <c r="D553" s="32" t="s">
        <v>101</v>
      </c>
      <c r="E553" s="32" t="s">
        <v>102</v>
      </c>
      <c r="F553" s="33">
        <v>45188</v>
      </c>
      <c r="G553" s="32" t="s">
        <v>59</v>
      </c>
    </row>
    <row r="554" spans="1:7" hidden="1" x14ac:dyDescent="0.25">
      <c r="A554">
        <v>37</v>
      </c>
      <c r="B554" s="32" t="s">
        <v>2</v>
      </c>
      <c r="C554" s="32" t="s">
        <v>85</v>
      </c>
      <c r="D554" s="32" t="s">
        <v>103</v>
      </c>
      <c r="E554" s="32" t="s">
        <v>102</v>
      </c>
      <c r="F554" s="33">
        <v>45188</v>
      </c>
      <c r="G554" s="32" t="s">
        <v>59</v>
      </c>
    </row>
    <row r="555" spans="1:7" hidden="1" x14ac:dyDescent="0.25">
      <c r="A555">
        <v>38</v>
      </c>
      <c r="B555" s="32" t="s">
        <v>3</v>
      </c>
      <c r="C555" s="32" t="s">
        <v>86</v>
      </c>
      <c r="D555" s="32" t="s">
        <v>104</v>
      </c>
      <c r="E555" s="32" t="s">
        <v>102</v>
      </c>
      <c r="F555" s="33">
        <v>45188</v>
      </c>
      <c r="G555" s="32" t="s">
        <v>60</v>
      </c>
    </row>
    <row r="556" spans="1:7" hidden="1" x14ac:dyDescent="0.25">
      <c r="A556">
        <v>39</v>
      </c>
      <c r="B556" s="32" t="s">
        <v>24</v>
      </c>
      <c r="C556" s="32" t="s">
        <v>87</v>
      </c>
      <c r="D556" s="32" t="s">
        <v>105</v>
      </c>
      <c r="E556" s="32" t="s">
        <v>102</v>
      </c>
      <c r="F556" s="33">
        <v>45188</v>
      </c>
      <c r="G556" s="32" t="s">
        <v>59</v>
      </c>
    </row>
    <row r="557" spans="1:7" hidden="1" x14ac:dyDescent="0.25">
      <c r="A557">
        <v>40</v>
      </c>
      <c r="B557" s="32" t="s">
        <v>4</v>
      </c>
      <c r="C557" s="32" t="s">
        <v>88</v>
      </c>
      <c r="D557" s="32" t="s">
        <v>106</v>
      </c>
      <c r="E557" s="32" t="s">
        <v>102</v>
      </c>
      <c r="F557" s="33">
        <v>45188</v>
      </c>
      <c r="G557" s="32" t="s">
        <v>59</v>
      </c>
    </row>
    <row r="558" spans="1:7" hidden="1" x14ac:dyDescent="0.25">
      <c r="A558">
        <v>41</v>
      </c>
      <c r="B558" s="32" t="s">
        <v>5</v>
      </c>
      <c r="C558" s="32" t="s">
        <v>89</v>
      </c>
      <c r="D558" s="32" t="s">
        <v>107</v>
      </c>
      <c r="E558" s="32" t="s">
        <v>102</v>
      </c>
      <c r="F558" s="33">
        <v>45188</v>
      </c>
      <c r="G558" s="32" t="s">
        <v>58</v>
      </c>
    </row>
    <row r="559" spans="1:7" hidden="1" x14ac:dyDescent="0.25">
      <c r="A559">
        <v>42</v>
      </c>
      <c r="B559" s="32" t="s">
        <v>6</v>
      </c>
      <c r="C559" s="32" t="s">
        <v>90</v>
      </c>
      <c r="D559" s="32" t="s">
        <v>108</v>
      </c>
      <c r="E559" s="32" t="s">
        <v>102</v>
      </c>
      <c r="F559" s="33">
        <v>45188</v>
      </c>
      <c r="G559" s="32" t="s">
        <v>59</v>
      </c>
    </row>
    <row r="560" spans="1:7" hidden="1" x14ac:dyDescent="0.25">
      <c r="A560">
        <v>43</v>
      </c>
      <c r="B560" s="32" t="s">
        <v>7</v>
      </c>
      <c r="C560" s="32" t="s">
        <v>91</v>
      </c>
      <c r="D560" s="32" t="s">
        <v>109</v>
      </c>
      <c r="E560" s="32" t="s">
        <v>102</v>
      </c>
      <c r="F560" s="33">
        <v>45188</v>
      </c>
      <c r="G560" s="32" t="s">
        <v>58</v>
      </c>
    </row>
    <row r="561" spans="1:7" hidden="1" x14ac:dyDescent="0.25">
      <c r="A561">
        <v>44</v>
      </c>
      <c r="B561" s="32" t="s">
        <v>8</v>
      </c>
      <c r="C561" s="32" t="s">
        <v>92</v>
      </c>
      <c r="D561" s="32" t="s">
        <v>110</v>
      </c>
      <c r="E561" s="32" t="s">
        <v>102</v>
      </c>
      <c r="F561" s="33">
        <v>45188</v>
      </c>
      <c r="G561" s="32" t="s">
        <v>59</v>
      </c>
    </row>
    <row r="562" spans="1:7" hidden="1" x14ac:dyDescent="0.25">
      <c r="A562">
        <v>45</v>
      </c>
      <c r="B562" s="32" t="s">
        <v>9</v>
      </c>
      <c r="C562" s="32" t="s">
        <v>93</v>
      </c>
      <c r="D562" s="32" t="s">
        <v>111</v>
      </c>
      <c r="E562" s="32" t="s">
        <v>102</v>
      </c>
      <c r="F562" s="33">
        <v>45188</v>
      </c>
      <c r="G562" s="32" t="s">
        <v>59</v>
      </c>
    </row>
    <row r="563" spans="1:7" hidden="1" x14ac:dyDescent="0.25">
      <c r="A563">
        <v>46</v>
      </c>
      <c r="B563" s="32" t="s">
        <v>0</v>
      </c>
      <c r="C563" s="32" t="s">
        <v>94</v>
      </c>
      <c r="D563" s="32" t="s">
        <v>112</v>
      </c>
      <c r="E563" s="32" t="s">
        <v>102</v>
      </c>
      <c r="F563" s="33">
        <v>45188</v>
      </c>
      <c r="G563" s="32" t="s">
        <v>60</v>
      </c>
    </row>
    <row r="564" spans="1:7" hidden="1" x14ac:dyDescent="0.25">
      <c r="A564">
        <v>47</v>
      </c>
      <c r="B564" s="32" t="s">
        <v>1</v>
      </c>
      <c r="C564" s="32" t="s">
        <v>95</v>
      </c>
      <c r="D564" s="32" t="s">
        <v>113</v>
      </c>
      <c r="E564" s="32" t="s">
        <v>102</v>
      </c>
      <c r="F564" s="33">
        <v>45188</v>
      </c>
      <c r="G564" s="32" t="s">
        <v>59</v>
      </c>
    </row>
    <row r="565" spans="1:7" hidden="1" x14ac:dyDescent="0.25">
      <c r="A565">
        <v>48</v>
      </c>
      <c r="B565" s="32" t="s">
        <v>2</v>
      </c>
      <c r="C565" s="32" t="s">
        <v>96</v>
      </c>
      <c r="D565" s="32" t="s">
        <v>114</v>
      </c>
      <c r="E565" s="32" t="s">
        <v>102</v>
      </c>
      <c r="F565" s="33">
        <v>45188</v>
      </c>
      <c r="G565" s="32" t="s">
        <v>59</v>
      </c>
    </row>
    <row r="566" spans="1:7" hidden="1" x14ac:dyDescent="0.25">
      <c r="A566">
        <v>1</v>
      </c>
      <c r="B566" s="32" t="s">
        <v>0</v>
      </c>
      <c r="C566" s="32" t="s">
        <v>13</v>
      </c>
      <c r="D566" s="32" t="s">
        <v>100</v>
      </c>
      <c r="E566" s="32" t="s">
        <v>29</v>
      </c>
      <c r="F566" s="33">
        <v>45189</v>
      </c>
      <c r="G566" s="32" t="s">
        <v>58</v>
      </c>
    </row>
    <row r="567" spans="1:7" hidden="1" x14ac:dyDescent="0.25">
      <c r="A567">
        <v>2</v>
      </c>
      <c r="B567" s="32" t="s">
        <v>1</v>
      </c>
      <c r="C567" s="32" t="s">
        <v>14</v>
      </c>
      <c r="D567" s="32" t="s">
        <v>101</v>
      </c>
      <c r="E567" s="32" t="s">
        <v>102</v>
      </c>
      <c r="F567" s="33">
        <v>45189</v>
      </c>
      <c r="G567" s="32" t="s">
        <v>58</v>
      </c>
    </row>
    <row r="568" spans="1:7" hidden="1" x14ac:dyDescent="0.25">
      <c r="A568">
        <v>3</v>
      </c>
      <c r="B568" s="32" t="s">
        <v>2</v>
      </c>
      <c r="C568" s="32" t="s">
        <v>15</v>
      </c>
      <c r="D568" s="32" t="s">
        <v>103</v>
      </c>
      <c r="E568" s="32" t="s">
        <v>102</v>
      </c>
      <c r="F568" s="33">
        <v>45189</v>
      </c>
      <c r="G568" s="32" t="s">
        <v>59</v>
      </c>
    </row>
    <row r="569" spans="1:7" hidden="1" x14ac:dyDescent="0.25">
      <c r="A569">
        <v>4</v>
      </c>
      <c r="B569" s="32" t="s">
        <v>3</v>
      </c>
      <c r="C569" s="32" t="s">
        <v>16</v>
      </c>
      <c r="D569" s="32" t="s">
        <v>104</v>
      </c>
      <c r="E569" s="32" t="s">
        <v>102</v>
      </c>
      <c r="F569" s="33">
        <v>45189</v>
      </c>
      <c r="G569" s="32" t="s">
        <v>59</v>
      </c>
    </row>
    <row r="570" spans="1:7" hidden="1" x14ac:dyDescent="0.25">
      <c r="A570">
        <v>5</v>
      </c>
      <c r="B570" s="32" t="s">
        <v>24</v>
      </c>
      <c r="C570" s="32" t="s">
        <v>17</v>
      </c>
      <c r="D570" s="32" t="s">
        <v>105</v>
      </c>
      <c r="E570" s="32" t="s">
        <v>102</v>
      </c>
      <c r="F570" s="33">
        <v>45189</v>
      </c>
      <c r="G570" s="32" t="s">
        <v>58</v>
      </c>
    </row>
    <row r="571" spans="1:7" hidden="1" x14ac:dyDescent="0.25">
      <c r="A571">
        <v>6</v>
      </c>
      <c r="B571" s="32" t="s">
        <v>4</v>
      </c>
      <c r="C571" s="32" t="s">
        <v>18</v>
      </c>
      <c r="D571" s="32" t="s">
        <v>106</v>
      </c>
      <c r="E571" s="32" t="s">
        <v>102</v>
      </c>
      <c r="F571" s="33">
        <v>45189</v>
      </c>
      <c r="G571" s="32" t="s">
        <v>59</v>
      </c>
    </row>
    <row r="572" spans="1:7" hidden="1" x14ac:dyDescent="0.25">
      <c r="A572">
        <v>7</v>
      </c>
      <c r="B572" s="32" t="s">
        <v>5</v>
      </c>
      <c r="C572" s="32" t="s">
        <v>19</v>
      </c>
      <c r="D572" s="32" t="s">
        <v>107</v>
      </c>
      <c r="E572" s="32" t="s">
        <v>102</v>
      </c>
      <c r="F572" s="33">
        <v>45189</v>
      </c>
      <c r="G572" s="32" t="s">
        <v>59</v>
      </c>
    </row>
    <row r="573" spans="1:7" hidden="1" x14ac:dyDescent="0.25">
      <c r="A573">
        <v>8</v>
      </c>
      <c r="B573" s="32" t="s">
        <v>6</v>
      </c>
      <c r="C573" s="32" t="s">
        <v>20</v>
      </c>
      <c r="D573" s="32" t="s">
        <v>108</v>
      </c>
      <c r="E573" s="32" t="s">
        <v>102</v>
      </c>
      <c r="F573" s="33">
        <v>45189</v>
      </c>
      <c r="G573" s="32" t="s">
        <v>58</v>
      </c>
    </row>
    <row r="574" spans="1:7" hidden="1" x14ac:dyDescent="0.25">
      <c r="A574">
        <v>9</v>
      </c>
      <c r="B574" s="32" t="s">
        <v>7</v>
      </c>
      <c r="C574" s="32" t="s">
        <v>21</v>
      </c>
      <c r="D574" s="32" t="s">
        <v>109</v>
      </c>
      <c r="E574" s="32" t="s">
        <v>102</v>
      </c>
      <c r="F574" s="33">
        <v>45189</v>
      </c>
      <c r="G574" s="32" t="s">
        <v>59</v>
      </c>
    </row>
    <row r="575" spans="1:7" hidden="1" x14ac:dyDescent="0.25">
      <c r="A575">
        <v>11</v>
      </c>
      <c r="B575" s="32" t="s">
        <v>8</v>
      </c>
      <c r="C575" s="32" t="s">
        <v>22</v>
      </c>
      <c r="D575" s="32" t="s">
        <v>110</v>
      </c>
      <c r="E575" s="32" t="s">
        <v>102</v>
      </c>
      <c r="F575" s="33">
        <v>45189</v>
      </c>
      <c r="G575" s="32" t="s">
        <v>58</v>
      </c>
    </row>
    <row r="576" spans="1:7" hidden="1" x14ac:dyDescent="0.25">
      <c r="A576">
        <v>12</v>
      </c>
      <c r="B576" s="32" t="s">
        <v>9</v>
      </c>
      <c r="C576" s="32" t="s">
        <v>23</v>
      </c>
      <c r="D576" s="32" t="s">
        <v>111</v>
      </c>
      <c r="E576" s="32" t="s">
        <v>102</v>
      </c>
      <c r="F576" s="33">
        <v>45189</v>
      </c>
      <c r="G576" s="32" t="s">
        <v>59</v>
      </c>
    </row>
    <row r="577" spans="1:7" hidden="1" x14ac:dyDescent="0.25">
      <c r="A577">
        <v>13</v>
      </c>
      <c r="B577" s="32" t="s">
        <v>0</v>
      </c>
      <c r="C577" s="32" t="s">
        <v>61</v>
      </c>
      <c r="D577" s="32" t="s">
        <v>100</v>
      </c>
      <c r="E577" s="32" t="s">
        <v>102</v>
      </c>
      <c r="F577" s="33">
        <v>45189</v>
      </c>
      <c r="G577" s="32" t="s">
        <v>59</v>
      </c>
    </row>
    <row r="578" spans="1:7" hidden="1" x14ac:dyDescent="0.25">
      <c r="A578">
        <v>14</v>
      </c>
      <c r="B578" s="32" t="s">
        <v>1</v>
      </c>
      <c r="C578" s="32" t="s">
        <v>62</v>
      </c>
      <c r="D578" s="32" t="s">
        <v>101</v>
      </c>
      <c r="E578" s="32" t="s">
        <v>102</v>
      </c>
      <c r="F578" s="33">
        <v>45189</v>
      </c>
      <c r="G578" s="32" t="s">
        <v>60</v>
      </c>
    </row>
    <row r="579" spans="1:7" hidden="1" x14ac:dyDescent="0.25">
      <c r="A579">
        <v>15</v>
      </c>
      <c r="B579" s="32" t="s">
        <v>2</v>
      </c>
      <c r="C579" s="32" t="s">
        <v>63</v>
      </c>
      <c r="D579" s="32" t="s">
        <v>103</v>
      </c>
      <c r="E579" s="32" t="s">
        <v>102</v>
      </c>
      <c r="F579" s="33">
        <v>45189</v>
      </c>
      <c r="G579" s="32" t="s">
        <v>59</v>
      </c>
    </row>
    <row r="580" spans="1:7" hidden="1" x14ac:dyDescent="0.25">
      <c r="A580">
        <v>16</v>
      </c>
      <c r="B580" s="32" t="s">
        <v>3</v>
      </c>
      <c r="C580" s="32" t="s">
        <v>64</v>
      </c>
      <c r="D580" s="32" t="s">
        <v>104</v>
      </c>
      <c r="E580" s="32" t="s">
        <v>102</v>
      </c>
      <c r="F580" s="33">
        <v>45189</v>
      </c>
      <c r="G580" s="32" t="s">
        <v>59</v>
      </c>
    </row>
    <row r="581" spans="1:7" hidden="1" x14ac:dyDescent="0.25">
      <c r="A581">
        <v>17</v>
      </c>
      <c r="B581" s="32" t="s">
        <v>24</v>
      </c>
      <c r="C581" s="32" t="s">
        <v>65</v>
      </c>
      <c r="D581" s="32" t="s">
        <v>105</v>
      </c>
      <c r="E581" s="32" t="s">
        <v>102</v>
      </c>
      <c r="F581" s="33">
        <v>45189</v>
      </c>
      <c r="G581" s="32" t="s">
        <v>58</v>
      </c>
    </row>
    <row r="582" spans="1:7" hidden="1" x14ac:dyDescent="0.25">
      <c r="A582">
        <v>18</v>
      </c>
      <c r="B582" s="32" t="s">
        <v>4</v>
      </c>
      <c r="C582" s="32" t="s">
        <v>66</v>
      </c>
      <c r="D582" s="32" t="s">
        <v>106</v>
      </c>
      <c r="E582" s="32" t="s">
        <v>102</v>
      </c>
      <c r="F582" s="33">
        <v>45189</v>
      </c>
      <c r="G582" s="32" t="s">
        <v>59</v>
      </c>
    </row>
    <row r="583" spans="1:7" hidden="1" x14ac:dyDescent="0.25">
      <c r="A583">
        <v>19</v>
      </c>
      <c r="B583" s="32" t="s">
        <v>5</v>
      </c>
      <c r="C583" s="32" t="s">
        <v>67</v>
      </c>
      <c r="D583" s="32" t="s">
        <v>107</v>
      </c>
      <c r="E583" s="32" t="s">
        <v>102</v>
      </c>
      <c r="F583" s="33">
        <v>45189</v>
      </c>
      <c r="G583" s="32" t="s">
        <v>58</v>
      </c>
    </row>
    <row r="584" spans="1:7" hidden="1" x14ac:dyDescent="0.25">
      <c r="A584">
        <v>20</v>
      </c>
      <c r="B584" s="32" t="s">
        <v>6</v>
      </c>
      <c r="C584" s="32" t="s">
        <v>68</v>
      </c>
      <c r="D584" s="32" t="s">
        <v>108</v>
      </c>
      <c r="E584" s="32" t="s">
        <v>102</v>
      </c>
      <c r="F584" s="33">
        <v>45189</v>
      </c>
      <c r="G584" s="32" t="s">
        <v>59</v>
      </c>
    </row>
    <row r="585" spans="1:7" hidden="1" x14ac:dyDescent="0.25">
      <c r="A585">
        <v>21</v>
      </c>
      <c r="B585" s="32" t="s">
        <v>7</v>
      </c>
      <c r="C585" s="32" t="s">
        <v>69</v>
      </c>
      <c r="D585" s="32" t="s">
        <v>109</v>
      </c>
      <c r="E585" s="32" t="s">
        <v>102</v>
      </c>
      <c r="F585" s="33">
        <v>45189</v>
      </c>
      <c r="G585" s="32" t="s">
        <v>59</v>
      </c>
    </row>
    <row r="586" spans="1:7" hidden="1" x14ac:dyDescent="0.25">
      <c r="A586">
        <v>22</v>
      </c>
      <c r="B586" s="32" t="s">
        <v>8</v>
      </c>
      <c r="C586" s="32" t="s">
        <v>70</v>
      </c>
      <c r="D586" s="32" t="s">
        <v>110</v>
      </c>
      <c r="E586" s="32" t="s">
        <v>102</v>
      </c>
      <c r="F586" s="33">
        <v>45189</v>
      </c>
      <c r="G586" s="32" t="s">
        <v>60</v>
      </c>
    </row>
    <row r="587" spans="1:7" hidden="1" x14ac:dyDescent="0.25">
      <c r="A587">
        <v>23</v>
      </c>
      <c r="B587" s="32" t="s">
        <v>9</v>
      </c>
      <c r="C587" s="32" t="s">
        <v>71</v>
      </c>
      <c r="D587" s="32" t="s">
        <v>111</v>
      </c>
      <c r="E587" s="32" t="s">
        <v>102</v>
      </c>
      <c r="F587" s="33">
        <v>45189</v>
      </c>
      <c r="G587" s="32" t="s">
        <v>59</v>
      </c>
    </row>
    <row r="588" spans="1:7" hidden="1" x14ac:dyDescent="0.25">
      <c r="A588">
        <v>24</v>
      </c>
      <c r="B588" s="32" t="s">
        <v>0</v>
      </c>
      <c r="C588" s="32" t="s">
        <v>72</v>
      </c>
      <c r="D588" s="32" t="s">
        <v>100</v>
      </c>
      <c r="E588" s="32" t="s">
        <v>102</v>
      </c>
      <c r="F588" s="33">
        <v>45189</v>
      </c>
      <c r="G588" s="32" t="s">
        <v>59</v>
      </c>
    </row>
    <row r="589" spans="1:7" hidden="1" x14ac:dyDescent="0.25">
      <c r="A589">
        <v>25</v>
      </c>
      <c r="B589" s="32" t="s">
        <v>1</v>
      </c>
      <c r="C589" s="32" t="s">
        <v>73</v>
      </c>
      <c r="D589" s="32" t="s">
        <v>101</v>
      </c>
      <c r="E589" s="32" t="s">
        <v>102</v>
      </c>
      <c r="F589" s="33">
        <v>45189</v>
      </c>
      <c r="G589" s="32" t="s">
        <v>58</v>
      </c>
    </row>
    <row r="590" spans="1:7" hidden="1" x14ac:dyDescent="0.25">
      <c r="A590">
        <v>26</v>
      </c>
      <c r="B590" s="32" t="s">
        <v>2</v>
      </c>
      <c r="C590" s="32" t="s">
        <v>74</v>
      </c>
      <c r="D590" s="32" t="s">
        <v>103</v>
      </c>
      <c r="E590" s="32" t="s">
        <v>102</v>
      </c>
      <c r="F590" s="33">
        <v>45189</v>
      </c>
      <c r="G590" s="32" t="s">
        <v>59</v>
      </c>
    </row>
    <row r="591" spans="1:7" hidden="1" x14ac:dyDescent="0.25">
      <c r="A591">
        <v>27</v>
      </c>
      <c r="B591" s="32" t="s">
        <v>3</v>
      </c>
      <c r="C591" s="32" t="s">
        <v>75</v>
      </c>
      <c r="D591" s="32" t="s">
        <v>104</v>
      </c>
      <c r="E591" s="32" t="s">
        <v>102</v>
      </c>
      <c r="F591" s="33">
        <v>45189</v>
      </c>
      <c r="G591" s="32" t="s">
        <v>58</v>
      </c>
    </row>
    <row r="592" spans="1:7" hidden="1" x14ac:dyDescent="0.25">
      <c r="A592">
        <v>28</v>
      </c>
      <c r="B592" s="32" t="s">
        <v>24</v>
      </c>
      <c r="C592" s="32" t="s">
        <v>76</v>
      </c>
      <c r="D592" s="32" t="s">
        <v>105</v>
      </c>
      <c r="E592" s="32" t="s">
        <v>102</v>
      </c>
      <c r="F592" s="33">
        <v>45189</v>
      </c>
      <c r="G592" s="32" t="s">
        <v>59</v>
      </c>
    </row>
    <row r="593" spans="1:7" hidden="1" x14ac:dyDescent="0.25">
      <c r="A593">
        <v>29</v>
      </c>
      <c r="B593" s="32" t="s">
        <v>4</v>
      </c>
      <c r="C593" s="32" t="s">
        <v>77</v>
      </c>
      <c r="D593" s="32" t="s">
        <v>106</v>
      </c>
      <c r="E593" s="32" t="s">
        <v>102</v>
      </c>
      <c r="F593" s="33">
        <v>45189</v>
      </c>
      <c r="G593" s="32" t="s">
        <v>59</v>
      </c>
    </row>
    <row r="594" spans="1:7" hidden="1" x14ac:dyDescent="0.25">
      <c r="A594">
        <v>30</v>
      </c>
      <c r="B594" s="32" t="s">
        <v>5</v>
      </c>
      <c r="C594" s="32" t="s">
        <v>78</v>
      </c>
      <c r="D594" s="32" t="s">
        <v>107</v>
      </c>
      <c r="E594" s="32" t="s">
        <v>102</v>
      </c>
      <c r="F594" s="33">
        <v>45189</v>
      </c>
      <c r="G594" s="32" t="s">
        <v>60</v>
      </c>
    </row>
    <row r="595" spans="1:7" hidden="1" x14ac:dyDescent="0.25">
      <c r="A595">
        <v>31</v>
      </c>
      <c r="B595" s="32" t="s">
        <v>6</v>
      </c>
      <c r="C595" s="32" t="s">
        <v>79</v>
      </c>
      <c r="D595" s="32" t="s">
        <v>108</v>
      </c>
      <c r="E595" s="32" t="s">
        <v>102</v>
      </c>
      <c r="F595" s="33">
        <v>45189</v>
      </c>
      <c r="G595" s="32" t="s">
        <v>59</v>
      </c>
    </row>
    <row r="596" spans="1:7" hidden="1" x14ac:dyDescent="0.25">
      <c r="A596">
        <v>32</v>
      </c>
      <c r="B596" s="32" t="s">
        <v>7</v>
      </c>
      <c r="C596" s="32" t="s">
        <v>80</v>
      </c>
      <c r="D596" s="32" t="s">
        <v>109</v>
      </c>
      <c r="E596" s="32" t="s">
        <v>102</v>
      </c>
      <c r="F596" s="33">
        <v>45189</v>
      </c>
      <c r="G596" s="32" t="s">
        <v>59</v>
      </c>
    </row>
    <row r="597" spans="1:7" hidden="1" x14ac:dyDescent="0.25">
      <c r="A597">
        <v>33</v>
      </c>
      <c r="B597" s="32" t="s">
        <v>8</v>
      </c>
      <c r="C597" s="32" t="s">
        <v>81</v>
      </c>
      <c r="D597" s="32" t="s">
        <v>110</v>
      </c>
      <c r="E597" s="32" t="s">
        <v>102</v>
      </c>
      <c r="F597" s="33">
        <v>45189</v>
      </c>
      <c r="G597" s="32" t="s">
        <v>58</v>
      </c>
    </row>
    <row r="598" spans="1:7" hidden="1" x14ac:dyDescent="0.25">
      <c r="A598">
        <v>34</v>
      </c>
      <c r="B598" s="32" t="s">
        <v>9</v>
      </c>
      <c r="C598" s="32" t="s">
        <v>82</v>
      </c>
      <c r="D598" s="32" t="s">
        <v>111</v>
      </c>
      <c r="E598" s="32" t="s">
        <v>102</v>
      </c>
      <c r="F598" s="33">
        <v>45189</v>
      </c>
      <c r="G598" s="32" t="s">
        <v>59</v>
      </c>
    </row>
    <row r="599" spans="1:7" hidden="1" x14ac:dyDescent="0.25">
      <c r="A599">
        <v>35</v>
      </c>
      <c r="B599" s="32" t="s">
        <v>0</v>
      </c>
      <c r="C599" s="32" t="s">
        <v>83</v>
      </c>
      <c r="D599" s="32" t="s">
        <v>100</v>
      </c>
      <c r="E599" s="32" t="s">
        <v>102</v>
      </c>
      <c r="F599" s="33">
        <v>45189</v>
      </c>
      <c r="G599" s="32" t="s">
        <v>58</v>
      </c>
    </row>
    <row r="600" spans="1:7" hidden="1" x14ac:dyDescent="0.25">
      <c r="A600">
        <v>36</v>
      </c>
      <c r="B600" s="32" t="s">
        <v>1</v>
      </c>
      <c r="C600" s="32" t="s">
        <v>84</v>
      </c>
      <c r="D600" s="32" t="s">
        <v>101</v>
      </c>
      <c r="E600" s="32" t="s">
        <v>102</v>
      </c>
      <c r="F600" s="33">
        <v>45189</v>
      </c>
      <c r="G600" s="32" t="s">
        <v>59</v>
      </c>
    </row>
    <row r="601" spans="1:7" hidden="1" x14ac:dyDescent="0.25">
      <c r="A601">
        <v>37</v>
      </c>
      <c r="B601" s="32" t="s">
        <v>2</v>
      </c>
      <c r="C601" s="32" t="s">
        <v>85</v>
      </c>
      <c r="D601" s="32" t="s">
        <v>103</v>
      </c>
      <c r="E601" s="32" t="s">
        <v>102</v>
      </c>
      <c r="F601" s="33">
        <v>45189</v>
      </c>
      <c r="G601" s="32" t="s">
        <v>59</v>
      </c>
    </row>
    <row r="602" spans="1:7" hidden="1" x14ac:dyDescent="0.25">
      <c r="A602">
        <v>38</v>
      </c>
      <c r="B602" s="32" t="s">
        <v>3</v>
      </c>
      <c r="C602" s="32" t="s">
        <v>86</v>
      </c>
      <c r="D602" s="32" t="s">
        <v>104</v>
      </c>
      <c r="E602" s="32" t="s">
        <v>102</v>
      </c>
      <c r="F602" s="33">
        <v>45189</v>
      </c>
      <c r="G602" s="32" t="s">
        <v>60</v>
      </c>
    </row>
    <row r="603" spans="1:7" hidden="1" x14ac:dyDescent="0.25">
      <c r="A603">
        <v>39</v>
      </c>
      <c r="B603" s="32" t="s">
        <v>24</v>
      </c>
      <c r="C603" s="32" t="s">
        <v>87</v>
      </c>
      <c r="D603" s="32" t="s">
        <v>105</v>
      </c>
      <c r="E603" s="32" t="s">
        <v>102</v>
      </c>
      <c r="F603" s="33">
        <v>45189</v>
      </c>
      <c r="G603" s="32" t="s">
        <v>59</v>
      </c>
    </row>
    <row r="604" spans="1:7" hidden="1" x14ac:dyDescent="0.25">
      <c r="A604">
        <v>40</v>
      </c>
      <c r="B604" s="32" t="s">
        <v>4</v>
      </c>
      <c r="C604" s="32" t="s">
        <v>88</v>
      </c>
      <c r="D604" s="32" t="s">
        <v>106</v>
      </c>
      <c r="E604" s="32" t="s">
        <v>102</v>
      </c>
      <c r="F604" s="33">
        <v>45189</v>
      </c>
      <c r="G604" s="32" t="s">
        <v>59</v>
      </c>
    </row>
    <row r="605" spans="1:7" hidden="1" x14ac:dyDescent="0.25">
      <c r="A605">
        <v>41</v>
      </c>
      <c r="B605" s="32" t="s">
        <v>5</v>
      </c>
      <c r="C605" s="32" t="s">
        <v>89</v>
      </c>
      <c r="D605" s="32" t="s">
        <v>107</v>
      </c>
      <c r="E605" s="32" t="s">
        <v>102</v>
      </c>
      <c r="F605" s="33">
        <v>45189</v>
      </c>
      <c r="G605" s="32" t="s">
        <v>58</v>
      </c>
    </row>
    <row r="606" spans="1:7" hidden="1" x14ac:dyDescent="0.25">
      <c r="A606">
        <v>42</v>
      </c>
      <c r="B606" s="32" t="s">
        <v>6</v>
      </c>
      <c r="C606" s="32" t="s">
        <v>90</v>
      </c>
      <c r="D606" s="32" t="s">
        <v>108</v>
      </c>
      <c r="E606" s="32" t="s">
        <v>102</v>
      </c>
      <c r="F606" s="33">
        <v>45189</v>
      </c>
      <c r="G606" s="32" t="s">
        <v>59</v>
      </c>
    </row>
    <row r="607" spans="1:7" hidden="1" x14ac:dyDescent="0.25">
      <c r="A607">
        <v>43</v>
      </c>
      <c r="B607" s="32" t="s">
        <v>7</v>
      </c>
      <c r="C607" s="32" t="s">
        <v>91</v>
      </c>
      <c r="D607" s="32" t="s">
        <v>109</v>
      </c>
      <c r="E607" s="32" t="s">
        <v>102</v>
      </c>
      <c r="F607" s="33">
        <v>45189</v>
      </c>
      <c r="G607" s="32" t="s">
        <v>58</v>
      </c>
    </row>
    <row r="608" spans="1:7" hidden="1" x14ac:dyDescent="0.25">
      <c r="A608">
        <v>44</v>
      </c>
      <c r="B608" s="32" t="s">
        <v>8</v>
      </c>
      <c r="C608" s="32" t="s">
        <v>92</v>
      </c>
      <c r="D608" s="32" t="s">
        <v>110</v>
      </c>
      <c r="E608" s="32" t="s">
        <v>102</v>
      </c>
      <c r="F608" s="33">
        <v>45189</v>
      </c>
      <c r="G608" s="32" t="s">
        <v>59</v>
      </c>
    </row>
    <row r="609" spans="1:7" hidden="1" x14ac:dyDescent="0.25">
      <c r="A609">
        <v>45</v>
      </c>
      <c r="B609" s="32" t="s">
        <v>9</v>
      </c>
      <c r="C609" s="32" t="s">
        <v>93</v>
      </c>
      <c r="D609" s="32" t="s">
        <v>111</v>
      </c>
      <c r="E609" s="32" t="s">
        <v>102</v>
      </c>
      <c r="F609" s="33">
        <v>45189</v>
      </c>
      <c r="G609" s="32" t="s">
        <v>59</v>
      </c>
    </row>
    <row r="610" spans="1:7" hidden="1" x14ac:dyDescent="0.25">
      <c r="A610">
        <v>46</v>
      </c>
      <c r="B610" s="32" t="s">
        <v>0</v>
      </c>
      <c r="C610" s="32" t="s">
        <v>94</v>
      </c>
      <c r="D610" s="32" t="s">
        <v>112</v>
      </c>
      <c r="E610" s="32" t="s">
        <v>102</v>
      </c>
      <c r="F610" s="33">
        <v>45189</v>
      </c>
      <c r="G610" s="32" t="s">
        <v>60</v>
      </c>
    </row>
    <row r="611" spans="1:7" hidden="1" x14ac:dyDescent="0.25">
      <c r="A611">
        <v>47</v>
      </c>
      <c r="B611" s="32" t="s">
        <v>1</v>
      </c>
      <c r="C611" s="32" t="s">
        <v>95</v>
      </c>
      <c r="D611" s="32" t="s">
        <v>113</v>
      </c>
      <c r="E611" s="32" t="s">
        <v>102</v>
      </c>
      <c r="F611" s="33">
        <v>45189</v>
      </c>
      <c r="G611" s="32" t="s">
        <v>59</v>
      </c>
    </row>
    <row r="612" spans="1:7" hidden="1" x14ac:dyDescent="0.25">
      <c r="A612">
        <v>48</v>
      </c>
      <c r="B612" s="32" t="s">
        <v>2</v>
      </c>
      <c r="C612" s="32" t="s">
        <v>96</v>
      </c>
      <c r="D612" s="32" t="s">
        <v>114</v>
      </c>
      <c r="E612" s="32" t="s">
        <v>102</v>
      </c>
      <c r="F612" s="33">
        <v>45189</v>
      </c>
      <c r="G612" s="32" t="s">
        <v>59</v>
      </c>
    </row>
    <row r="613" spans="1:7" hidden="1" x14ac:dyDescent="0.25">
      <c r="A613">
        <v>1</v>
      </c>
      <c r="B613" s="32" t="s">
        <v>0</v>
      </c>
      <c r="C613" s="32" t="s">
        <v>13</v>
      </c>
      <c r="D613" s="32" t="s">
        <v>100</v>
      </c>
      <c r="E613" s="32" t="s">
        <v>29</v>
      </c>
      <c r="F613" s="33">
        <v>45190</v>
      </c>
      <c r="G613" s="32" t="s">
        <v>58</v>
      </c>
    </row>
    <row r="614" spans="1:7" hidden="1" x14ac:dyDescent="0.25">
      <c r="A614">
        <v>2</v>
      </c>
      <c r="B614" s="32" t="s">
        <v>1</v>
      </c>
      <c r="C614" s="32" t="s">
        <v>14</v>
      </c>
      <c r="D614" s="32" t="s">
        <v>101</v>
      </c>
      <c r="E614" s="32" t="s">
        <v>102</v>
      </c>
      <c r="F614" s="33">
        <v>45190</v>
      </c>
      <c r="G614" s="32" t="s">
        <v>58</v>
      </c>
    </row>
    <row r="615" spans="1:7" hidden="1" x14ac:dyDescent="0.25">
      <c r="A615">
        <v>3</v>
      </c>
      <c r="B615" s="32" t="s">
        <v>2</v>
      </c>
      <c r="C615" s="32" t="s">
        <v>15</v>
      </c>
      <c r="D615" s="32" t="s">
        <v>103</v>
      </c>
      <c r="E615" s="32" t="s">
        <v>102</v>
      </c>
      <c r="F615" s="33">
        <v>45190</v>
      </c>
      <c r="G615" s="32" t="s">
        <v>59</v>
      </c>
    </row>
    <row r="616" spans="1:7" hidden="1" x14ac:dyDescent="0.25">
      <c r="A616">
        <v>4</v>
      </c>
      <c r="B616" s="32" t="s">
        <v>3</v>
      </c>
      <c r="C616" s="32" t="s">
        <v>16</v>
      </c>
      <c r="D616" s="32" t="s">
        <v>104</v>
      </c>
      <c r="E616" s="32" t="s">
        <v>102</v>
      </c>
      <c r="F616" s="33">
        <v>45190</v>
      </c>
      <c r="G616" s="32" t="s">
        <v>59</v>
      </c>
    </row>
    <row r="617" spans="1:7" hidden="1" x14ac:dyDescent="0.25">
      <c r="A617">
        <v>5</v>
      </c>
      <c r="B617" s="32" t="s">
        <v>24</v>
      </c>
      <c r="C617" s="32" t="s">
        <v>17</v>
      </c>
      <c r="D617" s="32" t="s">
        <v>105</v>
      </c>
      <c r="E617" s="32" t="s">
        <v>102</v>
      </c>
      <c r="F617" s="33">
        <v>45190</v>
      </c>
      <c r="G617" s="32" t="s">
        <v>60</v>
      </c>
    </row>
    <row r="618" spans="1:7" hidden="1" x14ac:dyDescent="0.25">
      <c r="A618">
        <v>6</v>
      </c>
      <c r="B618" s="32" t="s">
        <v>4</v>
      </c>
      <c r="C618" s="32" t="s">
        <v>18</v>
      </c>
      <c r="D618" s="32" t="s">
        <v>106</v>
      </c>
      <c r="E618" s="32" t="s">
        <v>102</v>
      </c>
      <c r="F618" s="33">
        <v>45190</v>
      </c>
      <c r="G618" s="32" t="s">
        <v>59</v>
      </c>
    </row>
    <row r="619" spans="1:7" hidden="1" x14ac:dyDescent="0.25">
      <c r="A619">
        <v>7</v>
      </c>
      <c r="B619" s="32" t="s">
        <v>5</v>
      </c>
      <c r="C619" s="32" t="s">
        <v>19</v>
      </c>
      <c r="D619" s="32" t="s">
        <v>107</v>
      </c>
      <c r="E619" s="32" t="s">
        <v>102</v>
      </c>
      <c r="F619" s="33">
        <v>45190</v>
      </c>
      <c r="G619" s="32" t="s">
        <v>59</v>
      </c>
    </row>
    <row r="620" spans="1:7" hidden="1" x14ac:dyDescent="0.25">
      <c r="A620">
        <v>8</v>
      </c>
      <c r="B620" s="32" t="s">
        <v>6</v>
      </c>
      <c r="C620" s="32" t="s">
        <v>20</v>
      </c>
      <c r="D620" s="32" t="s">
        <v>108</v>
      </c>
      <c r="E620" s="32" t="s">
        <v>102</v>
      </c>
      <c r="F620" s="33">
        <v>45190</v>
      </c>
      <c r="G620" s="32" t="s">
        <v>59</v>
      </c>
    </row>
    <row r="621" spans="1:7" hidden="1" x14ac:dyDescent="0.25">
      <c r="A621">
        <v>9</v>
      </c>
      <c r="B621" s="32" t="s">
        <v>7</v>
      </c>
      <c r="C621" s="32" t="s">
        <v>21</v>
      </c>
      <c r="D621" s="32" t="s">
        <v>109</v>
      </c>
      <c r="E621" s="32" t="s">
        <v>102</v>
      </c>
      <c r="F621" s="33">
        <v>45190</v>
      </c>
      <c r="G621" s="32" t="s">
        <v>59</v>
      </c>
    </row>
    <row r="622" spans="1:7" hidden="1" x14ac:dyDescent="0.25">
      <c r="A622">
        <v>11</v>
      </c>
      <c r="B622" s="32" t="s">
        <v>8</v>
      </c>
      <c r="C622" s="32" t="s">
        <v>22</v>
      </c>
      <c r="D622" s="32" t="s">
        <v>110</v>
      </c>
      <c r="E622" s="32" t="s">
        <v>102</v>
      </c>
      <c r="F622" s="33">
        <v>45190</v>
      </c>
      <c r="G622" s="32" t="s">
        <v>58</v>
      </c>
    </row>
    <row r="623" spans="1:7" hidden="1" x14ac:dyDescent="0.25">
      <c r="A623">
        <v>12</v>
      </c>
      <c r="B623" s="32" t="s">
        <v>9</v>
      </c>
      <c r="C623" s="32" t="s">
        <v>23</v>
      </c>
      <c r="D623" s="32" t="s">
        <v>111</v>
      </c>
      <c r="E623" s="32" t="s">
        <v>102</v>
      </c>
      <c r="F623" s="33">
        <v>45190</v>
      </c>
      <c r="G623" s="32" t="s">
        <v>59</v>
      </c>
    </row>
    <row r="624" spans="1:7" hidden="1" x14ac:dyDescent="0.25">
      <c r="A624">
        <v>13</v>
      </c>
      <c r="B624" s="32" t="s">
        <v>0</v>
      </c>
      <c r="C624" s="32" t="s">
        <v>61</v>
      </c>
      <c r="D624" s="32" t="s">
        <v>100</v>
      </c>
      <c r="E624" s="32" t="s">
        <v>102</v>
      </c>
      <c r="F624" s="33">
        <v>45190</v>
      </c>
      <c r="G624" s="32" t="s">
        <v>59</v>
      </c>
    </row>
    <row r="625" spans="1:7" hidden="1" x14ac:dyDescent="0.25">
      <c r="A625">
        <v>14</v>
      </c>
      <c r="B625" s="32" t="s">
        <v>1</v>
      </c>
      <c r="C625" s="32" t="s">
        <v>62</v>
      </c>
      <c r="D625" s="32" t="s">
        <v>101</v>
      </c>
      <c r="E625" s="32" t="s">
        <v>102</v>
      </c>
      <c r="F625" s="33">
        <v>45190</v>
      </c>
      <c r="G625" s="32" t="s">
        <v>60</v>
      </c>
    </row>
    <row r="626" spans="1:7" hidden="1" x14ac:dyDescent="0.25">
      <c r="A626">
        <v>15</v>
      </c>
      <c r="B626" s="32" t="s">
        <v>2</v>
      </c>
      <c r="C626" s="32" t="s">
        <v>63</v>
      </c>
      <c r="D626" s="32" t="s">
        <v>103</v>
      </c>
      <c r="E626" s="32" t="s">
        <v>102</v>
      </c>
      <c r="F626" s="33">
        <v>45190</v>
      </c>
      <c r="G626" s="32" t="s">
        <v>59</v>
      </c>
    </row>
    <row r="627" spans="1:7" hidden="1" x14ac:dyDescent="0.25">
      <c r="A627">
        <v>16</v>
      </c>
      <c r="B627" s="32" t="s">
        <v>3</v>
      </c>
      <c r="C627" s="32" t="s">
        <v>64</v>
      </c>
      <c r="D627" s="32" t="s">
        <v>104</v>
      </c>
      <c r="E627" s="32" t="s">
        <v>102</v>
      </c>
      <c r="F627" s="33">
        <v>45190</v>
      </c>
      <c r="G627" s="32" t="s">
        <v>59</v>
      </c>
    </row>
    <row r="628" spans="1:7" hidden="1" x14ac:dyDescent="0.25">
      <c r="A628">
        <v>17</v>
      </c>
      <c r="B628" s="32" t="s">
        <v>24</v>
      </c>
      <c r="C628" s="32" t="s">
        <v>65</v>
      </c>
      <c r="D628" s="32" t="s">
        <v>105</v>
      </c>
      <c r="E628" s="32" t="s">
        <v>102</v>
      </c>
      <c r="F628" s="33">
        <v>45190</v>
      </c>
      <c r="G628" s="32" t="s">
        <v>58</v>
      </c>
    </row>
    <row r="629" spans="1:7" hidden="1" x14ac:dyDescent="0.25">
      <c r="A629">
        <v>18</v>
      </c>
      <c r="B629" s="32" t="s">
        <v>4</v>
      </c>
      <c r="C629" s="32" t="s">
        <v>66</v>
      </c>
      <c r="D629" s="32" t="s">
        <v>106</v>
      </c>
      <c r="E629" s="32" t="s">
        <v>102</v>
      </c>
      <c r="F629" s="33">
        <v>45190</v>
      </c>
      <c r="G629" s="32" t="s">
        <v>59</v>
      </c>
    </row>
    <row r="630" spans="1:7" hidden="1" x14ac:dyDescent="0.25">
      <c r="A630">
        <v>19</v>
      </c>
      <c r="B630" s="32" t="s">
        <v>5</v>
      </c>
      <c r="C630" s="32" t="s">
        <v>67</v>
      </c>
      <c r="D630" s="32" t="s">
        <v>107</v>
      </c>
      <c r="E630" s="32" t="s">
        <v>102</v>
      </c>
      <c r="F630" s="33">
        <v>45190</v>
      </c>
      <c r="G630" s="32" t="s">
        <v>58</v>
      </c>
    </row>
    <row r="631" spans="1:7" hidden="1" x14ac:dyDescent="0.25">
      <c r="A631">
        <v>20</v>
      </c>
      <c r="B631" s="32" t="s">
        <v>6</v>
      </c>
      <c r="C631" s="32" t="s">
        <v>68</v>
      </c>
      <c r="D631" s="32" t="s">
        <v>108</v>
      </c>
      <c r="E631" s="32" t="s">
        <v>102</v>
      </c>
      <c r="F631" s="33">
        <v>45190</v>
      </c>
      <c r="G631" s="32" t="s">
        <v>59</v>
      </c>
    </row>
    <row r="632" spans="1:7" hidden="1" x14ac:dyDescent="0.25">
      <c r="A632">
        <v>21</v>
      </c>
      <c r="B632" s="32" t="s">
        <v>7</v>
      </c>
      <c r="C632" s="32" t="s">
        <v>69</v>
      </c>
      <c r="D632" s="32" t="s">
        <v>109</v>
      </c>
      <c r="E632" s="32" t="s">
        <v>102</v>
      </c>
      <c r="F632" s="33">
        <v>45190</v>
      </c>
      <c r="G632" s="32" t="s">
        <v>59</v>
      </c>
    </row>
    <row r="633" spans="1:7" hidden="1" x14ac:dyDescent="0.25">
      <c r="A633">
        <v>22</v>
      </c>
      <c r="B633" s="32" t="s">
        <v>8</v>
      </c>
      <c r="C633" s="32" t="s">
        <v>70</v>
      </c>
      <c r="D633" s="32" t="s">
        <v>110</v>
      </c>
      <c r="E633" s="32" t="s">
        <v>102</v>
      </c>
      <c r="F633" s="33">
        <v>45190</v>
      </c>
      <c r="G633" s="32" t="s">
        <v>60</v>
      </c>
    </row>
    <row r="634" spans="1:7" hidden="1" x14ac:dyDescent="0.25">
      <c r="A634">
        <v>23</v>
      </c>
      <c r="B634" s="32" t="s">
        <v>9</v>
      </c>
      <c r="C634" s="32" t="s">
        <v>71</v>
      </c>
      <c r="D634" s="32" t="s">
        <v>111</v>
      </c>
      <c r="E634" s="32" t="s">
        <v>102</v>
      </c>
      <c r="F634" s="33">
        <v>45190</v>
      </c>
      <c r="G634" s="32" t="s">
        <v>59</v>
      </c>
    </row>
    <row r="635" spans="1:7" hidden="1" x14ac:dyDescent="0.25">
      <c r="A635">
        <v>24</v>
      </c>
      <c r="B635" s="32" t="s">
        <v>0</v>
      </c>
      <c r="C635" s="32" t="s">
        <v>72</v>
      </c>
      <c r="D635" s="32" t="s">
        <v>100</v>
      </c>
      <c r="E635" s="32" t="s">
        <v>102</v>
      </c>
      <c r="F635" s="33">
        <v>45190</v>
      </c>
      <c r="G635" s="32" t="s">
        <v>59</v>
      </c>
    </row>
    <row r="636" spans="1:7" hidden="1" x14ac:dyDescent="0.25">
      <c r="A636">
        <v>25</v>
      </c>
      <c r="B636" s="32" t="s">
        <v>1</v>
      </c>
      <c r="C636" s="32" t="s">
        <v>73</v>
      </c>
      <c r="D636" s="32" t="s">
        <v>101</v>
      </c>
      <c r="E636" s="32" t="s">
        <v>102</v>
      </c>
      <c r="F636" s="33">
        <v>45190</v>
      </c>
      <c r="G636" s="32" t="s">
        <v>58</v>
      </c>
    </row>
    <row r="637" spans="1:7" hidden="1" x14ac:dyDescent="0.25">
      <c r="A637">
        <v>26</v>
      </c>
      <c r="B637" s="32" t="s">
        <v>2</v>
      </c>
      <c r="C637" s="32" t="s">
        <v>74</v>
      </c>
      <c r="D637" s="32" t="s">
        <v>103</v>
      </c>
      <c r="E637" s="32" t="s">
        <v>102</v>
      </c>
      <c r="F637" s="33">
        <v>45190</v>
      </c>
      <c r="G637" s="32" t="s">
        <v>59</v>
      </c>
    </row>
    <row r="638" spans="1:7" hidden="1" x14ac:dyDescent="0.25">
      <c r="A638">
        <v>27</v>
      </c>
      <c r="B638" s="32" t="s">
        <v>3</v>
      </c>
      <c r="C638" s="32" t="s">
        <v>75</v>
      </c>
      <c r="D638" s="32" t="s">
        <v>104</v>
      </c>
      <c r="E638" s="32" t="s">
        <v>102</v>
      </c>
      <c r="F638" s="33">
        <v>45190</v>
      </c>
      <c r="G638" s="32" t="s">
        <v>58</v>
      </c>
    </row>
    <row r="639" spans="1:7" hidden="1" x14ac:dyDescent="0.25">
      <c r="A639">
        <v>28</v>
      </c>
      <c r="B639" s="32" t="s">
        <v>24</v>
      </c>
      <c r="C639" s="32" t="s">
        <v>76</v>
      </c>
      <c r="D639" s="32" t="s">
        <v>105</v>
      </c>
      <c r="E639" s="32" t="s">
        <v>102</v>
      </c>
      <c r="F639" s="33">
        <v>45190</v>
      </c>
      <c r="G639" s="32" t="s">
        <v>59</v>
      </c>
    </row>
    <row r="640" spans="1:7" hidden="1" x14ac:dyDescent="0.25">
      <c r="A640">
        <v>29</v>
      </c>
      <c r="B640" s="32" t="s">
        <v>4</v>
      </c>
      <c r="C640" s="32" t="s">
        <v>77</v>
      </c>
      <c r="D640" s="32" t="s">
        <v>106</v>
      </c>
      <c r="E640" s="32" t="s">
        <v>102</v>
      </c>
      <c r="F640" s="33">
        <v>45190</v>
      </c>
      <c r="G640" s="32" t="s">
        <v>59</v>
      </c>
    </row>
    <row r="641" spans="1:7" hidden="1" x14ac:dyDescent="0.25">
      <c r="A641">
        <v>30</v>
      </c>
      <c r="B641" s="32" t="s">
        <v>5</v>
      </c>
      <c r="C641" s="32" t="s">
        <v>78</v>
      </c>
      <c r="D641" s="32" t="s">
        <v>107</v>
      </c>
      <c r="E641" s="32" t="s">
        <v>102</v>
      </c>
      <c r="F641" s="33">
        <v>45190</v>
      </c>
      <c r="G641" s="32" t="s">
        <v>60</v>
      </c>
    </row>
    <row r="642" spans="1:7" hidden="1" x14ac:dyDescent="0.25">
      <c r="A642">
        <v>31</v>
      </c>
      <c r="B642" s="32" t="s">
        <v>6</v>
      </c>
      <c r="C642" s="32" t="s">
        <v>79</v>
      </c>
      <c r="D642" s="32" t="s">
        <v>108</v>
      </c>
      <c r="E642" s="32" t="s">
        <v>102</v>
      </c>
      <c r="F642" s="33">
        <v>45190</v>
      </c>
      <c r="G642" s="32" t="s">
        <v>59</v>
      </c>
    </row>
    <row r="643" spans="1:7" hidden="1" x14ac:dyDescent="0.25">
      <c r="A643">
        <v>32</v>
      </c>
      <c r="B643" s="32" t="s">
        <v>7</v>
      </c>
      <c r="C643" s="32" t="s">
        <v>80</v>
      </c>
      <c r="D643" s="32" t="s">
        <v>109</v>
      </c>
      <c r="E643" s="32" t="s">
        <v>102</v>
      </c>
      <c r="F643" s="33">
        <v>45190</v>
      </c>
      <c r="G643" s="32" t="s">
        <v>59</v>
      </c>
    </row>
    <row r="644" spans="1:7" hidden="1" x14ac:dyDescent="0.25">
      <c r="A644">
        <v>33</v>
      </c>
      <c r="B644" s="32" t="s">
        <v>8</v>
      </c>
      <c r="C644" s="32" t="s">
        <v>81</v>
      </c>
      <c r="D644" s="32" t="s">
        <v>110</v>
      </c>
      <c r="E644" s="32" t="s">
        <v>102</v>
      </c>
      <c r="F644" s="33">
        <v>45190</v>
      </c>
      <c r="G644" s="32" t="s">
        <v>58</v>
      </c>
    </row>
    <row r="645" spans="1:7" hidden="1" x14ac:dyDescent="0.25">
      <c r="A645">
        <v>34</v>
      </c>
      <c r="B645" s="32" t="s">
        <v>9</v>
      </c>
      <c r="C645" s="32" t="s">
        <v>82</v>
      </c>
      <c r="D645" s="32" t="s">
        <v>111</v>
      </c>
      <c r="E645" s="32" t="s">
        <v>102</v>
      </c>
      <c r="F645" s="33">
        <v>45190</v>
      </c>
      <c r="G645" s="32" t="s">
        <v>59</v>
      </c>
    </row>
    <row r="646" spans="1:7" hidden="1" x14ac:dyDescent="0.25">
      <c r="A646">
        <v>35</v>
      </c>
      <c r="B646" s="32" t="s">
        <v>0</v>
      </c>
      <c r="C646" s="32" t="s">
        <v>83</v>
      </c>
      <c r="D646" s="32" t="s">
        <v>100</v>
      </c>
      <c r="E646" s="32" t="s">
        <v>102</v>
      </c>
      <c r="F646" s="33">
        <v>45190</v>
      </c>
      <c r="G646" s="32" t="s">
        <v>58</v>
      </c>
    </row>
    <row r="647" spans="1:7" hidden="1" x14ac:dyDescent="0.25">
      <c r="A647">
        <v>36</v>
      </c>
      <c r="B647" s="32" t="s">
        <v>1</v>
      </c>
      <c r="C647" s="32" t="s">
        <v>84</v>
      </c>
      <c r="D647" s="32" t="s">
        <v>101</v>
      </c>
      <c r="E647" s="32" t="s">
        <v>102</v>
      </c>
      <c r="F647" s="33">
        <v>45190</v>
      </c>
      <c r="G647" s="32" t="s">
        <v>59</v>
      </c>
    </row>
    <row r="648" spans="1:7" hidden="1" x14ac:dyDescent="0.25">
      <c r="A648">
        <v>37</v>
      </c>
      <c r="B648" s="32" t="s">
        <v>2</v>
      </c>
      <c r="C648" s="32" t="s">
        <v>85</v>
      </c>
      <c r="D648" s="32" t="s">
        <v>103</v>
      </c>
      <c r="E648" s="32" t="s">
        <v>102</v>
      </c>
      <c r="F648" s="33">
        <v>45190</v>
      </c>
      <c r="G648" s="32" t="s">
        <v>59</v>
      </c>
    </row>
    <row r="649" spans="1:7" hidden="1" x14ac:dyDescent="0.25">
      <c r="A649">
        <v>38</v>
      </c>
      <c r="B649" s="32" t="s">
        <v>3</v>
      </c>
      <c r="C649" s="32" t="s">
        <v>86</v>
      </c>
      <c r="D649" s="32" t="s">
        <v>104</v>
      </c>
      <c r="E649" s="32" t="s">
        <v>102</v>
      </c>
      <c r="F649" s="33">
        <v>45190</v>
      </c>
      <c r="G649" s="32" t="s">
        <v>60</v>
      </c>
    </row>
    <row r="650" spans="1:7" hidden="1" x14ac:dyDescent="0.25">
      <c r="A650">
        <v>39</v>
      </c>
      <c r="B650" s="32" t="s">
        <v>24</v>
      </c>
      <c r="C650" s="32" t="s">
        <v>87</v>
      </c>
      <c r="D650" s="32" t="s">
        <v>105</v>
      </c>
      <c r="E650" s="32" t="s">
        <v>102</v>
      </c>
      <c r="F650" s="33">
        <v>45190</v>
      </c>
      <c r="G650" s="32" t="s">
        <v>59</v>
      </c>
    </row>
    <row r="651" spans="1:7" hidden="1" x14ac:dyDescent="0.25">
      <c r="A651">
        <v>40</v>
      </c>
      <c r="B651" s="32" t="s">
        <v>4</v>
      </c>
      <c r="C651" s="32" t="s">
        <v>88</v>
      </c>
      <c r="D651" s="32" t="s">
        <v>106</v>
      </c>
      <c r="E651" s="32" t="s">
        <v>102</v>
      </c>
      <c r="F651" s="33">
        <v>45190</v>
      </c>
      <c r="G651" s="32" t="s">
        <v>59</v>
      </c>
    </row>
    <row r="652" spans="1:7" hidden="1" x14ac:dyDescent="0.25">
      <c r="A652">
        <v>41</v>
      </c>
      <c r="B652" s="32" t="s">
        <v>5</v>
      </c>
      <c r="C652" s="32" t="s">
        <v>89</v>
      </c>
      <c r="D652" s="32" t="s">
        <v>107</v>
      </c>
      <c r="E652" s="32" t="s">
        <v>102</v>
      </c>
      <c r="F652" s="33">
        <v>45190</v>
      </c>
      <c r="G652" s="32" t="s">
        <v>58</v>
      </c>
    </row>
    <row r="653" spans="1:7" hidden="1" x14ac:dyDescent="0.25">
      <c r="A653">
        <v>42</v>
      </c>
      <c r="B653" s="32" t="s">
        <v>6</v>
      </c>
      <c r="C653" s="32" t="s">
        <v>90</v>
      </c>
      <c r="D653" s="32" t="s">
        <v>108</v>
      </c>
      <c r="E653" s="32" t="s">
        <v>102</v>
      </c>
      <c r="F653" s="33">
        <v>45190</v>
      </c>
      <c r="G653" s="32" t="s">
        <v>59</v>
      </c>
    </row>
    <row r="654" spans="1:7" hidden="1" x14ac:dyDescent="0.25">
      <c r="A654">
        <v>43</v>
      </c>
      <c r="B654" s="32" t="s">
        <v>7</v>
      </c>
      <c r="C654" s="32" t="s">
        <v>91</v>
      </c>
      <c r="D654" s="32" t="s">
        <v>109</v>
      </c>
      <c r="E654" s="32" t="s">
        <v>102</v>
      </c>
      <c r="F654" s="33">
        <v>45190</v>
      </c>
      <c r="G654" s="32" t="s">
        <v>58</v>
      </c>
    </row>
    <row r="655" spans="1:7" hidden="1" x14ac:dyDescent="0.25">
      <c r="A655">
        <v>44</v>
      </c>
      <c r="B655" s="32" t="s">
        <v>8</v>
      </c>
      <c r="C655" s="32" t="s">
        <v>92</v>
      </c>
      <c r="D655" s="32" t="s">
        <v>110</v>
      </c>
      <c r="E655" s="32" t="s">
        <v>102</v>
      </c>
      <c r="F655" s="33">
        <v>45190</v>
      </c>
      <c r="G655" s="32" t="s">
        <v>59</v>
      </c>
    </row>
    <row r="656" spans="1:7" hidden="1" x14ac:dyDescent="0.25">
      <c r="A656">
        <v>45</v>
      </c>
      <c r="B656" s="32" t="s">
        <v>9</v>
      </c>
      <c r="C656" s="32" t="s">
        <v>93</v>
      </c>
      <c r="D656" s="32" t="s">
        <v>111</v>
      </c>
      <c r="E656" s="32" t="s">
        <v>102</v>
      </c>
      <c r="F656" s="33">
        <v>45190</v>
      </c>
      <c r="G656" s="32" t="s">
        <v>59</v>
      </c>
    </row>
    <row r="657" spans="1:7" hidden="1" x14ac:dyDescent="0.25">
      <c r="A657">
        <v>46</v>
      </c>
      <c r="B657" s="32" t="s">
        <v>0</v>
      </c>
      <c r="C657" s="32" t="s">
        <v>94</v>
      </c>
      <c r="D657" s="32" t="s">
        <v>112</v>
      </c>
      <c r="E657" s="32" t="s">
        <v>102</v>
      </c>
      <c r="F657" s="33">
        <v>45190</v>
      </c>
      <c r="G657" s="32" t="s">
        <v>60</v>
      </c>
    </row>
    <row r="658" spans="1:7" hidden="1" x14ac:dyDescent="0.25">
      <c r="A658">
        <v>47</v>
      </c>
      <c r="B658" s="32" t="s">
        <v>1</v>
      </c>
      <c r="C658" s="32" t="s">
        <v>95</v>
      </c>
      <c r="D658" s="32" t="s">
        <v>113</v>
      </c>
      <c r="E658" s="32" t="s">
        <v>102</v>
      </c>
      <c r="F658" s="33">
        <v>45190</v>
      </c>
      <c r="G658" s="32" t="s">
        <v>59</v>
      </c>
    </row>
    <row r="659" spans="1:7" hidden="1" x14ac:dyDescent="0.25">
      <c r="A659">
        <v>48</v>
      </c>
      <c r="B659" s="32" t="s">
        <v>2</v>
      </c>
      <c r="C659" s="32" t="s">
        <v>96</v>
      </c>
      <c r="D659" s="32" t="s">
        <v>114</v>
      </c>
      <c r="E659" s="32" t="s">
        <v>102</v>
      </c>
      <c r="F659" s="33">
        <v>45190</v>
      </c>
      <c r="G659" s="32" t="s">
        <v>59</v>
      </c>
    </row>
    <row r="660" spans="1:7" hidden="1" x14ac:dyDescent="0.25">
      <c r="A660">
        <v>1</v>
      </c>
      <c r="B660" s="32" t="s">
        <v>0</v>
      </c>
      <c r="C660" s="32" t="s">
        <v>13</v>
      </c>
      <c r="D660" s="32" t="s">
        <v>100</v>
      </c>
      <c r="E660" s="32" t="s">
        <v>29</v>
      </c>
      <c r="F660" s="33">
        <v>45191</v>
      </c>
      <c r="G660" s="32" t="s">
        <v>58</v>
      </c>
    </row>
    <row r="661" spans="1:7" hidden="1" x14ac:dyDescent="0.25">
      <c r="A661">
        <v>2</v>
      </c>
      <c r="B661" s="32" t="s">
        <v>1</v>
      </c>
      <c r="C661" s="32" t="s">
        <v>14</v>
      </c>
      <c r="D661" s="32" t="s">
        <v>101</v>
      </c>
      <c r="E661" s="32" t="s">
        <v>102</v>
      </c>
      <c r="F661" s="33">
        <v>45191</v>
      </c>
      <c r="G661" s="32" t="s">
        <v>58</v>
      </c>
    </row>
    <row r="662" spans="1:7" hidden="1" x14ac:dyDescent="0.25">
      <c r="A662">
        <v>3</v>
      </c>
      <c r="B662" s="32" t="s">
        <v>2</v>
      </c>
      <c r="C662" s="32" t="s">
        <v>15</v>
      </c>
      <c r="D662" s="32" t="s">
        <v>103</v>
      </c>
      <c r="E662" s="32" t="s">
        <v>102</v>
      </c>
      <c r="F662" s="33">
        <v>45191</v>
      </c>
      <c r="G662" s="32" t="s">
        <v>59</v>
      </c>
    </row>
    <row r="663" spans="1:7" hidden="1" x14ac:dyDescent="0.25">
      <c r="A663">
        <v>4</v>
      </c>
      <c r="B663" s="32" t="s">
        <v>3</v>
      </c>
      <c r="C663" s="32" t="s">
        <v>16</v>
      </c>
      <c r="D663" s="32" t="s">
        <v>104</v>
      </c>
      <c r="E663" s="32" t="s">
        <v>102</v>
      </c>
      <c r="F663" s="33">
        <v>45191</v>
      </c>
      <c r="G663" s="32" t="s">
        <v>59</v>
      </c>
    </row>
    <row r="664" spans="1:7" hidden="1" x14ac:dyDescent="0.25">
      <c r="A664">
        <v>5</v>
      </c>
      <c r="B664" s="32" t="s">
        <v>24</v>
      </c>
      <c r="C664" s="32" t="s">
        <v>17</v>
      </c>
      <c r="D664" s="32" t="s">
        <v>105</v>
      </c>
      <c r="E664" s="32" t="s">
        <v>102</v>
      </c>
      <c r="F664" s="33">
        <v>45191</v>
      </c>
      <c r="G664" s="32" t="s">
        <v>59</v>
      </c>
    </row>
    <row r="665" spans="1:7" hidden="1" x14ac:dyDescent="0.25">
      <c r="A665">
        <v>6</v>
      </c>
      <c r="B665" s="32" t="s">
        <v>4</v>
      </c>
      <c r="C665" s="32" t="s">
        <v>18</v>
      </c>
      <c r="D665" s="32" t="s">
        <v>106</v>
      </c>
      <c r="E665" s="32" t="s">
        <v>102</v>
      </c>
      <c r="F665" s="33">
        <v>45191</v>
      </c>
      <c r="G665" s="32" t="s">
        <v>59</v>
      </c>
    </row>
    <row r="666" spans="1:7" hidden="1" x14ac:dyDescent="0.25">
      <c r="A666">
        <v>7</v>
      </c>
      <c r="B666" s="32" t="s">
        <v>5</v>
      </c>
      <c r="C666" s="32" t="s">
        <v>19</v>
      </c>
      <c r="D666" s="32" t="s">
        <v>107</v>
      </c>
      <c r="E666" s="32" t="s">
        <v>102</v>
      </c>
      <c r="F666" s="33">
        <v>45191</v>
      </c>
      <c r="G666" s="32" t="s">
        <v>59</v>
      </c>
    </row>
    <row r="667" spans="1:7" hidden="1" x14ac:dyDescent="0.25">
      <c r="A667">
        <v>8</v>
      </c>
      <c r="B667" s="32" t="s">
        <v>6</v>
      </c>
      <c r="C667" s="32" t="s">
        <v>20</v>
      </c>
      <c r="D667" s="32" t="s">
        <v>108</v>
      </c>
      <c r="E667" s="32" t="s">
        <v>102</v>
      </c>
      <c r="F667" s="33">
        <v>45191</v>
      </c>
      <c r="G667" s="32" t="s">
        <v>58</v>
      </c>
    </row>
    <row r="668" spans="1:7" hidden="1" x14ac:dyDescent="0.25">
      <c r="A668">
        <v>9</v>
      </c>
      <c r="B668" s="32" t="s">
        <v>7</v>
      </c>
      <c r="C668" s="32" t="s">
        <v>21</v>
      </c>
      <c r="D668" s="32" t="s">
        <v>109</v>
      </c>
      <c r="E668" s="32" t="s">
        <v>102</v>
      </c>
      <c r="F668" s="33">
        <v>45191</v>
      </c>
      <c r="G668" s="32" t="s">
        <v>59</v>
      </c>
    </row>
    <row r="669" spans="1:7" hidden="1" x14ac:dyDescent="0.25">
      <c r="A669">
        <v>11</v>
      </c>
      <c r="B669" s="32" t="s">
        <v>8</v>
      </c>
      <c r="C669" s="32" t="s">
        <v>22</v>
      </c>
      <c r="D669" s="32" t="s">
        <v>110</v>
      </c>
      <c r="E669" s="32" t="s">
        <v>102</v>
      </c>
      <c r="F669" s="33">
        <v>45191</v>
      </c>
      <c r="G669" s="32" t="s">
        <v>58</v>
      </c>
    </row>
    <row r="670" spans="1:7" hidden="1" x14ac:dyDescent="0.25">
      <c r="A670">
        <v>12</v>
      </c>
      <c r="B670" s="32" t="s">
        <v>9</v>
      </c>
      <c r="C670" s="32" t="s">
        <v>23</v>
      </c>
      <c r="D670" s="32" t="s">
        <v>111</v>
      </c>
      <c r="E670" s="32" t="s">
        <v>102</v>
      </c>
      <c r="F670" s="33">
        <v>45191</v>
      </c>
      <c r="G670" s="32" t="s">
        <v>59</v>
      </c>
    </row>
    <row r="671" spans="1:7" hidden="1" x14ac:dyDescent="0.25">
      <c r="A671">
        <v>13</v>
      </c>
      <c r="B671" s="32" t="s">
        <v>0</v>
      </c>
      <c r="C671" s="32" t="s">
        <v>61</v>
      </c>
      <c r="D671" s="32" t="s">
        <v>100</v>
      </c>
      <c r="E671" s="32" t="s">
        <v>102</v>
      </c>
      <c r="F671" s="33">
        <v>45191</v>
      </c>
      <c r="G671" s="32" t="s">
        <v>59</v>
      </c>
    </row>
    <row r="672" spans="1:7" hidden="1" x14ac:dyDescent="0.25">
      <c r="A672">
        <v>14</v>
      </c>
      <c r="B672" s="32" t="s">
        <v>1</v>
      </c>
      <c r="C672" s="32" t="s">
        <v>62</v>
      </c>
      <c r="D672" s="32" t="s">
        <v>101</v>
      </c>
      <c r="E672" s="32" t="s">
        <v>102</v>
      </c>
      <c r="F672" s="33">
        <v>45191</v>
      </c>
      <c r="G672" s="32" t="s">
        <v>60</v>
      </c>
    </row>
    <row r="673" spans="1:7" hidden="1" x14ac:dyDescent="0.25">
      <c r="A673">
        <v>15</v>
      </c>
      <c r="B673" s="32" t="s">
        <v>2</v>
      </c>
      <c r="C673" s="32" t="s">
        <v>63</v>
      </c>
      <c r="D673" s="32" t="s">
        <v>103</v>
      </c>
      <c r="E673" s="32" t="s">
        <v>102</v>
      </c>
      <c r="F673" s="33">
        <v>45191</v>
      </c>
      <c r="G673" s="32" t="s">
        <v>59</v>
      </c>
    </row>
    <row r="674" spans="1:7" hidden="1" x14ac:dyDescent="0.25">
      <c r="A674">
        <v>16</v>
      </c>
      <c r="B674" s="32" t="s">
        <v>3</v>
      </c>
      <c r="C674" s="32" t="s">
        <v>64</v>
      </c>
      <c r="D674" s="32" t="s">
        <v>104</v>
      </c>
      <c r="E674" s="32" t="s">
        <v>102</v>
      </c>
      <c r="F674" s="33">
        <v>45191</v>
      </c>
      <c r="G674" s="32" t="s">
        <v>59</v>
      </c>
    </row>
    <row r="675" spans="1:7" hidden="1" x14ac:dyDescent="0.25">
      <c r="A675">
        <v>17</v>
      </c>
      <c r="B675" s="32" t="s">
        <v>24</v>
      </c>
      <c r="C675" s="32" t="s">
        <v>65</v>
      </c>
      <c r="D675" s="32" t="s">
        <v>105</v>
      </c>
      <c r="E675" s="32" t="s">
        <v>102</v>
      </c>
      <c r="F675" s="33">
        <v>45191</v>
      </c>
      <c r="G675" s="32" t="s">
        <v>58</v>
      </c>
    </row>
    <row r="676" spans="1:7" hidden="1" x14ac:dyDescent="0.25">
      <c r="A676">
        <v>18</v>
      </c>
      <c r="B676" s="32" t="s">
        <v>4</v>
      </c>
      <c r="C676" s="32" t="s">
        <v>66</v>
      </c>
      <c r="D676" s="32" t="s">
        <v>106</v>
      </c>
      <c r="E676" s="32" t="s">
        <v>102</v>
      </c>
      <c r="F676" s="33">
        <v>45191</v>
      </c>
      <c r="G676" s="32" t="s">
        <v>59</v>
      </c>
    </row>
    <row r="677" spans="1:7" hidden="1" x14ac:dyDescent="0.25">
      <c r="A677">
        <v>19</v>
      </c>
      <c r="B677" s="32" t="s">
        <v>5</v>
      </c>
      <c r="C677" s="32" t="s">
        <v>67</v>
      </c>
      <c r="D677" s="32" t="s">
        <v>107</v>
      </c>
      <c r="E677" s="32" t="s">
        <v>102</v>
      </c>
      <c r="F677" s="33">
        <v>45191</v>
      </c>
      <c r="G677" s="32" t="s">
        <v>58</v>
      </c>
    </row>
    <row r="678" spans="1:7" hidden="1" x14ac:dyDescent="0.25">
      <c r="A678">
        <v>20</v>
      </c>
      <c r="B678" s="32" t="s">
        <v>6</v>
      </c>
      <c r="C678" s="32" t="s">
        <v>68</v>
      </c>
      <c r="D678" s="32" t="s">
        <v>108</v>
      </c>
      <c r="E678" s="32" t="s">
        <v>102</v>
      </c>
      <c r="F678" s="33">
        <v>45191</v>
      </c>
      <c r="G678" s="32" t="s">
        <v>59</v>
      </c>
    </row>
    <row r="679" spans="1:7" hidden="1" x14ac:dyDescent="0.25">
      <c r="A679">
        <v>21</v>
      </c>
      <c r="B679" s="32" t="s">
        <v>7</v>
      </c>
      <c r="C679" s="32" t="s">
        <v>69</v>
      </c>
      <c r="D679" s="32" t="s">
        <v>109</v>
      </c>
      <c r="E679" s="32" t="s">
        <v>102</v>
      </c>
      <c r="F679" s="33">
        <v>45191</v>
      </c>
      <c r="G679" s="32" t="s">
        <v>59</v>
      </c>
    </row>
    <row r="680" spans="1:7" hidden="1" x14ac:dyDescent="0.25">
      <c r="A680">
        <v>22</v>
      </c>
      <c r="B680" s="32" t="s">
        <v>8</v>
      </c>
      <c r="C680" s="32" t="s">
        <v>70</v>
      </c>
      <c r="D680" s="32" t="s">
        <v>110</v>
      </c>
      <c r="E680" s="32" t="s">
        <v>102</v>
      </c>
      <c r="F680" s="33">
        <v>45191</v>
      </c>
      <c r="G680" s="32" t="s">
        <v>60</v>
      </c>
    </row>
    <row r="681" spans="1:7" hidden="1" x14ac:dyDescent="0.25">
      <c r="A681">
        <v>23</v>
      </c>
      <c r="B681" s="32" t="s">
        <v>9</v>
      </c>
      <c r="C681" s="32" t="s">
        <v>71</v>
      </c>
      <c r="D681" s="32" t="s">
        <v>111</v>
      </c>
      <c r="E681" s="32" t="s">
        <v>102</v>
      </c>
      <c r="F681" s="33">
        <v>45191</v>
      </c>
      <c r="G681" s="32" t="s">
        <v>59</v>
      </c>
    </row>
    <row r="682" spans="1:7" hidden="1" x14ac:dyDescent="0.25">
      <c r="A682">
        <v>24</v>
      </c>
      <c r="B682" s="32" t="s">
        <v>0</v>
      </c>
      <c r="C682" s="32" t="s">
        <v>72</v>
      </c>
      <c r="D682" s="32" t="s">
        <v>100</v>
      </c>
      <c r="E682" s="32" t="s">
        <v>102</v>
      </c>
      <c r="F682" s="33">
        <v>45191</v>
      </c>
      <c r="G682" s="32" t="s">
        <v>59</v>
      </c>
    </row>
    <row r="683" spans="1:7" hidden="1" x14ac:dyDescent="0.25">
      <c r="A683">
        <v>25</v>
      </c>
      <c r="B683" s="32" t="s">
        <v>1</v>
      </c>
      <c r="C683" s="32" t="s">
        <v>73</v>
      </c>
      <c r="D683" s="32" t="s">
        <v>101</v>
      </c>
      <c r="E683" s="32" t="s">
        <v>102</v>
      </c>
      <c r="F683" s="33">
        <v>45191</v>
      </c>
      <c r="G683" s="32" t="s">
        <v>58</v>
      </c>
    </row>
    <row r="684" spans="1:7" hidden="1" x14ac:dyDescent="0.25">
      <c r="A684">
        <v>26</v>
      </c>
      <c r="B684" s="32" t="s">
        <v>2</v>
      </c>
      <c r="C684" s="32" t="s">
        <v>74</v>
      </c>
      <c r="D684" s="32" t="s">
        <v>103</v>
      </c>
      <c r="E684" s="32" t="s">
        <v>102</v>
      </c>
      <c r="F684" s="33">
        <v>45191</v>
      </c>
      <c r="G684" s="32" t="s">
        <v>59</v>
      </c>
    </row>
    <row r="685" spans="1:7" hidden="1" x14ac:dyDescent="0.25">
      <c r="A685">
        <v>27</v>
      </c>
      <c r="B685" s="32" t="s">
        <v>3</v>
      </c>
      <c r="C685" s="32" t="s">
        <v>75</v>
      </c>
      <c r="D685" s="32" t="s">
        <v>104</v>
      </c>
      <c r="E685" s="32" t="s">
        <v>102</v>
      </c>
      <c r="F685" s="33">
        <v>45191</v>
      </c>
      <c r="G685" s="32" t="s">
        <v>58</v>
      </c>
    </row>
    <row r="686" spans="1:7" hidden="1" x14ac:dyDescent="0.25">
      <c r="A686">
        <v>28</v>
      </c>
      <c r="B686" s="32" t="s">
        <v>24</v>
      </c>
      <c r="C686" s="32" t="s">
        <v>76</v>
      </c>
      <c r="D686" s="32" t="s">
        <v>105</v>
      </c>
      <c r="E686" s="32" t="s">
        <v>102</v>
      </c>
      <c r="F686" s="33">
        <v>45191</v>
      </c>
      <c r="G686" s="32" t="s">
        <v>59</v>
      </c>
    </row>
    <row r="687" spans="1:7" hidden="1" x14ac:dyDescent="0.25">
      <c r="A687">
        <v>29</v>
      </c>
      <c r="B687" s="32" t="s">
        <v>4</v>
      </c>
      <c r="C687" s="32" t="s">
        <v>77</v>
      </c>
      <c r="D687" s="32" t="s">
        <v>106</v>
      </c>
      <c r="E687" s="32" t="s">
        <v>102</v>
      </c>
      <c r="F687" s="33">
        <v>45191</v>
      </c>
      <c r="G687" s="32" t="s">
        <v>59</v>
      </c>
    </row>
    <row r="688" spans="1:7" hidden="1" x14ac:dyDescent="0.25">
      <c r="A688">
        <v>30</v>
      </c>
      <c r="B688" s="32" t="s">
        <v>5</v>
      </c>
      <c r="C688" s="32" t="s">
        <v>78</v>
      </c>
      <c r="D688" s="32" t="s">
        <v>107</v>
      </c>
      <c r="E688" s="32" t="s">
        <v>102</v>
      </c>
      <c r="F688" s="33">
        <v>45191</v>
      </c>
      <c r="G688" s="32" t="s">
        <v>60</v>
      </c>
    </row>
    <row r="689" spans="1:7" hidden="1" x14ac:dyDescent="0.25">
      <c r="A689">
        <v>31</v>
      </c>
      <c r="B689" s="32" t="s">
        <v>6</v>
      </c>
      <c r="C689" s="32" t="s">
        <v>79</v>
      </c>
      <c r="D689" s="32" t="s">
        <v>108</v>
      </c>
      <c r="E689" s="32" t="s">
        <v>102</v>
      </c>
      <c r="F689" s="33">
        <v>45191</v>
      </c>
      <c r="G689" s="32" t="s">
        <v>59</v>
      </c>
    </row>
    <row r="690" spans="1:7" hidden="1" x14ac:dyDescent="0.25">
      <c r="A690">
        <v>32</v>
      </c>
      <c r="B690" s="32" t="s">
        <v>7</v>
      </c>
      <c r="C690" s="32" t="s">
        <v>80</v>
      </c>
      <c r="D690" s="32" t="s">
        <v>109</v>
      </c>
      <c r="E690" s="32" t="s">
        <v>102</v>
      </c>
      <c r="F690" s="33">
        <v>45191</v>
      </c>
      <c r="G690" s="32" t="s">
        <v>59</v>
      </c>
    </row>
    <row r="691" spans="1:7" hidden="1" x14ac:dyDescent="0.25">
      <c r="A691">
        <v>33</v>
      </c>
      <c r="B691" s="32" t="s">
        <v>8</v>
      </c>
      <c r="C691" s="32" t="s">
        <v>81</v>
      </c>
      <c r="D691" s="32" t="s">
        <v>110</v>
      </c>
      <c r="E691" s="32" t="s">
        <v>102</v>
      </c>
      <c r="F691" s="33">
        <v>45191</v>
      </c>
      <c r="G691" s="32" t="s">
        <v>58</v>
      </c>
    </row>
    <row r="692" spans="1:7" hidden="1" x14ac:dyDescent="0.25">
      <c r="A692">
        <v>34</v>
      </c>
      <c r="B692" s="32" t="s">
        <v>9</v>
      </c>
      <c r="C692" s="32" t="s">
        <v>82</v>
      </c>
      <c r="D692" s="32" t="s">
        <v>111</v>
      </c>
      <c r="E692" s="32" t="s">
        <v>102</v>
      </c>
      <c r="F692" s="33">
        <v>45191</v>
      </c>
      <c r="G692" s="32" t="s">
        <v>59</v>
      </c>
    </row>
    <row r="693" spans="1:7" hidden="1" x14ac:dyDescent="0.25">
      <c r="A693">
        <v>35</v>
      </c>
      <c r="B693" s="32" t="s">
        <v>0</v>
      </c>
      <c r="C693" s="32" t="s">
        <v>83</v>
      </c>
      <c r="D693" s="32" t="s">
        <v>100</v>
      </c>
      <c r="E693" s="32" t="s">
        <v>102</v>
      </c>
      <c r="F693" s="33">
        <v>45191</v>
      </c>
      <c r="G693" s="32" t="s">
        <v>58</v>
      </c>
    </row>
    <row r="694" spans="1:7" hidden="1" x14ac:dyDescent="0.25">
      <c r="A694">
        <v>36</v>
      </c>
      <c r="B694" s="32" t="s">
        <v>1</v>
      </c>
      <c r="C694" s="32" t="s">
        <v>84</v>
      </c>
      <c r="D694" s="32" t="s">
        <v>101</v>
      </c>
      <c r="E694" s="32" t="s">
        <v>102</v>
      </c>
      <c r="F694" s="33">
        <v>45191</v>
      </c>
      <c r="G694" s="32" t="s">
        <v>59</v>
      </c>
    </row>
    <row r="695" spans="1:7" hidden="1" x14ac:dyDescent="0.25">
      <c r="A695">
        <v>37</v>
      </c>
      <c r="B695" s="32" t="s">
        <v>2</v>
      </c>
      <c r="C695" s="32" t="s">
        <v>85</v>
      </c>
      <c r="D695" s="32" t="s">
        <v>103</v>
      </c>
      <c r="E695" s="32" t="s">
        <v>102</v>
      </c>
      <c r="F695" s="33">
        <v>45191</v>
      </c>
      <c r="G695" s="32" t="s">
        <v>59</v>
      </c>
    </row>
    <row r="696" spans="1:7" hidden="1" x14ac:dyDescent="0.25">
      <c r="A696">
        <v>38</v>
      </c>
      <c r="B696" s="32" t="s">
        <v>3</v>
      </c>
      <c r="C696" s="32" t="s">
        <v>86</v>
      </c>
      <c r="D696" s="32" t="s">
        <v>104</v>
      </c>
      <c r="E696" s="32" t="s">
        <v>102</v>
      </c>
      <c r="F696" s="33">
        <v>45191</v>
      </c>
      <c r="G696" s="32" t="s">
        <v>60</v>
      </c>
    </row>
    <row r="697" spans="1:7" hidden="1" x14ac:dyDescent="0.25">
      <c r="A697">
        <v>39</v>
      </c>
      <c r="B697" s="32" t="s">
        <v>24</v>
      </c>
      <c r="C697" s="32" t="s">
        <v>87</v>
      </c>
      <c r="D697" s="32" t="s">
        <v>105</v>
      </c>
      <c r="E697" s="32" t="s">
        <v>102</v>
      </c>
      <c r="F697" s="33">
        <v>45191</v>
      </c>
      <c r="G697" s="32" t="s">
        <v>59</v>
      </c>
    </row>
    <row r="698" spans="1:7" hidden="1" x14ac:dyDescent="0.25">
      <c r="A698">
        <v>40</v>
      </c>
      <c r="B698" s="32" t="s">
        <v>4</v>
      </c>
      <c r="C698" s="32" t="s">
        <v>88</v>
      </c>
      <c r="D698" s="32" t="s">
        <v>106</v>
      </c>
      <c r="E698" s="32" t="s">
        <v>102</v>
      </c>
      <c r="F698" s="33">
        <v>45191</v>
      </c>
      <c r="G698" s="32" t="s">
        <v>59</v>
      </c>
    </row>
    <row r="699" spans="1:7" hidden="1" x14ac:dyDescent="0.25">
      <c r="A699">
        <v>41</v>
      </c>
      <c r="B699" s="32" t="s">
        <v>5</v>
      </c>
      <c r="C699" s="32" t="s">
        <v>89</v>
      </c>
      <c r="D699" s="32" t="s">
        <v>107</v>
      </c>
      <c r="E699" s="32" t="s">
        <v>102</v>
      </c>
      <c r="F699" s="33">
        <v>45191</v>
      </c>
      <c r="G699" s="32" t="s">
        <v>58</v>
      </c>
    </row>
    <row r="700" spans="1:7" hidden="1" x14ac:dyDescent="0.25">
      <c r="A700">
        <v>42</v>
      </c>
      <c r="B700" s="32" t="s">
        <v>6</v>
      </c>
      <c r="C700" s="32" t="s">
        <v>90</v>
      </c>
      <c r="D700" s="32" t="s">
        <v>108</v>
      </c>
      <c r="E700" s="32" t="s">
        <v>102</v>
      </c>
      <c r="F700" s="33">
        <v>45191</v>
      </c>
      <c r="G700" s="32" t="s">
        <v>59</v>
      </c>
    </row>
    <row r="701" spans="1:7" hidden="1" x14ac:dyDescent="0.25">
      <c r="A701">
        <v>43</v>
      </c>
      <c r="B701" s="32" t="s">
        <v>7</v>
      </c>
      <c r="C701" s="32" t="s">
        <v>91</v>
      </c>
      <c r="D701" s="32" t="s">
        <v>109</v>
      </c>
      <c r="E701" s="32" t="s">
        <v>102</v>
      </c>
      <c r="F701" s="33">
        <v>45191</v>
      </c>
      <c r="G701" s="32" t="s">
        <v>58</v>
      </c>
    </row>
    <row r="702" spans="1:7" hidden="1" x14ac:dyDescent="0.25">
      <c r="A702">
        <v>44</v>
      </c>
      <c r="B702" s="32" t="s">
        <v>8</v>
      </c>
      <c r="C702" s="32" t="s">
        <v>92</v>
      </c>
      <c r="D702" s="32" t="s">
        <v>110</v>
      </c>
      <c r="E702" s="32" t="s">
        <v>102</v>
      </c>
      <c r="F702" s="33">
        <v>45191</v>
      </c>
      <c r="G702" s="32" t="s">
        <v>59</v>
      </c>
    </row>
    <row r="703" spans="1:7" hidden="1" x14ac:dyDescent="0.25">
      <c r="A703">
        <v>45</v>
      </c>
      <c r="B703" s="32" t="s">
        <v>9</v>
      </c>
      <c r="C703" s="32" t="s">
        <v>93</v>
      </c>
      <c r="D703" s="32" t="s">
        <v>111</v>
      </c>
      <c r="E703" s="32" t="s">
        <v>102</v>
      </c>
      <c r="F703" s="33">
        <v>45191</v>
      </c>
      <c r="G703" s="32" t="s">
        <v>59</v>
      </c>
    </row>
    <row r="704" spans="1:7" hidden="1" x14ac:dyDescent="0.25">
      <c r="A704">
        <v>46</v>
      </c>
      <c r="B704" s="32" t="s">
        <v>0</v>
      </c>
      <c r="C704" s="32" t="s">
        <v>94</v>
      </c>
      <c r="D704" s="32" t="s">
        <v>112</v>
      </c>
      <c r="E704" s="32" t="s">
        <v>102</v>
      </c>
      <c r="F704" s="33">
        <v>45191</v>
      </c>
      <c r="G704" s="32" t="s">
        <v>60</v>
      </c>
    </row>
    <row r="705" spans="1:7" hidden="1" x14ac:dyDescent="0.25">
      <c r="A705">
        <v>47</v>
      </c>
      <c r="B705" s="32" t="s">
        <v>1</v>
      </c>
      <c r="C705" s="32" t="s">
        <v>95</v>
      </c>
      <c r="D705" s="32" t="s">
        <v>113</v>
      </c>
      <c r="E705" s="32" t="s">
        <v>102</v>
      </c>
      <c r="F705" s="33">
        <v>45191</v>
      </c>
      <c r="G705" s="32" t="s">
        <v>59</v>
      </c>
    </row>
    <row r="706" spans="1:7" hidden="1" x14ac:dyDescent="0.25">
      <c r="A706">
        <v>48</v>
      </c>
      <c r="B706" s="32" t="s">
        <v>2</v>
      </c>
      <c r="C706" s="32" t="s">
        <v>96</v>
      </c>
      <c r="D706" s="32" t="s">
        <v>114</v>
      </c>
      <c r="E706" s="32" t="s">
        <v>102</v>
      </c>
      <c r="F706" s="33">
        <v>45191</v>
      </c>
      <c r="G706" s="32" t="s">
        <v>59</v>
      </c>
    </row>
    <row r="707" spans="1:7" hidden="1" x14ac:dyDescent="0.25">
      <c r="A707">
        <v>1</v>
      </c>
      <c r="B707" s="32" t="s">
        <v>0</v>
      </c>
      <c r="C707" s="32" t="s">
        <v>13</v>
      </c>
      <c r="D707" s="32" t="s">
        <v>100</v>
      </c>
      <c r="E707" s="32" t="s">
        <v>29</v>
      </c>
      <c r="F707" s="33">
        <v>45194</v>
      </c>
      <c r="G707" s="32" t="s">
        <v>58</v>
      </c>
    </row>
    <row r="708" spans="1:7" hidden="1" x14ac:dyDescent="0.25">
      <c r="A708">
        <v>2</v>
      </c>
      <c r="B708" s="32" t="s">
        <v>1</v>
      </c>
      <c r="C708" s="32" t="s">
        <v>14</v>
      </c>
      <c r="D708" s="32" t="s">
        <v>101</v>
      </c>
      <c r="E708" s="32" t="s">
        <v>102</v>
      </c>
      <c r="F708" s="33">
        <v>45194</v>
      </c>
      <c r="G708" s="32" t="s">
        <v>58</v>
      </c>
    </row>
    <row r="709" spans="1:7" hidden="1" x14ac:dyDescent="0.25">
      <c r="A709">
        <v>3</v>
      </c>
      <c r="B709" s="32" t="s">
        <v>2</v>
      </c>
      <c r="C709" s="32" t="s">
        <v>15</v>
      </c>
      <c r="D709" s="32" t="s">
        <v>103</v>
      </c>
      <c r="E709" s="32" t="s">
        <v>102</v>
      </c>
      <c r="F709" s="33">
        <v>45194</v>
      </c>
      <c r="G709" s="32" t="s">
        <v>59</v>
      </c>
    </row>
    <row r="710" spans="1:7" hidden="1" x14ac:dyDescent="0.25">
      <c r="A710">
        <v>4</v>
      </c>
      <c r="B710" s="32" t="s">
        <v>3</v>
      </c>
      <c r="C710" s="32" t="s">
        <v>16</v>
      </c>
      <c r="D710" s="32" t="s">
        <v>104</v>
      </c>
      <c r="E710" s="32" t="s">
        <v>102</v>
      </c>
      <c r="F710" s="33">
        <v>45194</v>
      </c>
      <c r="G710" s="32" t="s">
        <v>59</v>
      </c>
    </row>
    <row r="711" spans="1:7" hidden="1" x14ac:dyDescent="0.25">
      <c r="A711">
        <v>5</v>
      </c>
      <c r="B711" s="32" t="s">
        <v>24</v>
      </c>
      <c r="C711" s="32" t="s">
        <v>17</v>
      </c>
      <c r="D711" s="32" t="s">
        <v>105</v>
      </c>
      <c r="E711" s="32" t="s">
        <v>102</v>
      </c>
      <c r="F711" s="33">
        <v>45194</v>
      </c>
      <c r="G711" s="32" t="s">
        <v>58</v>
      </c>
    </row>
    <row r="712" spans="1:7" hidden="1" x14ac:dyDescent="0.25">
      <c r="A712">
        <v>6</v>
      </c>
      <c r="B712" s="32" t="s">
        <v>4</v>
      </c>
      <c r="C712" s="32" t="s">
        <v>18</v>
      </c>
      <c r="D712" s="32" t="s">
        <v>106</v>
      </c>
      <c r="E712" s="32" t="s">
        <v>102</v>
      </c>
      <c r="F712" s="33">
        <v>45194</v>
      </c>
      <c r="G712" s="32" t="s">
        <v>59</v>
      </c>
    </row>
    <row r="713" spans="1:7" hidden="1" x14ac:dyDescent="0.25">
      <c r="A713">
        <v>7</v>
      </c>
      <c r="B713" s="32" t="s">
        <v>5</v>
      </c>
      <c r="C713" s="32" t="s">
        <v>19</v>
      </c>
      <c r="D713" s="32" t="s">
        <v>107</v>
      </c>
      <c r="E713" s="32" t="s">
        <v>102</v>
      </c>
      <c r="F713" s="33">
        <v>45194</v>
      </c>
      <c r="G713" s="32" t="s">
        <v>59</v>
      </c>
    </row>
    <row r="714" spans="1:7" hidden="1" x14ac:dyDescent="0.25">
      <c r="A714">
        <v>8</v>
      </c>
      <c r="B714" s="32" t="s">
        <v>6</v>
      </c>
      <c r="C714" s="32" t="s">
        <v>20</v>
      </c>
      <c r="D714" s="32" t="s">
        <v>108</v>
      </c>
      <c r="E714" s="32" t="s">
        <v>102</v>
      </c>
      <c r="F714" s="33">
        <v>45194</v>
      </c>
      <c r="G714" s="32" t="s">
        <v>58</v>
      </c>
    </row>
    <row r="715" spans="1:7" hidden="1" x14ac:dyDescent="0.25">
      <c r="A715">
        <v>9</v>
      </c>
      <c r="B715" s="32" t="s">
        <v>7</v>
      </c>
      <c r="C715" s="32" t="s">
        <v>21</v>
      </c>
      <c r="D715" s="32" t="s">
        <v>109</v>
      </c>
      <c r="E715" s="32" t="s">
        <v>102</v>
      </c>
      <c r="F715" s="33">
        <v>45194</v>
      </c>
      <c r="G715" s="32" t="s">
        <v>59</v>
      </c>
    </row>
    <row r="716" spans="1:7" hidden="1" x14ac:dyDescent="0.25">
      <c r="A716">
        <v>11</v>
      </c>
      <c r="B716" s="32" t="s">
        <v>8</v>
      </c>
      <c r="C716" s="32" t="s">
        <v>22</v>
      </c>
      <c r="D716" s="32" t="s">
        <v>110</v>
      </c>
      <c r="E716" s="32" t="s">
        <v>102</v>
      </c>
      <c r="F716" s="33">
        <v>45194</v>
      </c>
      <c r="G716" s="32" t="s">
        <v>58</v>
      </c>
    </row>
    <row r="717" spans="1:7" hidden="1" x14ac:dyDescent="0.25">
      <c r="A717">
        <v>12</v>
      </c>
      <c r="B717" s="32" t="s">
        <v>9</v>
      </c>
      <c r="C717" s="32" t="s">
        <v>23</v>
      </c>
      <c r="D717" s="32" t="s">
        <v>111</v>
      </c>
      <c r="E717" s="32" t="s">
        <v>102</v>
      </c>
      <c r="F717" s="33">
        <v>45194</v>
      </c>
      <c r="G717" s="32" t="s">
        <v>59</v>
      </c>
    </row>
    <row r="718" spans="1:7" hidden="1" x14ac:dyDescent="0.25">
      <c r="A718">
        <v>13</v>
      </c>
      <c r="B718" s="32" t="s">
        <v>0</v>
      </c>
      <c r="C718" s="32" t="s">
        <v>61</v>
      </c>
      <c r="D718" s="32" t="s">
        <v>100</v>
      </c>
      <c r="E718" s="32" t="s">
        <v>102</v>
      </c>
      <c r="F718" s="33">
        <v>45194</v>
      </c>
      <c r="G718" s="32" t="s">
        <v>59</v>
      </c>
    </row>
    <row r="719" spans="1:7" hidden="1" x14ac:dyDescent="0.25">
      <c r="A719">
        <v>14</v>
      </c>
      <c r="B719" s="32" t="s">
        <v>1</v>
      </c>
      <c r="C719" s="32" t="s">
        <v>62</v>
      </c>
      <c r="D719" s="32" t="s">
        <v>101</v>
      </c>
      <c r="E719" s="32" t="s">
        <v>102</v>
      </c>
      <c r="F719" s="33">
        <v>45194</v>
      </c>
      <c r="G719" s="32" t="s">
        <v>60</v>
      </c>
    </row>
    <row r="720" spans="1:7" hidden="1" x14ac:dyDescent="0.25">
      <c r="A720">
        <v>15</v>
      </c>
      <c r="B720" s="32" t="s">
        <v>2</v>
      </c>
      <c r="C720" s="32" t="s">
        <v>63</v>
      </c>
      <c r="D720" s="32" t="s">
        <v>103</v>
      </c>
      <c r="E720" s="32" t="s">
        <v>102</v>
      </c>
      <c r="F720" s="33">
        <v>45194</v>
      </c>
      <c r="G720" s="32" t="s">
        <v>59</v>
      </c>
    </row>
    <row r="721" spans="1:7" hidden="1" x14ac:dyDescent="0.25">
      <c r="A721">
        <v>16</v>
      </c>
      <c r="B721" s="32" t="s">
        <v>3</v>
      </c>
      <c r="C721" s="32" t="s">
        <v>64</v>
      </c>
      <c r="D721" s="32" t="s">
        <v>104</v>
      </c>
      <c r="E721" s="32" t="s">
        <v>102</v>
      </c>
      <c r="F721" s="33">
        <v>45194</v>
      </c>
      <c r="G721" s="32" t="s">
        <v>59</v>
      </c>
    </row>
    <row r="722" spans="1:7" hidden="1" x14ac:dyDescent="0.25">
      <c r="A722">
        <v>17</v>
      </c>
      <c r="B722" s="32" t="s">
        <v>24</v>
      </c>
      <c r="C722" s="32" t="s">
        <v>65</v>
      </c>
      <c r="D722" s="32" t="s">
        <v>105</v>
      </c>
      <c r="E722" s="32" t="s">
        <v>102</v>
      </c>
      <c r="F722" s="33">
        <v>45194</v>
      </c>
      <c r="G722" s="32" t="s">
        <v>58</v>
      </c>
    </row>
    <row r="723" spans="1:7" hidden="1" x14ac:dyDescent="0.25">
      <c r="A723">
        <v>18</v>
      </c>
      <c r="B723" s="32" t="s">
        <v>4</v>
      </c>
      <c r="C723" s="32" t="s">
        <v>66</v>
      </c>
      <c r="D723" s="32" t="s">
        <v>106</v>
      </c>
      <c r="E723" s="32" t="s">
        <v>102</v>
      </c>
      <c r="F723" s="33">
        <v>45194</v>
      </c>
      <c r="G723" s="32" t="s">
        <v>59</v>
      </c>
    </row>
    <row r="724" spans="1:7" hidden="1" x14ac:dyDescent="0.25">
      <c r="A724">
        <v>19</v>
      </c>
      <c r="B724" s="32" t="s">
        <v>5</v>
      </c>
      <c r="C724" s="32" t="s">
        <v>67</v>
      </c>
      <c r="D724" s="32" t="s">
        <v>107</v>
      </c>
      <c r="E724" s="32" t="s">
        <v>102</v>
      </c>
      <c r="F724" s="33">
        <v>45194</v>
      </c>
      <c r="G724" s="32" t="s">
        <v>58</v>
      </c>
    </row>
    <row r="725" spans="1:7" hidden="1" x14ac:dyDescent="0.25">
      <c r="A725">
        <v>20</v>
      </c>
      <c r="B725" s="32" t="s">
        <v>6</v>
      </c>
      <c r="C725" s="32" t="s">
        <v>68</v>
      </c>
      <c r="D725" s="32" t="s">
        <v>108</v>
      </c>
      <c r="E725" s="32" t="s">
        <v>102</v>
      </c>
      <c r="F725" s="33">
        <v>45194</v>
      </c>
      <c r="G725" s="32" t="s">
        <v>59</v>
      </c>
    </row>
    <row r="726" spans="1:7" hidden="1" x14ac:dyDescent="0.25">
      <c r="A726">
        <v>21</v>
      </c>
      <c r="B726" s="32" t="s">
        <v>7</v>
      </c>
      <c r="C726" s="32" t="s">
        <v>69</v>
      </c>
      <c r="D726" s="32" t="s">
        <v>109</v>
      </c>
      <c r="E726" s="32" t="s">
        <v>102</v>
      </c>
      <c r="F726" s="33">
        <v>45194</v>
      </c>
      <c r="G726" s="32" t="s">
        <v>59</v>
      </c>
    </row>
    <row r="727" spans="1:7" hidden="1" x14ac:dyDescent="0.25">
      <c r="A727">
        <v>22</v>
      </c>
      <c r="B727" s="32" t="s">
        <v>8</v>
      </c>
      <c r="C727" s="32" t="s">
        <v>70</v>
      </c>
      <c r="D727" s="32" t="s">
        <v>110</v>
      </c>
      <c r="E727" s="32" t="s">
        <v>102</v>
      </c>
      <c r="F727" s="33">
        <v>45194</v>
      </c>
      <c r="G727" s="32" t="s">
        <v>60</v>
      </c>
    </row>
    <row r="728" spans="1:7" hidden="1" x14ac:dyDescent="0.25">
      <c r="A728">
        <v>23</v>
      </c>
      <c r="B728" s="32" t="s">
        <v>9</v>
      </c>
      <c r="C728" s="32" t="s">
        <v>71</v>
      </c>
      <c r="D728" s="32" t="s">
        <v>111</v>
      </c>
      <c r="E728" s="32" t="s">
        <v>102</v>
      </c>
      <c r="F728" s="33">
        <v>45194</v>
      </c>
      <c r="G728" s="32" t="s">
        <v>59</v>
      </c>
    </row>
    <row r="729" spans="1:7" hidden="1" x14ac:dyDescent="0.25">
      <c r="A729">
        <v>24</v>
      </c>
      <c r="B729" s="32" t="s">
        <v>0</v>
      </c>
      <c r="C729" s="32" t="s">
        <v>72</v>
      </c>
      <c r="D729" s="32" t="s">
        <v>100</v>
      </c>
      <c r="E729" s="32" t="s">
        <v>102</v>
      </c>
      <c r="F729" s="33">
        <v>45194</v>
      </c>
      <c r="G729" s="32" t="s">
        <v>59</v>
      </c>
    </row>
    <row r="730" spans="1:7" hidden="1" x14ac:dyDescent="0.25">
      <c r="A730">
        <v>25</v>
      </c>
      <c r="B730" s="32" t="s">
        <v>1</v>
      </c>
      <c r="C730" s="32" t="s">
        <v>73</v>
      </c>
      <c r="D730" s="32" t="s">
        <v>101</v>
      </c>
      <c r="E730" s="32" t="s">
        <v>102</v>
      </c>
      <c r="F730" s="33">
        <v>45194</v>
      </c>
      <c r="G730" s="32" t="s">
        <v>58</v>
      </c>
    </row>
    <row r="731" spans="1:7" hidden="1" x14ac:dyDescent="0.25">
      <c r="A731">
        <v>26</v>
      </c>
      <c r="B731" s="32" t="s">
        <v>2</v>
      </c>
      <c r="C731" s="32" t="s">
        <v>74</v>
      </c>
      <c r="D731" s="32" t="s">
        <v>103</v>
      </c>
      <c r="E731" s="32" t="s">
        <v>102</v>
      </c>
      <c r="F731" s="33">
        <v>45194</v>
      </c>
      <c r="G731" s="32" t="s">
        <v>59</v>
      </c>
    </row>
    <row r="732" spans="1:7" hidden="1" x14ac:dyDescent="0.25">
      <c r="A732">
        <v>27</v>
      </c>
      <c r="B732" s="32" t="s">
        <v>3</v>
      </c>
      <c r="C732" s="32" t="s">
        <v>75</v>
      </c>
      <c r="D732" s="32" t="s">
        <v>104</v>
      </c>
      <c r="E732" s="32" t="s">
        <v>102</v>
      </c>
      <c r="F732" s="33">
        <v>45194</v>
      </c>
      <c r="G732" s="32" t="s">
        <v>58</v>
      </c>
    </row>
    <row r="733" spans="1:7" hidden="1" x14ac:dyDescent="0.25">
      <c r="A733">
        <v>28</v>
      </c>
      <c r="B733" s="32" t="s">
        <v>24</v>
      </c>
      <c r="C733" s="32" t="s">
        <v>76</v>
      </c>
      <c r="D733" s="32" t="s">
        <v>105</v>
      </c>
      <c r="E733" s="32" t="s">
        <v>102</v>
      </c>
      <c r="F733" s="33">
        <v>45194</v>
      </c>
      <c r="G733" s="32" t="s">
        <v>59</v>
      </c>
    </row>
    <row r="734" spans="1:7" hidden="1" x14ac:dyDescent="0.25">
      <c r="A734">
        <v>29</v>
      </c>
      <c r="B734" s="32" t="s">
        <v>4</v>
      </c>
      <c r="C734" s="32" t="s">
        <v>77</v>
      </c>
      <c r="D734" s="32" t="s">
        <v>106</v>
      </c>
      <c r="E734" s="32" t="s">
        <v>102</v>
      </c>
      <c r="F734" s="33">
        <v>45194</v>
      </c>
      <c r="G734" s="32" t="s">
        <v>59</v>
      </c>
    </row>
    <row r="735" spans="1:7" hidden="1" x14ac:dyDescent="0.25">
      <c r="A735">
        <v>30</v>
      </c>
      <c r="B735" s="32" t="s">
        <v>5</v>
      </c>
      <c r="C735" s="32" t="s">
        <v>78</v>
      </c>
      <c r="D735" s="32" t="s">
        <v>107</v>
      </c>
      <c r="E735" s="32" t="s">
        <v>102</v>
      </c>
      <c r="F735" s="33">
        <v>45194</v>
      </c>
      <c r="G735" s="32" t="s">
        <v>60</v>
      </c>
    </row>
    <row r="736" spans="1:7" hidden="1" x14ac:dyDescent="0.25">
      <c r="A736">
        <v>31</v>
      </c>
      <c r="B736" s="32" t="s">
        <v>6</v>
      </c>
      <c r="C736" s="32" t="s">
        <v>79</v>
      </c>
      <c r="D736" s="32" t="s">
        <v>108</v>
      </c>
      <c r="E736" s="32" t="s">
        <v>102</v>
      </c>
      <c r="F736" s="33">
        <v>45194</v>
      </c>
      <c r="G736" s="32" t="s">
        <v>59</v>
      </c>
    </row>
    <row r="737" spans="1:7" hidden="1" x14ac:dyDescent="0.25">
      <c r="A737">
        <v>32</v>
      </c>
      <c r="B737" s="32" t="s">
        <v>7</v>
      </c>
      <c r="C737" s="32" t="s">
        <v>80</v>
      </c>
      <c r="D737" s="32" t="s">
        <v>109</v>
      </c>
      <c r="E737" s="32" t="s">
        <v>102</v>
      </c>
      <c r="F737" s="33">
        <v>45194</v>
      </c>
      <c r="G737" s="32" t="s">
        <v>59</v>
      </c>
    </row>
    <row r="738" spans="1:7" hidden="1" x14ac:dyDescent="0.25">
      <c r="A738">
        <v>33</v>
      </c>
      <c r="B738" s="32" t="s">
        <v>8</v>
      </c>
      <c r="C738" s="32" t="s">
        <v>81</v>
      </c>
      <c r="D738" s="32" t="s">
        <v>110</v>
      </c>
      <c r="E738" s="32" t="s">
        <v>102</v>
      </c>
      <c r="F738" s="33">
        <v>45194</v>
      </c>
      <c r="G738" s="32" t="s">
        <v>58</v>
      </c>
    </row>
    <row r="739" spans="1:7" hidden="1" x14ac:dyDescent="0.25">
      <c r="A739">
        <v>34</v>
      </c>
      <c r="B739" s="32" t="s">
        <v>9</v>
      </c>
      <c r="C739" s="32" t="s">
        <v>82</v>
      </c>
      <c r="D739" s="32" t="s">
        <v>111</v>
      </c>
      <c r="E739" s="32" t="s">
        <v>102</v>
      </c>
      <c r="F739" s="33">
        <v>45194</v>
      </c>
      <c r="G739" s="32" t="s">
        <v>59</v>
      </c>
    </row>
    <row r="740" spans="1:7" hidden="1" x14ac:dyDescent="0.25">
      <c r="A740">
        <v>35</v>
      </c>
      <c r="B740" s="32" t="s">
        <v>0</v>
      </c>
      <c r="C740" s="32" t="s">
        <v>83</v>
      </c>
      <c r="D740" s="32" t="s">
        <v>100</v>
      </c>
      <c r="E740" s="32" t="s">
        <v>102</v>
      </c>
      <c r="F740" s="33">
        <v>45194</v>
      </c>
      <c r="G740" s="32" t="s">
        <v>58</v>
      </c>
    </row>
    <row r="741" spans="1:7" hidden="1" x14ac:dyDescent="0.25">
      <c r="A741">
        <v>36</v>
      </c>
      <c r="B741" s="32" t="s">
        <v>1</v>
      </c>
      <c r="C741" s="32" t="s">
        <v>84</v>
      </c>
      <c r="D741" s="32" t="s">
        <v>101</v>
      </c>
      <c r="E741" s="32" t="s">
        <v>102</v>
      </c>
      <c r="F741" s="33">
        <v>45194</v>
      </c>
      <c r="G741" s="32" t="s">
        <v>59</v>
      </c>
    </row>
    <row r="742" spans="1:7" hidden="1" x14ac:dyDescent="0.25">
      <c r="A742">
        <v>37</v>
      </c>
      <c r="B742" s="32" t="s">
        <v>2</v>
      </c>
      <c r="C742" s="32" t="s">
        <v>85</v>
      </c>
      <c r="D742" s="32" t="s">
        <v>103</v>
      </c>
      <c r="E742" s="32" t="s">
        <v>102</v>
      </c>
      <c r="F742" s="33">
        <v>45194</v>
      </c>
      <c r="G742" s="32" t="s">
        <v>59</v>
      </c>
    </row>
    <row r="743" spans="1:7" hidden="1" x14ac:dyDescent="0.25">
      <c r="A743">
        <v>38</v>
      </c>
      <c r="B743" s="32" t="s">
        <v>3</v>
      </c>
      <c r="C743" s="32" t="s">
        <v>86</v>
      </c>
      <c r="D743" s="32" t="s">
        <v>104</v>
      </c>
      <c r="E743" s="32" t="s">
        <v>102</v>
      </c>
      <c r="F743" s="33">
        <v>45194</v>
      </c>
      <c r="G743" s="32" t="s">
        <v>60</v>
      </c>
    </row>
    <row r="744" spans="1:7" hidden="1" x14ac:dyDescent="0.25">
      <c r="A744">
        <v>39</v>
      </c>
      <c r="B744" s="32" t="s">
        <v>24</v>
      </c>
      <c r="C744" s="32" t="s">
        <v>87</v>
      </c>
      <c r="D744" s="32" t="s">
        <v>105</v>
      </c>
      <c r="E744" s="32" t="s">
        <v>102</v>
      </c>
      <c r="F744" s="33">
        <v>45194</v>
      </c>
      <c r="G744" s="32" t="s">
        <v>59</v>
      </c>
    </row>
    <row r="745" spans="1:7" hidden="1" x14ac:dyDescent="0.25">
      <c r="A745">
        <v>40</v>
      </c>
      <c r="B745" s="32" t="s">
        <v>4</v>
      </c>
      <c r="C745" s="32" t="s">
        <v>88</v>
      </c>
      <c r="D745" s="32" t="s">
        <v>106</v>
      </c>
      <c r="E745" s="32" t="s">
        <v>102</v>
      </c>
      <c r="F745" s="33">
        <v>45194</v>
      </c>
      <c r="G745" s="32" t="s">
        <v>59</v>
      </c>
    </row>
    <row r="746" spans="1:7" hidden="1" x14ac:dyDescent="0.25">
      <c r="A746">
        <v>41</v>
      </c>
      <c r="B746" s="32" t="s">
        <v>5</v>
      </c>
      <c r="C746" s="32" t="s">
        <v>89</v>
      </c>
      <c r="D746" s="32" t="s">
        <v>107</v>
      </c>
      <c r="E746" s="32" t="s">
        <v>102</v>
      </c>
      <c r="F746" s="33">
        <v>45194</v>
      </c>
      <c r="G746" s="32" t="s">
        <v>58</v>
      </c>
    </row>
    <row r="747" spans="1:7" hidden="1" x14ac:dyDescent="0.25">
      <c r="A747">
        <v>42</v>
      </c>
      <c r="B747" s="32" t="s">
        <v>6</v>
      </c>
      <c r="C747" s="32" t="s">
        <v>90</v>
      </c>
      <c r="D747" s="32" t="s">
        <v>108</v>
      </c>
      <c r="E747" s="32" t="s">
        <v>102</v>
      </c>
      <c r="F747" s="33">
        <v>45194</v>
      </c>
      <c r="G747" s="32" t="s">
        <v>59</v>
      </c>
    </row>
    <row r="748" spans="1:7" hidden="1" x14ac:dyDescent="0.25">
      <c r="A748">
        <v>43</v>
      </c>
      <c r="B748" s="32" t="s">
        <v>7</v>
      </c>
      <c r="C748" s="32" t="s">
        <v>91</v>
      </c>
      <c r="D748" s="32" t="s">
        <v>109</v>
      </c>
      <c r="E748" s="32" t="s">
        <v>102</v>
      </c>
      <c r="F748" s="33">
        <v>45194</v>
      </c>
      <c r="G748" s="32" t="s">
        <v>58</v>
      </c>
    </row>
    <row r="749" spans="1:7" hidden="1" x14ac:dyDescent="0.25">
      <c r="A749">
        <v>44</v>
      </c>
      <c r="B749" s="32" t="s">
        <v>8</v>
      </c>
      <c r="C749" s="32" t="s">
        <v>92</v>
      </c>
      <c r="D749" s="32" t="s">
        <v>110</v>
      </c>
      <c r="E749" s="32" t="s">
        <v>102</v>
      </c>
      <c r="F749" s="33">
        <v>45194</v>
      </c>
      <c r="G749" s="32" t="s">
        <v>59</v>
      </c>
    </row>
    <row r="750" spans="1:7" hidden="1" x14ac:dyDescent="0.25">
      <c r="A750">
        <v>45</v>
      </c>
      <c r="B750" s="32" t="s">
        <v>9</v>
      </c>
      <c r="C750" s="32" t="s">
        <v>93</v>
      </c>
      <c r="D750" s="32" t="s">
        <v>111</v>
      </c>
      <c r="E750" s="32" t="s">
        <v>102</v>
      </c>
      <c r="F750" s="33">
        <v>45194</v>
      </c>
      <c r="G750" s="32" t="s">
        <v>59</v>
      </c>
    </row>
    <row r="751" spans="1:7" hidden="1" x14ac:dyDescent="0.25">
      <c r="A751">
        <v>46</v>
      </c>
      <c r="B751" s="32" t="s">
        <v>0</v>
      </c>
      <c r="C751" s="32" t="s">
        <v>94</v>
      </c>
      <c r="D751" s="32" t="s">
        <v>112</v>
      </c>
      <c r="E751" s="32" t="s">
        <v>102</v>
      </c>
      <c r="F751" s="33">
        <v>45194</v>
      </c>
      <c r="G751" s="32" t="s">
        <v>60</v>
      </c>
    </row>
    <row r="752" spans="1:7" hidden="1" x14ac:dyDescent="0.25">
      <c r="A752">
        <v>47</v>
      </c>
      <c r="B752" s="32" t="s">
        <v>1</v>
      </c>
      <c r="C752" s="32" t="s">
        <v>95</v>
      </c>
      <c r="D752" s="32" t="s">
        <v>113</v>
      </c>
      <c r="E752" s="32" t="s">
        <v>102</v>
      </c>
      <c r="F752" s="33">
        <v>45194</v>
      </c>
      <c r="G752" s="32" t="s">
        <v>59</v>
      </c>
    </row>
    <row r="753" spans="1:7" hidden="1" x14ac:dyDescent="0.25">
      <c r="A753">
        <v>48</v>
      </c>
      <c r="B753" s="32" t="s">
        <v>2</v>
      </c>
      <c r="C753" s="32" t="s">
        <v>96</v>
      </c>
      <c r="D753" s="32" t="s">
        <v>114</v>
      </c>
      <c r="E753" s="32" t="s">
        <v>102</v>
      </c>
      <c r="F753" s="33">
        <v>45194</v>
      </c>
      <c r="G753" s="32" t="s">
        <v>59</v>
      </c>
    </row>
    <row r="754" spans="1:7" hidden="1" x14ac:dyDescent="0.25">
      <c r="A754">
        <v>1</v>
      </c>
      <c r="B754" s="32" t="s">
        <v>0</v>
      </c>
      <c r="C754" s="32" t="s">
        <v>13</v>
      </c>
      <c r="D754" s="32" t="s">
        <v>100</v>
      </c>
      <c r="E754" s="32" t="s">
        <v>29</v>
      </c>
      <c r="F754" s="33">
        <v>45195</v>
      </c>
      <c r="G754" s="32" t="s">
        <v>58</v>
      </c>
    </row>
    <row r="755" spans="1:7" hidden="1" x14ac:dyDescent="0.25">
      <c r="A755">
        <v>2</v>
      </c>
      <c r="B755" s="32" t="s">
        <v>1</v>
      </c>
      <c r="C755" s="32" t="s">
        <v>14</v>
      </c>
      <c r="D755" s="32" t="s">
        <v>101</v>
      </c>
      <c r="E755" s="32" t="s">
        <v>102</v>
      </c>
      <c r="F755" s="33">
        <v>45195</v>
      </c>
      <c r="G755" s="32" t="s">
        <v>58</v>
      </c>
    </row>
    <row r="756" spans="1:7" hidden="1" x14ac:dyDescent="0.25">
      <c r="A756">
        <v>3</v>
      </c>
      <c r="B756" s="32" t="s">
        <v>2</v>
      </c>
      <c r="C756" s="32" t="s">
        <v>15</v>
      </c>
      <c r="D756" s="32" t="s">
        <v>103</v>
      </c>
      <c r="E756" s="32" t="s">
        <v>102</v>
      </c>
      <c r="F756" s="33">
        <v>45195</v>
      </c>
      <c r="G756" s="32" t="s">
        <v>59</v>
      </c>
    </row>
    <row r="757" spans="1:7" hidden="1" x14ac:dyDescent="0.25">
      <c r="A757">
        <v>4</v>
      </c>
      <c r="B757" s="32" t="s">
        <v>3</v>
      </c>
      <c r="C757" s="32" t="s">
        <v>16</v>
      </c>
      <c r="D757" s="32" t="s">
        <v>104</v>
      </c>
      <c r="E757" s="32" t="s">
        <v>102</v>
      </c>
      <c r="F757" s="33">
        <v>45195</v>
      </c>
      <c r="G757" s="32" t="s">
        <v>59</v>
      </c>
    </row>
    <row r="758" spans="1:7" hidden="1" x14ac:dyDescent="0.25">
      <c r="A758">
        <v>5</v>
      </c>
      <c r="B758" s="32" t="s">
        <v>24</v>
      </c>
      <c r="C758" s="32" t="s">
        <v>17</v>
      </c>
      <c r="D758" s="32" t="s">
        <v>105</v>
      </c>
      <c r="E758" s="32" t="s">
        <v>102</v>
      </c>
      <c r="F758" s="33">
        <v>45195</v>
      </c>
      <c r="G758" s="32" t="s">
        <v>60</v>
      </c>
    </row>
    <row r="759" spans="1:7" hidden="1" x14ac:dyDescent="0.25">
      <c r="A759">
        <v>6</v>
      </c>
      <c r="B759" s="32" t="s">
        <v>4</v>
      </c>
      <c r="C759" s="32" t="s">
        <v>18</v>
      </c>
      <c r="D759" s="32" t="s">
        <v>106</v>
      </c>
      <c r="E759" s="32" t="s">
        <v>102</v>
      </c>
      <c r="F759" s="33">
        <v>45195</v>
      </c>
      <c r="G759" s="32" t="s">
        <v>59</v>
      </c>
    </row>
    <row r="760" spans="1:7" hidden="1" x14ac:dyDescent="0.25">
      <c r="A760">
        <v>7</v>
      </c>
      <c r="B760" s="32" t="s">
        <v>5</v>
      </c>
      <c r="C760" s="32" t="s">
        <v>19</v>
      </c>
      <c r="D760" s="32" t="s">
        <v>107</v>
      </c>
      <c r="E760" s="32" t="s">
        <v>102</v>
      </c>
      <c r="F760" s="33">
        <v>45195</v>
      </c>
      <c r="G760" s="32" t="s">
        <v>59</v>
      </c>
    </row>
    <row r="761" spans="1:7" hidden="1" x14ac:dyDescent="0.25">
      <c r="A761">
        <v>8</v>
      </c>
      <c r="B761" s="32" t="s">
        <v>6</v>
      </c>
      <c r="C761" s="32" t="s">
        <v>20</v>
      </c>
      <c r="D761" s="32" t="s">
        <v>108</v>
      </c>
      <c r="E761" s="32" t="s">
        <v>102</v>
      </c>
      <c r="F761" s="33">
        <v>45195</v>
      </c>
      <c r="G761" s="32" t="s">
        <v>60</v>
      </c>
    </row>
    <row r="762" spans="1:7" hidden="1" x14ac:dyDescent="0.25">
      <c r="A762">
        <v>9</v>
      </c>
      <c r="B762" s="32" t="s">
        <v>7</v>
      </c>
      <c r="C762" s="32" t="s">
        <v>21</v>
      </c>
      <c r="D762" s="32" t="s">
        <v>109</v>
      </c>
      <c r="E762" s="32" t="s">
        <v>102</v>
      </c>
      <c r="F762" s="33">
        <v>45195</v>
      </c>
      <c r="G762" s="32" t="s">
        <v>59</v>
      </c>
    </row>
    <row r="763" spans="1:7" hidden="1" x14ac:dyDescent="0.25">
      <c r="A763">
        <v>11</v>
      </c>
      <c r="B763" s="32" t="s">
        <v>8</v>
      </c>
      <c r="C763" s="32" t="s">
        <v>22</v>
      </c>
      <c r="D763" s="32" t="s">
        <v>110</v>
      </c>
      <c r="E763" s="32" t="s">
        <v>102</v>
      </c>
      <c r="F763" s="33">
        <v>45195</v>
      </c>
      <c r="G763" s="32" t="s">
        <v>58</v>
      </c>
    </row>
    <row r="764" spans="1:7" hidden="1" x14ac:dyDescent="0.25">
      <c r="A764">
        <v>12</v>
      </c>
      <c r="B764" s="32" t="s">
        <v>9</v>
      </c>
      <c r="C764" s="32" t="s">
        <v>23</v>
      </c>
      <c r="D764" s="32" t="s">
        <v>111</v>
      </c>
      <c r="E764" s="32" t="s">
        <v>102</v>
      </c>
      <c r="F764" s="33">
        <v>45195</v>
      </c>
      <c r="G764" s="32" t="s">
        <v>59</v>
      </c>
    </row>
    <row r="765" spans="1:7" hidden="1" x14ac:dyDescent="0.25">
      <c r="A765">
        <v>13</v>
      </c>
      <c r="B765" s="32" t="s">
        <v>0</v>
      </c>
      <c r="C765" s="32" t="s">
        <v>61</v>
      </c>
      <c r="D765" s="32" t="s">
        <v>100</v>
      </c>
      <c r="E765" s="32" t="s">
        <v>102</v>
      </c>
      <c r="F765" s="33">
        <v>45195</v>
      </c>
      <c r="G765" s="32" t="s">
        <v>59</v>
      </c>
    </row>
    <row r="766" spans="1:7" hidden="1" x14ac:dyDescent="0.25">
      <c r="A766">
        <v>14</v>
      </c>
      <c r="B766" s="32" t="s">
        <v>1</v>
      </c>
      <c r="C766" s="32" t="s">
        <v>62</v>
      </c>
      <c r="D766" s="32" t="s">
        <v>101</v>
      </c>
      <c r="E766" s="32" t="s">
        <v>102</v>
      </c>
      <c r="F766" s="33">
        <v>45195</v>
      </c>
      <c r="G766" s="32" t="s">
        <v>60</v>
      </c>
    </row>
    <row r="767" spans="1:7" hidden="1" x14ac:dyDescent="0.25">
      <c r="A767">
        <v>15</v>
      </c>
      <c r="B767" s="32" t="s">
        <v>2</v>
      </c>
      <c r="C767" s="32" t="s">
        <v>63</v>
      </c>
      <c r="D767" s="32" t="s">
        <v>103</v>
      </c>
      <c r="E767" s="32" t="s">
        <v>102</v>
      </c>
      <c r="F767" s="33">
        <v>45195</v>
      </c>
      <c r="G767" s="32" t="s">
        <v>59</v>
      </c>
    </row>
    <row r="768" spans="1:7" hidden="1" x14ac:dyDescent="0.25">
      <c r="A768">
        <v>16</v>
      </c>
      <c r="B768" s="32" t="s">
        <v>3</v>
      </c>
      <c r="C768" s="32" t="s">
        <v>64</v>
      </c>
      <c r="D768" s="32" t="s">
        <v>104</v>
      </c>
      <c r="E768" s="32" t="s">
        <v>102</v>
      </c>
      <c r="F768" s="33">
        <v>45195</v>
      </c>
      <c r="G768" s="32" t="s">
        <v>59</v>
      </c>
    </row>
    <row r="769" spans="1:7" hidden="1" x14ac:dyDescent="0.25">
      <c r="A769">
        <v>17</v>
      </c>
      <c r="B769" s="32" t="s">
        <v>24</v>
      </c>
      <c r="C769" s="32" t="s">
        <v>65</v>
      </c>
      <c r="D769" s="32" t="s">
        <v>105</v>
      </c>
      <c r="E769" s="32" t="s">
        <v>102</v>
      </c>
      <c r="F769" s="33">
        <v>45195</v>
      </c>
      <c r="G769" s="32" t="s">
        <v>58</v>
      </c>
    </row>
    <row r="770" spans="1:7" hidden="1" x14ac:dyDescent="0.25">
      <c r="A770">
        <v>18</v>
      </c>
      <c r="B770" s="32" t="s">
        <v>4</v>
      </c>
      <c r="C770" s="32" t="s">
        <v>66</v>
      </c>
      <c r="D770" s="32" t="s">
        <v>106</v>
      </c>
      <c r="E770" s="32" t="s">
        <v>102</v>
      </c>
      <c r="F770" s="33">
        <v>45195</v>
      </c>
      <c r="G770" s="32" t="s">
        <v>59</v>
      </c>
    </row>
    <row r="771" spans="1:7" hidden="1" x14ac:dyDescent="0.25">
      <c r="A771">
        <v>19</v>
      </c>
      <c r="B771" s="32" t="s">
        <v>5</v>
      </c>
      <c r="C771" s="32" t="s">
        <v>67</v>
      </c>
      <c r="D771" s="32" t="s">
        <v>107</v>
      </c>
      <c r="E771" s="32" t="s">
        <v>102</v>
      </c>
      <c r="F771" s="33">
        <v>45195</v>
      </c>
      <c r="G771" s="32" t="s">
        <v>58</v>
      </c>
    </row>
    <row r="772" spans="1:7" hidden="1" x14ac:dyDescent="0.25">
      <c r="A772">
        <v>20</v>
      </c>
      <c r="B772" s="32" t="s">
        <v>6</v>
      </c>
      <c r="C772" s="32" t="s">
        <v>68</v>
      </c>
      <c r="D772" s="32" t="s">
        <v>108</v>
      </c>
      <c r="E772" s="32" t="s">
        <v>102</v>
      </c>
      <c r="F772" s="33">
        <v>45195</v>
      </c>
      <c r="G772" s="32" t="s">
        <v>59</v>
      </c>
    </row>
    <row r="773" spans="1:7" hidden="1" x14ac:dyDescent="0.25">
      <c r="A773">
        <v>21</v>
      </c>
      <c r="B773" s="32" t="s">
        <v>7</v>
      </c>
      <c r="C773" s="32" t="s">
        <v>69</v>
      </c>
      <c r="D773" s="32" t="s">
        <v>109</v>
      </c>
      <c r="E773" s="32" t="s">
        <v>102</v>
      </c>
      <c r="F773" s="33">
        <v>45195</v>
      </c>
      <c r="G773" s="32" t="s">
        <v>59</v>
      </c>
    </row>
    <row r="774" spans="1:7" hidden="1" x14ac:dyDescent="0.25">
      <c r="A774">
        <v>22</v>
      </c>
      <c r="B774" s="32" t="s">
        <v>8</v>
      </c>
      <c r="C774" s="32" t="s">
        <v>70</v>
      </c>
      <c r="D774" s="32" t="s">
        <v>110</v>
      </c>
      <c r="E774" s="32" t="s">
        <v>102</v>
      </c>
      <c r="F774" s="33">
        <v>45195</v>
      </c>
      <c r="G774" s="32" t="s">
        <v>60</v>
      </c>
    </row>
    <row r="775" spans="1:7" hidden="1" x14ac:dyDescent="0.25">
      <c r="A775">
        <v>23</v>
      </c>
      <c r="B775" s="32" t="s">
        <v>9</v>
      </c>
      <c r="C775" s="32" t="s">
        <v>71</v>
      </c>
      <c r="D775" s="32" t="s">
        <v>111</v>
      </c>
      <c r="E775" s="32" t="s">
        <v>102</v>
      </c>
      <c r="F775" s="33">
        <v>45195</v>
      </c>
      <c r="G775" s="32" t="s">
        <v>59</v>
      </c>
    </row>
    <row r="776" spans="1:7" hidden="1" x14ac:dyDescent="0.25">
      <c r="A776">
        <v>24</v>
      </c>
      <c r="B776" s="32" t="s">
        <v>0</v>
      </c>
      <c r="C776" s="32" t="s">
        <v>72</v>
      </c>
      <c r="D776" s="32" t="s">
        <v>100</v>
      </c>
      <c r="E776" s="32" t="s">
        <v>102</v>
      </c>
      <c r="F776" s="33">
        <v>45195</v>
      </c>
      <c r="G776" s="32" t="s">
        <v>59</v>
      </c>
    </row>
    <row r="777" spans="1:7" hidden="1" x14ac:dyDescent="0.25">
      <c r="A777">
        <v>25</v>
      </c>
      <c r="B777" s="32" t="s">
        <v>1</v>
      </c>
      <c r="C777" s="32" t="s">
        <v>73</v>
      </c>
      <c r="D777" s="32" t="s">
        <v>101</v>
      </c>
      <c r="E777" s="32" t="s">
        <v>102</v>
      </c>
      <c r="F777" s="33">
        <v>45195</v>
      </c>
      <c r="G777" s="32" t="s">
        <v>58</v>
      </c>
    </row>
    <row r="778" spans="1:7" hidden="1" x14ac:dyDescent="0.25">
      <c r="A778">
        <v>26</v>
      </c>
      <c r="B778" s="32" t="s">
        <v>2</v>
      </c>
      <c r="C778" s="32" t="s">
        <v>74</v>
      </c>
      <c r="D778" s="32" t="s">
        <v>103</v>
      </c>
      <c r="E778" s="32" t="s">
        <v>102</v>
      </c>
      <c r="F778" s="33">
        <v>45195</v>
      </c>
      <c r="G778" s="32" t="s">
        <v>59</v>
      </c>
    </row>
    <row r="779" spans="1:7" hidden="1" x14ac:dyDescent="0.25">
      <c r="A779">
        <v>27</v>
      </c>
      <c r="B779" s="32" t="s">
        <v>3</v>
      </c>
      <c r="C779" s="32" t="s">
        <v>75</v>
      </c>
      <c r="D779" s="32" t="s">
        <v>104</v>
      </c>
      <c r="E779" s="32" t="s">
        <v>102</v>
      </c>
      <c r="F779" s="33">
        <v>45195</v>
      </c>
      <c r="G779" s="32" t="s">
        <v>58</v>
      </c>
    </row>
    <row r="780" spans="1:7" hidden="1" x14ac:dyDescent="0.25">
      <c r="A780">
        <v>28</v>
      </c>
      <c r="B780" s="32" t="s">
        <v>24</v>
      </c>
      <c r="C780" s="32" t="s">
        <v>76</v>
      </c>
      <c r="D780" s="32" t="s">
        <v>105</v>
      </c>
      <c r="E780" s="32" t="s">
        <v>102</v>
      </c>
      <c r="F780" s="33">
        <v>45195</v>
      </c>
      <c r="G780" s="32" t="s">
        <v>59</v>
      </c>
    </row>
    <row r="781" spans="1:7" hidden="1" x14ac:dyDescent="0.25">
      <c r="A781">
        <v>29</v>
      </c>
      <c r="B781" s="32" t="s">
        <v>4</v>
      </c>
      <c r="C781" s="32" t="s">
        <v>77</v>
      </c>
      <c r="D781" s="32" t="s">
        <v>106</v>
      </c>
      <c r="E781" s="32" t="s">
        <v>102</v>
      </c>
      <c r="F781" s="33">
        <v>45195</v>
      </c>
      <c r="G781" s="32" t="s">
        <v>59</v>
      </c>
    </row>
    <row r="782" spans="1:7" hidden="1" x14ac:dyDescent="0.25">
      <c r="A782">
        <v>30</v>
      </c>
      <c r="B782" s="32" t="s">
        <v>5</v>
      </c>
      <c r="C782" s="32" t="s">
        <v>78</v>
      </c>
      <c r="D782" s="32" t="s">
        <v>107</v>
      </c>
      <c r="E782" s="32" t="s">
        <v>102</v>
      </c>
      <c r="F782" s="33">
        <v>45195</v>
      </c>
      <c r="G782" s="32" t="s">
        <v>60</v>
      </c>
    </row>
    <row r="783" spans="1:7" hidden="1" x14ac:dyDescent="0.25">
      <c r="A783">
        <v>31</v>
      </c>
      <c r="B783" s="32" t="s">
        <v>6</v>
      </c>
      <c r="C783" s="32" t="s">
        <v>79</v>
      </c>
      <c r="D783" s="32" t="s">
        <v>108</v>
      </c>
      <c r="E783" s="32" t="s">
        <v>102</v>
      </c>
      <c r="F783" s="33">
        <v>45195</v>
      </c>
      <c r="G783" s="32" t="s">
        <v>59</v>
      </c>
    </row>
    <row r="784" spans="1:7" hidden="1" x14ac:dyDescent="0.25">
      <c r="A784">
        <v>32</v>
      </c>
      <c r="B784" s="32" t="s">
        <v>7</v>
      </c>
      <c r="C784" s="32" t="s">
        <v>80</v>
      </c>
      <c r="D784" s="32" t="s">
        <v>109</v>
      </c>
      <c r="E784" s="32" t="s">
        <v>102</v>
      </c>
      <c r="F784" s="33">
        <v>45195</v>
      </c>
      <c r="G784" s="32" t="s">
        <v>59</v>
      </c>
    </row>
    <row r="785" spans="1:7" hidden="1" x14ac:dyDescent="0.25">
      <c r="A785">
        <v>33</v>
      </c>
      <c r="B785" s="32" t="s">
        <v>8</v>
      </c>
      <c r="C785" s="32" t="s">
        <v>81</v>
      </c>
      <c r="D785" s="32" t="s">
        <v>110</v>
      </c>
      <c r="E785" s="32" t="s">
        <v>102</v>
      </c>
      <c r="F785" s="33">
        <v>45195</v>
      </c>
      <c r="G785" s="32" t="s">
        <v>58</v>
      </c>
    </row>
    <row r="786" spans="1:7" hidden="1" x14ac:dyDescent="0.25">
      <c r="A786">
        <v>34</v>
      </c>
      <c r="B786" s="32" t="s">
        <v>9</v>
      </c>
      <c r="C786" s="32" t="s">
        <v>82</v>
      </c>
      <c r="D786" s="32" t="s">
        <v>111</v>
      </c>
      <c r="E786" s="32" t="s">
        <v>102</v>
      </c>
      <c r="F786" s="33">
        <v>45195</v>
      </c>
      <c r="G786" s="32" t="s">
        <v>59</v>
      </c>
    </row>
    <row r="787" spans="1:7" hidden="1" x14ac:dyDescent="0.25">
      <c r="A787">
        <v>35</v>
      </c>
      <c r="B787" s="32" t="s">
        <v>0</v>
      </c>
      <c r="C787" s="32" t="s">
        <v>83</v>
      </c>
      <c r="D787" s="32" t="s">
        <v>100</v>
      </c>
      <c r="E787" s="32" t="s">
        <v>102</v>
      </c>
      <c r="F787" s="33">
        <v>45195</v>
      </c>
      <c r="G787" s="32" t="s">
        <v>58</v>
      </c>
    </row>
    <row r="788" spans="1:7" hidden="1" x14ac:dyDescent="0.25">
      <c r="A788">
        <v>36</v>
      </c>
      <c r="B788" s="32" t="s">
        <v>1</v>
      </c>
      <c r="C788" s="32" t="s">
        <v>84</v>
      </c>
      <c r="D788" s="32" t="s">
        <v>101</v>
      </c>
      <c r="E788" s="32" t="s">
        <v>102</v>
      </c>
      <c r="F788" s="33">
        <v>45195</v>
      </c>
      <c r="G788" s="32" t="s">
        <v>59</v>
      </c>
    </row>
    <row r="789" spans="1:7" hidden="1" x14ac:dyDescent="0.25">
      <c r="A789">
        <v>37</v>
      </c>
      <c r="B789" s="32" t="s">
        <v>2</v>
      </c>
      <c r="C789" s="32" t="s">
        <v>85</v>
      </c>
      <c r="D789" s="32" t="s">
        <v>103</v>
      </c>
      <c r="E789" s="32" t="s">
        <v>102</v>
      </c>
      <c r="F789" s="33">
        <v>45195</v>
      </c>
      <c r="G789" s="32" t="s">
        <v>59</v>
      </c>
    </row>
    <row r="790" spans="1:7" hidden="1" x14ac:dyDescent="0.25">
      <c r="A790">
        <v>38</v>
      </c>
      <c r="B790" s="32" t="s">
        <v>3</v>
      </c>
      <c r="C790" s="32" t="s">
        <v>86</v>
      </c>
      <c r="D790" s="32" t="s">
        <v>104</v>
      </c>
      <c r="E790" s="32" t="s">
        <v>102</v>
      </c>
      <c r="F790" s="33">
        <v>45195</v>
      </c>
      <c r="G790" s="32" t="s">
        <v>60</v>
      </c>
    </row>
    <row r="791" spans="1:7" hidden="1" x14ac:dyDescent="0.25">
      <c r="A791">
        <v>39</v>
      </c>
      <c r="B791" s="32" t="s">
        <v>24</v>
      </c>
      <c r="C791" s="32" t="s">
        <v>87</v>
      </c>
      <c r="D791" s="32" t="s">
        <v>105</v>
      </c>
      <c r="E791" s="32" t="s">
        <v>102</v>
      </c>
      <c r="F791" s="33">
        <v>45195</v>
      </c>
      <c r="G791" s="32" t="s">
        <v>59</v>
      </c>
    </row>
    <row r="792" spans="1:7" hidden="1" x14ac:dyDescent="0.25">
      <c r="A792">
        <v>40</v>
      </c>
      <c r="B792" s="32" t="s">
        <v>4</v>
      </c>
      <c r="C792" s="32" t="s">
        <v>88</v>
      </c>
      <c r="D792" s="32" t="s">
        <v>106</v>
      </c>
      <c r="E792" s="32" t="s">
        <v>102</v>
      </c>
      <c r="F792" s="33">
        <v>45195</v>
      </c>
      <c r="G792" s="32" t="s">
        <v>59</v>
      </c>
    </row>
    <row r="793" spans="1:7" hidden="1" x14ac:dyDescent="0.25">
      <c r="A793">
        <v>41</v>
      </c>
      <c r="B793" s="32" t="s">
        <v>5</v>
      </c>
      <c r="C793" s="32" t="s">
        <v>89</v>
      </c>
      <c r="D793" s="32" t="s">
        <v>107</v>
      </c>
      <c r="E793" s="32" t="s">
        <v>102</v>
      </c>
      <c r="F793" s="33">
        <v>45195</v>
      </c>
      <c r="G793" s="32" t="s">
        <v>58</v>
      </c>
    </row>
    <row r="794" spans="1:7" hidden="1" x14ac:dyDescent="0.25">
      <c r="A794">
        <v>42</v>
      </c>
      <c r="B794" s="32" t="s">
        <v>6</v>
      </c>
      <c r="C794" s="32" t="s">
        <v>90</v>
      </c>
      <c r="D794" s="32" t="s">
        <v>108</v>
      </c>
      <c r="E794" s="32" t="s">
        <v>102</v>
      </c>
      <c r="F794" s="33">
        <v>45195</v>
      </c>
      <c r="G794" s="32" t="s">
        <v>59</v>
      </c>
    </row>
    <row r="795" spans="1:7" hidden="1" x14ac:dyDescent="0.25">
      <c r="A795">
        <v>43</v>
      </c>
      <c r="B795" s="32" t="s">
        <v>7</v>
      </c>
      <c r="C795" s="32" t="s">
        <v>91</v>
      </c>
      <c r="D795" s="32" t="s">
        <v>109</v>
      </c>
      <c r="E795" s="32" t="s">
        <v>102</v>
      </c>
      <c r="F795" s="33">
        <v>45195</v>
      </c>
      <c r="G795" s="32" t="s">
        <v>58</v>
      </c>
    </row>
    <row r="796" spans="1:7" hidden="1" x14ac:dyDescent="0.25">
      <c r="A796">
        <v>44</v>
      </c>
      <c r="B796" s="32" t="s">
        <v>8</v>
      </c>
      <c r="C796" s="32" t="s">
        <v>92</v>
      </c>
      <c r="D796" s="32" t="s">
        <v>110</v>
      </c>
      <c r="E796" s="32" t="s">
        <v>102</v>
      </c>
      <c r="F796" s="33">
        <v>45195</v>
      </c>
      <c r="G796" s="32" t="s">
        <v>59</v>
      </c>
    </row>
    <row r="797" spans="1:7" hidden="1" x14ac:dyDescent="0.25">
      <c r="A797">
        <v>45</v>
      </c>
      <c r="B797" s="32" t="s">
        <v>9</v>
      </c>
      <c r="C797" s="32" t="s">
        <v>93</v>
      </c>
      <c r="D797" s="32" t="s">
        <v>111</v>
      </c>
      <c r="E797" s="32" t="s">
        <v>102</v>
      </c>
      <c r="F797" s="33">
        <v>45195</v>
      </c>
      <c r="G797" s="32" t="s">
        <v>59</v>
      </c>
    </row>
    <row r="798" spans="1:7" hidden="1" x14ac:dyDescent="0.25">
      <c r="A798">
        <v>46</v>
      </c>
      <c r="B798" s="32" t="s">
        <v>0</v>
      </c>
      <c r="C798" s="32" t="s">
        <v>94</v>
      </c>
      <c r="D798" s="32" t="s">
        <v>112</v>
      </c>
      <c r="E798" s="32" t="s">
        <v>102</v>
      </c>
      <c r="F798" s="33">
        <v>45195</v>
      </c>
      <c r="G798" s="32" t="s">
        <v>60</v>
      </c>
    </row>
    <row r="799" spans="1:7" hidden="1" x14ac:dyDescent="0.25">
      <c r="A799">
        <v>47</v>
      </c>
      <c r="B799" s="32" t="s">
        <v>1</v>
      </c>
      <c r="C799" s="32" t="s">
        <v>95</v>
      </c>
      <c r="D799" s="32" t="s">
        <v>113</v>
      </c>
      <c r="E799" s="32" t="s">
        <v>102</v>
      </c>
      <c r="F799" s="33">
        <v>45195</v>
      </c>
      <c r="G799" s="32" t="s">
        <v>59</v>
      </c>
    </row>
    <row r="800" spans="1:7" hidden="1" x14ac:dyDescent="0.25">
      <c r="A800">
        <v>48</v>
      </c>
      <c r="B800" s="32" t="s">
        <v>2</v>
      </c>
      <c r="C800" s="32" t="s">
        <v>96</v>
      </c>
      <c r="D800" s="32" t="s">
        <v>114</v>
      </c>
      <c r="E800" s="32" t="s">
        <v>102</v>
      </c>
      <c r="F800" s="33">
        <v>45195</v>
      </c>
      <c r="G800" s="32" t="s">
        <v>59</v>
      </c>
    </row>
    <row r="801" spans="1:7" hidden="1" x14ac:dyDescent="0.25">
      <c r="A801">
        <v>1</v>
      </c>
      <c r="B801" s="32" t="s">
        <v>0</v>
      </c>
      <c r="C801" s="32" t="s">
        <v>13</v>
      </c>
      <c r="D801" s="32" t="s">
        <v>100</v>
      </c>
      <c r="E801" s="32" t="s">
        <v>29</v>
      </c>
      <c r="F801" s="33">
        <v>45196</v>
      </c>
      <c r="G801" s="32" t="s">
        <v>58</v>
      </c>
    </row>
    <row r="802" spans="1:7" hidden="1" x14ac:dyDescent="0.25">
      <c r="A802">
        <v>2</v>
      </c>
      <c r="B802" s="32" t="s">
        <v>1</v>
      </c>
      <c r="C802" s="32" t="s">
        <v>14</v>
      </c>
      <c r="D802" s="32" t="s">
        <v>101</v>
      </c>
      <c r="E802" s="32" t="s">
        <v>102</v>
      </c>
      <c r="F802" s="33">
        <v>45196</v>
      </c>
      <c r="G802" s="32" t="s">
        <v>58</v>
      </c>
    </row>
    <row r="803" spans="1:7" hidden="1" x14ac:dyDescent="0.25">
      <c r="A803">
        <v>3</v>
      </c>
      <c r="B803" s="32" t="s">
        <v>2</v>
      </c>
      <c r="C803" s="32" t="s">
        <v>15</v>
      </c>
      <c r="D803" s="32" t="s">
        <v>103</v>
      </c>
      <c r="E803" s="32" t="s">
        <v>102</v>
      </c>
      <c r="F803" s="33">
        <v>45196</v>
      </c>
      <c r="G803" s="32" t="s">
        <v>59</v>
      </c>
    </row>
    <row r="804" spans="1:7" hidden="1" x14ac:dyDescent="0.25">
      <c r="A804">
        <v>4</v>
      </c>
      <c r="B804" s="32" t="s">
        <v>3</v>
      </c>
      <c r="C804" s="32" t="s">
        <v>16</v>
      </c>
      <c r="D804" s="32" t="s">
        <v>104</v>
      </c>
      <c r="E804" s="32" t="s">
        <v>102</v>
      </c>
      <c r="F804" s="33">
        <v>45196</v>
      </c>
      <c r="G804" s="32" t="s">
        <v>59</v>
      </c>
    </row>
    <row r="805" spans="1:7" hidden="1" x14ac:dyDescent="0.25">
      <c r="A805">
        <v>5</v>
      </c>
      <c r="B805" s="32" t="s">
        <v>24</v>
      </c>
      <c r="C805" s="32" t="s">
        <v>17</v>
      </c>
      <c r="D805" s="32" t="s">
        <v>105</v>
      </c>
      <c r="E805" s="32" t="s">
        <v>102</v>
      </c>
      <c r="F805" s="33">
        <v>45196</v>
      </c>
      <c r="G805" s="32" t="s">
        <v>58</v>
      </c>
    </row>
    <row r="806" spans="1:7" hidden="1" x14ac:dyDescent="0.25">
      <c r="A806">
        <v>6</v>
      </c>
      <c r="B806" s="32" t="s">
        <v>4</v>
      </c>
      <c r="C806" s="32" t="s">
        <v>18</v>
      </c>
      <c r="D806" s="32" t="s">
        <v>106</v>
      </c>
      <c r="E806" s="32" t="s">
        <v>102</v>
      </c>
      <c r="F806" s="33">
        <v>45196</v>
      </c>
      <c r="G806" s="32" t="s">
        <v>59</v>
      </c>
    </row>
    <row r="807" spans="1:7" hidden="1" x14ac:dyDescent="0.25">
      <c r="A807">
        <v>7</v>
      </c>
      <c r="B807" s="32" t="s">
        <v>5</v>
      </c>
      <c r="C807" s="32" t="s">
        <v>19</v>
      </c>
      <c r="D807" s="32" t="s">
        <v>107</v>
      </c>
      <c r="E807" s="32" t="s">
        <v>102</v>
      </c>
      <c r="F807" s="33">
        <v>45196</v>
      </c>
      <c r="G807" s="32" t="s">
        <v>59</v>
      </c>
    </row>
    <row r="808" spans="1:7" hidden="1" x14ac:dyDescent="0.25">
      <c r="A808">
        <v>8</v>
      </c>
      <c r="B808" s="32" t="s">
        <v>6</v>
      </c>
      <c r="C808" s="32" t="s">
        <v>20</v>
      </c>
      <c r="D808" s="32" t="s">
        <v>108</v>
      </c>
      <c r="E808" s="32" t="s">
        <v>102</v>
      </c>
      <c r="F808" s="33">
        <v>45196</v>
      </c>
      <c r="G808" s="32" t="s">
        <v>58</v>
      </c>
    </row>
    <row r="809" spans="1:7" hidden="1" x14ac:dyDescent="0.25">
      <c r="A809">
        <v>9</v>
      </c>
      <c r="B809" s="32" t="s">
        <v>7</v>
      </c>
      <c r="C809" s="32" t="s">
        <v>21</v>
      </c>
      <c r="D809" s="32" t="s">
        <v>109</v>
      </c>
      <c r="E809" s="32" t="s">
        <v>102</v>
      </c>
      <c r="F809" s="33">
        <v>45196</v>
      </c>
      <c r="G809" s="32" t="s">
        <v>59</v>
      </c>
    </row>
    <row r="810" spans="1:7" hidden="1" x14ac:dyDescent="0.25">
      <c r="A810">
        <v>11</v>
      </c>
      <c r="B810" s="32" t="s">
        <v>8</v>
      </c>
      <c r="C810" s="32" t="s">
        <v>22</v>
      </c>
      <c r="D810" s="32" t="s">
        <v>110</v>
      </c>
      <c r="E810" s="32" t="s">
        <v>102</v>
      </c>
      <c r="F810" s="33">
        <v>45196</v>
      </c>
      <c r="G810" s="32" t="s">
        <v>58</v>
      </c>
    </row>
    <row r="811" spans="1:7" hidden="1" x14ac:dyDescent="0.25">
      <c r="A811">
        <v>12</v>
      </c>
      <c r="B811" s="32" t="s">
        <v>9</v>
      </c>
      <c r="C811" s="32" t="s">
        <v>23</v>
      </c>
      <c r="D811" s="32" t="s">
        <v>111</v>
      </c>
      <c r="E811" s="32" t="s">
        <v>102</v>
      </c>
      <c r="F811" s="33">
        <v>45196</v>
      </c>
      <c r="G811" s="32" t="s">
        <v>59</v>
      </c>
    </row>
    <row r="812" spans="1:7" hidden="1" x14ac:dyDescent="0.25">
      <c r="A812">
        <v>13</v>
      </c>
      <c r="B812" s="32" t="s">
        <v>0</v>
      </c>
      <c r="C812" s="32" t="s">
        <v>61</v>
      </c>
      <c r="D812" s="32" t="s">
        <v>100</v>
      </c>
      <c r="E812" s="32" t="s">
        <v>102</v>
      </c>
      <c r="F812" s="33">
        <v>45196</v>
      </c>
      <c r="G812" s="32" t="s">
        <v>59</v>
      </c>
    </row>
    <row r="813" spans="1:7" hidden="1" x14ac:dyDescent="0.25">
      <c r="A813">
        <v>14</v>
      </c>
      <c r="B813" s="32" t="s">
        <v>1</v>
      </c>
      <c r="C813" s="32" t="s">
        <v>62</v>
      </c>
      <c r="D813" s="32" t="s">
        <v>101</v>
      </c>
      <c r="E813" s="32" t="s">
        <v>102</v>
      </c>
      <c r="F813" s="33">
        <v>45196</v>
      </c>
      <c r="G813" s="32" t="s">
        <v>60</v>
      </c>
    </row>
    <row r="814" spans="1:7" hidden="1" x14ac:dyDescent="0.25">
      <c r="A814">
        <v>15</v>
      </c>
      <c r="B814" s="32" t="s">
        <v>2</v>
      </c>
      <c r="C814" s="32" t="s">
        <v>63</v>
      </c>
      <c r="D814" s="32" t="s">
        <v>103</v>
      </c>
      <c r="E814" s="32" t="s">
        <v>102</v>
      </c>
      <c r="F814" s="33">
        <v>45196</v>
      </c>
      <c r="G814" s="32" t="s">
        <v>59</v>
      </c>
    </row>
    <row r="815" spans="1:7" hidden="1" x14ac:dyDescent="0.25">
      <c r="A815">
        <v>16</v>
      </c>
      <c r="B815" s="32" t="s">
        <v>3</v>
      </c>
      <c r="C815" s="32" t="s">
        <v>64</v>
      </c>
      <c r="D815" s="32" t="s">
        <v>104</v>
      </c>
      <c r="E815" s="32" t="s">
        <v>102</v>
      </c>
      <c r="F815" s="33">
        <v>45196</v>
      </c>
      <c r="G815" s="32" t="s">
        <v>59</v>
      </c>
    </row>
    <row r="816" spans="1:7" hidden="1" x14ac:dyDescent="0.25">
      <c r="A816">
        <v>17</v>
      </c>
      <c r="B816" s="32" t="s">
        <v>24</v>
      </c>
      <c r="C816" s="32" t="s">
        <v>65</v>
      </c>
      <c r="D816" s="32" t="s">
        <v>105</v>
      </c>
      <c r="E816" s="32" t="s">
        <v>102</v>
      </c>
      <c r="F816" s="33">
        <v>45196</v>
      </c>
      <c r="G816" s="32" t="s">
        <v>58</v>
      </c>
    </row>
    <row r="817" spans="1:7" hidden="1" x14ac:dyDescent="0.25">
      <c r="A817">
        <v>18</v>
      </c>
      <c r="B817" s="32" t="s">
        <v>4</v>
      </c>
      <c r="C817" s="32" t="s">
        <v>66</v>
      </c>
      <c r="D817" s="32" t="s">
        <v>106</v>
      </c>
      <c r="E817" s="32" t="s">
        <v>102</v>
      </c>
      <c r="F817" s="33">
        <v>45196</v>
      </c>
      <c r="G817" s="32" t="s">
        <v>59</v>
      </c>
    </row>
    <row r="818" spans="1:7" hidden="1" x14ac:dyDescent="0.25">
      <c r="A818">
        <v>19</v>
      </c>
      <c r="B818" s="32" t="s">
        <v>5</v>
      </c>
      <c r="C818" s="32" t="s">
        <v>67</v>
      </c>
      <c r="D818" s="32" t="s">
        <v>107</v>
      </c>
      <c r="E818" s="32" t="s">
        <v>102</v>
      </c>
      <c r="F818" s="33">
        <v>45196</v>
      </c>
      <c r="G818" s="32" t="s">
        <v>58</v>
      </c>
    </row>
    <row r="819" spans="1:7" hidden="1" x14ac:dyDescent="0.25">
      <c r="A819">
        <v>20</v>
      </c>
      <c r="B819" s="32" t="s">
        <v>6</v>
      </c>
      <c r="C819" s="32" t="s">
        <v>68</v>
      </c>
      <c r="D819" s="32" t="s">
        <v>108</v>
      </c>
      <c r="E819" s="32" t="s">
        <v>102</v>
      </c>
      <c r="F819" s="33">
        <v>45196</v>
      </c>
      <c r="G819" s="32" t="s">
        <v>59</v>
      </c>
    </row>
    <row r="820" spans="1:7" hidden="1" x14ac:dyDescent="0.25">
      <c r="A820">
        <v>21</v>
      </c>
      <c r="B820" s="32" t="s">
        <v>7</v>
      </c>
      <c r="C820" s="32" t="s">
        <v>69</v>
      </c>
      <c r="D820" s="32" t="s">
        <v>109</v>
      </c>
      <c r="E820" s="32" t="s">
        <v>102</v>
      </c>
      <c r="F820" s="33">
        <v>45196</v>
      </c>
      <c r="G820" s="32" t="s">
        <v>59</v>
      </c>
    </row>
    <row r="821" spans="1:7" hidden="1" x14ac:dyDescent="0.25">
      <c r="A821">
        <v>22</v>
      </c>
      <c r="B821" s="32" t="s">
        <v>8</v>
      </c>
      <c r="C821" s="32" t="s">
        <v>70</v>
      </c>
      <c r="D821" s="32" t="s">
        <v>110</v>
      </c>
      <c r="E821" s="32" t="s">
        <v>102</v>
      </c>
      <c r="F821" s="33">
        <v>45196</v>
      </c>
      <c r="G821" s="32" t="s">
        <v>60</v>
      </c>
    </row>
    <row r="822" spans="1:7" hidden="1" x14ac:dyDescent="0.25">
      <c r="A822">
        <v>23</v>
      </c>
      <c r="B822" s="32" t="s">
        <v>9</v>
      </c>
      <c r="C822" s="32" t="s">
        <v>71</v>
      </c>
      <c r="D822" s="32" t="s">
        <v>111</v>
      </c>
      <c r="E822" s="32" t="s">
        <v>102</v>
      </c>
      <c r="F822" s="33">
        <v>45196</v>
      </c>
      <c r="G822" s="32" t="s">
        <v>59</v>
      </c>
    </row>
    <row r="823" spans="1:7" hidden="1" x14ac:dyDescent="0.25">
      <c r="A823">
        <v>24</v>
      </c>
      <c r="B823" s="32" t="s">
        <v>0</v>
      </c>
      <c r="C823" s="32" t="s">
        <v>72</v>
      </c>
      <c r="D823" s="32" t="s">
        <v>100</v>
      </c>
      <c r="E823" s="32" t="s">
        <v>102</v>
      </c>
      <c r="F823" s="33">
        <v>45196</v>
      </c>
      <c r="G823" s="32" t="s">
        <v>59</v>
      </c>
    </row>
    <row r="824" spans="1:7" hidden="1" x14ac:dyDescent="0.25">
      <c r="A824">
        <v>25</v>
      </c>
      <c r="B824" s="32" t="s">
        <v>1</v>
      </c>
      <c r="C824" s="32" t="s">
        <v>73</v>
      </c>
      <c r="D824" s="32" t="s">
        <v>101</v>
      </c>
      <c r="E824" s="32" t="s">
        <v>102</v>
      </c>
      <c r="F824" s="33">
        <v>45196</v>
      </c>
      <c r="G824" s="32" t="s">
        <v>58</v>
      </c>
    </row>
    <row r="825" spans="1:7" hidden="1" x14ac:dyDescent="0.25">
      <c r="A825">
        <v>26</v>
      </c>
      <c r="B825" s="32" t="s">
        <v>2</v>
      </c>
      <c r="C825" s="32" t="s">
        <v>74</v>
      </c>
      <c r="D825" s="32" t="s">
        <v>103</v>
      </c>
      <c r="E825" s="32" t="s">
        <v>102</v>
      </c>
      <c r="F825" s="33">
        <v>45196</v>
      </c>
      <c r="G825" s="32" t="s">
        <v>59</v>
      </c>
    </row>
    <row r="826" spans="1:7" hidden="1" x14ac:dyDescent="0.25">
      <c r="A826">
        <v>27</v>
      </c>
      <c r="B826" s="32" t="s">
        <v>3</v>
      </c>
      <c r="C826" s="32" t="s">
        <v>75</v>
      </c>
      <c r="D826" s="32" t="s">
        <v>104</v>
      </c>
      <c r="E826" s="32" t="s">
        <v>102</v>
      </c>
      <c r="F826" s="33">
        <v>45196</v>
      </c>
      <c r="G826" s="32" t="s">
        <v>58</v>
      </c>
    </row>
    <row r="827" spans="1:7" hidden="1" x14ac:dyDescent="0.25">
      <c r="A827">
        <v>28</v>
      </c>
      <c r="B827" s="32" t="s">
        <v>24</v>
      </c>
      <c r="C827" s="32" t="s">
        <v>76</v>
      </c>
      <c r="D827" s="32" t="s">
        <v>105</v>
      </c>
      <c r="E827" s="32" t="s">
        <v>102</v>
      </c>
      <c r="F827" s="33">
        <v>45196</v>
      </c>
      <c r="G827" s="32" t="s">
        <v>59</v>
      </c>
    </row>
    <row r="828" spans="1:7" hidden="1" x14ac:dyDescent="0.25">
      <c r="A828">
        <v>29</v>
      </c>
      <c r="B828" s="32" t="s">
        <v>4</v>
      </c>
      <c r="C828" s="32" t="s">
        <v>77</v>
      </c>
      <c r="D828" s="32" t="s">
        <v>106</v>
      </c>
      <c r="E828" s="32" t="s">
        <v>102</v>
      </c>
      <c r="F828" s="33">
        <v>45196</v>
      </c>
      <c r="G828" s="32" t="s">
        <v>59</v>
      </c>
    </row>
    <row r="829" spans="1:7" hidden="1" x14ac:dyDescent="0.25">
      <c r="A829">
        <v>30</v>
      </c>
      <c r="B829" s="32" t="s">
        <v>5</v>
      </c>
      <c r="C829" s="32" t="s">
        <v>78</v>
      </c>
      <c r="D829" s="32" t="s">
        <v>107</v>
      </c>
      <c r="E829" s="32" t="s">
        <v>102</v>
      </c>
      <c r="F829" s="33">
        <v>45196</v>
      </c>
      <c r="G829" s="32" t="s">
        <v>60</v>
      </c>
    </row>
    <row r="830" spans="1:7" hidden="1" x14ac:dyDescent="0.25">
      <c r="A830">
        <v>31</v>
      </c>
      <c r="B830" s="32" t="s">
        <v>6</v>
      </c>
      <c r="C830" s="32" t="s">
        <v>79</v>
      </c>
      <c r="D830" s="32" t="s">
        <v>108</v>
      </c>
      <c r="E830" s="32" t="s">
        <v>102</v>
      </c>
      <c r="F830" s="33">
        <v>45196</v>
      </c>
      <c r="G830" s="32" t="s">
        <v>59</v>
      </c>
    </row>
    <row r="831" spans="1:7" hidden="1" x14ac:dyDescent="0.25">
      <c r="A831">
        <v>32</v>
      </c>
      <c r="B831" s="32" t="s">
        <v>7</v>
      </c>
      <c r="C831" s="32" t="s">
        <v>80</v>
      </c>
      <c r="D831" s="32" t="s">
        <v>109</v>
      </c>
      <c r="E831" s="32" t="s">
        <v>102</v>
      </c>
      <c r="F831" s="33">
        <v>45196</v>
      </c>
      <c r="G831" s="32" t="s">
        <v>59</v>
      </c>
    </row>
    <row r="832" spans="1:7" hidden="1" x14ac:dyDescent="0.25">
      <c r="A832">
        <v>33</v>
      </c>
      <c r="B832" s="32" t="s">
        <v>8</v>
      </c>
      <c r="C832" s="32" t="s">
        <v>81</v>
      </c>
      <c r="D832" s="32" t="s">
        <v>110</v>
      </c>
      <c r="E832" s="32" t="s">
        <v>102</v>
      </c>
      <c r="F832" s="33">
        <v>45196</v>
      </c>
      <c r="G832" s="32" t="s">
        <v>58</v>
      </c>
    </row>
    <row r="833" spans="1:7" hidden="1" x14ac:dyDescent="0.25">
      <c r="A833">
        <v>34</v>
      </c>
      <c r="B833" s="32" t="s">
        <v>9</v>
      </c>
      <c r="C833" s="32" t="s">
        <v>82</v>
      </c>
      <c r="D833" s="32" t="s">
        <v>111</v>
      </c>
      <c r="E833" s="32" t="s">
        <v>102</v>
      </c>
      <c r="F833" s="33">
        <v>45196</v>
      </c>
      <c r="G833" s="32" t="s">
        <v>59</v>
      </c>
    </row>
    <row r="834" spans="1:7" hidden="1" x14ac:dyDescent="0.25">
      <c r="A834">
        <v>35</v>
      </c>
      <c r="B834" s="32" t="s">
        <v>0</v>
      </c>
      <c r="C834" s="32" t="s">
        <v>83</v>
      </c>
      <c r="D834" s="32" t="s">
        <v>100</v>
      </c>
      <c r="E834" s="32" t="s">
        <v>102</v>
      </c>
      <c r="F834" s="33">
        <v>45196</v>
      </c>
      <c r="G834" s="32" t="s">
        <v>58</v>
      </c>
    </row>
    <row r="835" spans="1:7" hidden="1" x14ac:dyDescent="0.25">
      <c r="A835">
        <v>36</v>
      </c>
      <c r="B835" s="32" t="s">
        <v>1</v>
      </c>
      <c r="C835" s="32" t="s">
        <v>84</v>
      </c>
      <c r="D835" s="32" t="s">
        <v>101</v>
      </c>
      <c r="E835" s="32" t="s">
        <v>102</v>
      </c>
      <c r="F835" s="33">
        <v>45196</v>
      </c>
      <c r="G835" s="32" t="s">
        <v>59</v>
      </c>
    </row>
    <row r="836" spans="1:7" hidden="1" x14ac:dyDescent="0.25">
      <c r="A836">
        <v>37</v>
      </c>
      <c r="B836" s="32" t="s">
        <v>2</v>
      </c>
      <c r="C836" s="32" t="s">
        <v>85</v>
      </c>
      <c r="D836" s="32" t="s">
        <v>103</v>
      </c>
      <c r="E836" s="32" t="s">
        <v>102</v>
      </c>
      <c r="F836" s="33">
        <v>45196</v>
      </c>
      <c r="G836" s="32" t="s">
        <v>59</v>
      </c>
    </row>
    <row r="837" spans="1:7" hidden="1" x14ac:dyDescent="0.25">
      <c r="A837">
        <v>38</v>
      </c>
      <c r="B837" s="32" t="s">
        <v>3</v>
      </c>
      <c r="C837" s="32" t="s">
        <v>86</v>
      </c>
      <c r="D837" s="32" t="s">
        <v>104</v>
      </c>
      <c r="E837" s="32" t="s">
        <v>102</v>
      </c>
      <c r="F837" s="33">
        <v>45196</v>
      </c>
      <c r="G837" s="32" t="s">
        <v>60</v>
      </c>
    </row>
    <row r="838" spans="1:7" hidden="1" x14ac:dyDescent="0.25">
      <c r="A838">
        <v>39</v>
      </c>
      <c r="B838" s="32" t="s">
        <v>24</v>
      </c>
      <c r="C838" s="32" t="s">
        <v>87</v>
      </c>
      <c r="D838" s="32" t="s">
        <v>105</v>
      </c>
      <c r="E838" s="32" t="s">
        <v>102</v>
      </c>
      <c r="F838" s="33">
        <v>45196</v>
      </c>
      <c r="G838" s="32" t="s">
        <v>59</v>
      </c>
    </row>
    <row r="839" spans="1:7" hidden="1" x14ac:dyDescent="0.25">
      <c r="A839">
        <v>40</v>
      </c>
      <c r="B839" s="32" t="s">
        <v>4</v>
      </c>
      <c r="C839" s="32" t="s">
        <v>88</v>
      </c>
      <c r="D839" s="32" t="s">
        <v>106</v>
      </c>
      <c r="E839" s="32" t="s">
        <v>102</v>
      </c>
      <c r="F839" s="33">
        <v>45196</v>
      </c>
      <c r="G839" s="32" t="s">
        <v>59</v>
      </c>
    </row>
    <row r="840" spans="1:7" hidden="1" x14ac:dyDescent="0.25">
      <c r="A840">
        <v>41</v>
      </c>
      <c r="B840" s="32" t="s">
        <v>5</v>
      </c>
      <c r="C840" s="32" t="s">
        <v>89</v>
      </c>
      <c r="D840" s="32" t="s">
        <v>107</v>
      </c>
      <c r="E840" s="32" t="s">
        <v>102</v>
      </c>
      <c r="F840" s="33">
        <v>45196</v>
      </c>
      <c r="G840" s="32" t="s">
        <v>58</v>
      </c>
    </row>
    <row r="841" spans="1:7" hidden="1" x14ac:dyDescent="0.25">
      <c r="A841">
        <v>42</v>
      </c>
      <c r="B841" s="32" t="s">
        <v>6</v>
      </c>
      <c r="C841" s="32" t="s">
        <v>90</v>
      </c>
      <c r="D841" s="32" t="s">
        <v>108</v>
      </c>
      <c r="E841" s="32" t="s">
        <v>102</v>
      </c>
      <c r="F841" s="33">
        <v>45196</v>
      </c>
      <c r="G841" s="32" t="s">
        <v>59</v>
      </c>
    </row>
    <row r="842" spans="1:7" hidden="1" x14ac:dyDescent="0.25">
      <c r="A842">
        <v>43</v>
      </c>
      <c r="B842" s="32" t="s">
        <v>7</v>
      </c>
      <c r="C842" s="32" t="s">
        <v>91</v>
      </c>
      <c r="D842" s="32" t="s">
        <v>109</v>
      </c>
      <c r="E842" s="32" t="s">
        <v>102</v>
      </c>
      <c r="F842" s="33">
        <v>45196</v>
      </c>
      <c r="G842" s="32" t="s">
        <v>58</v>
      </c>
    </row>
    <row r="843" spans="1:7" hidden="1" x14ac:dyDescent="0.25">
      <c r="A843">
        <v>44</v>
      </c>
      <c r="B843" s="32" t="s">
        <v>8</v>
      </c>
      <c r="C843" s="32" t="s">
        <v>92</v>
      </c>
      <c r="D843" s="32" t="s">
        <v>110</v>
      </c>
      <c r="E843" s="32" t="s">
        <v>102</v>
      </c>
      <c r="F843" s="33">
        <v>45196</v>
      </c>
      <c r="G843" s="32" t="s">
        <v>59</v>
      </c>
    </row>
    <row r="844" spans="1:7" hidden="1" x14ac:dyDescent="0.25">
      <c r="A844">
        <v>45</v>
      </c>
      <c r="B844" s="32" t="s">
        <v>9</v>
      </c>
      <c r="C844" s="32" t="s">
        <v>93</v>
      </c>
      <c r="D844" s="32" t="s">
        <v>111</v>
      </c>
      <c r="E844" s="32" t="s">
        <v>102</v>
      </c>
      <c r="F844" s="33">
        <v>45196</v>
      </c>
      <c r="G844" s="32" t="s">
        <v>59</v>
      </c>
    </row>
    <row r="845" spans="1:7" hidden="1" x14ac:dyDescent="0.25">
      <c r="A845">
        <v>46</v>
      </c>
      <c r="B845" s="32" t="s">
        <v>0</v>
      </c>
      <c r="C845" s="32" t="s">
        <v>94</v>
      </c>
      <c r="D845" s="32" t="s">
        <v>112</v>
      </c>
      <c r="E845" s="32" t="s">
        <v>102</v>
      </c>
      <c r="F845" s="33">
        <v>45196</v>
      </c>
      <c r="G845" s="32" t="s">
        <v>60</v>
      </c>
    </row>
    <row r="846" spans="1:7" hidden="1" x14ac:dyDescent="0.25">
      <c r="A846">
        <v>47</v>
      </c>
      <c r="B846" s="32" t="s">
        <v>1</v>
      </c>
      <c r="C846" s="32" t="s">
        <v>95</v>
      </c>
      <c r="D846" s="32" t="s">
        <v>113</v>
      </c>
      <c r="E846" s="32" t="s">
        <v>102</v>
      </c>
      <c r="F846" s="33">
        <v>45196</v>
      </c>
      <c r="G846" s="32" t="s">
        <v>59</v>
      </c>
    </row>
    <row r="847" spans="1:7" hidden="1" x14ac:dyDescent="0.25">
      <c r="A847">
        <v>48</v>
      </c>
      <c r="B847" s="32" t="s">
        <v>2</v>
      </c>
      <c r="C847" s="32" t="s">
        <v>96</v>
      </c>
      <c r="D847" s="32" t="s">
        <v>114</v>
      </c>
      <c r="E847" s="32" t="s">
        <v>102</v>
      </c>
      <c r="F847" s="33">
        <v>45196</v>
      </c>
      <c r="G847" s="32" t="s">
        <v>59</v>
      </c>
    </row>
    <row r="848" spans="1:7" hidden="1" x14ac:dyDescent="0.25">
      <c r="A848">
        <v>1</v>
      </c>
      <c r="B848" s="32" t="s">
        <v>0</v>
      </c>
      <c r="C848" s="32" t="s">
        <v>13</v>
      </c>
      <c r="D848" s="32" t="s">
        <v>100</v>
      </c>
      <c r="E848" s="32" t="s">
        <v>29</v>
      </c>
      <c r="F848" s="33">
        <v>45197</v>
      </c>
      <c r="G848" s="32" t="s">
        <v>58</v>
      </c>
    </row>
    <row r="849" spans="1:7" hidden="1" x14ac:dyDescent="0.25">
      <c r="A849">
        <v>2</v>
      </c>
      <c r="B849" s="32" t="s">
        <v>1</v>
      </c>
      <c r="C849" s="32" t="s">
        <v>14</v>
      </c>
      <c r="D849" s="32" t="s">
        <v>101</v>
      </c>
      <c r="E849" s="32" t="s">
        <v>102</v>
      </c>
      <c r="F849" s="33">
        <v>45197</v>
      </c>
      <c r="G849" s="32" t="s">
        <v>58</v>
      </c>
    </row>
    <row r="850" spans="1:7" hidden="1" x14ac:dyDescent="0.25">
      <c r="A850">
        <v>3</v>
      </c>
      <c r="B850" s="32" t="s">
        <v>2</v>
      </c>
      <c r="C850" s="32" t="s">
        <v>15</v>
      </c>
      <c r="D850" s="32" t="s">
        <v>103</v>
      </c>
      <c r="E850" s="32" t="s">
        <v>102</v>
      </c>
      <c r="F850" s="33">
        <v>45197</v>
      </c>
      <c r="G850" s="32" t="s">
        <v>59</v>
      </c>
    </row>
    <row r="851" spans="1:7" hidden="1" x14ac:dyDescent="0.25">
      <c r="A851">
        <v>4</v>
      </c>
      <c r="B851" s="32" t="s">
        <v>3</v>
      </c>
      <c r="C851" s="32" t="s">
        <v>16</v>
      </c>
      <c r="D851" s="32" t="s">
        <v>104</v>
      </c>
      <c r="E851" s="32" t="s">
        <v>102</v>
      </c>
      <c r="F851" s="33">
        <v>45197</v>
      </c>
      <c r="G851" s="32" t="s">
        <v>59</v>
      </c>
    </row>
    <row r="852" spans="1:7" hidden="1" x14ac:dyDescent="0.25">
      <c r="A852">
        <v>5</v>
      </c>
      <c r="B852" s="32" t="s">
        <v>24</v>
      </c>
      <c r="C852" s="32" t="s">
        <v>17</v>
      </c>
      <c r="D852" s="32" t="s">
        <v>105</v>
      </c>
      <c r="E852" s="32" t="s">
        <v>102</v>
      </c>
      <c r="F852" s="33">
        <v>45197</v>
      </c>
      <c r="G852" s="32" t="s">
        <v>60</v>
      </c>
    </row>
    <row r="853" spans="1:7" hidden="1" x14ac:dyDescent="0.25">
      <c r="A853">
        <v>6</v>
      </c>
      <c r="B853" s="32" t="s">
        <v>4</v>
      </c>
      <c r="C853" s="32" t="s">
        <v>18</v>
      </c>
      <c r="D853" s="32" t="s">
        <v>106</v>
      </c>
      <c r="E853" s="32" t="s">
        <v>102</v>
      </c>
      <c r="F853" s="33">
        <v>45197</v>
      </c>
      <c r="G853" s="32" t="s">
        <v>59</v>
      </c>
    </row>
    <row r="854" spans="1:7" hidden="1" x14ac:dyDescent="0.25">
      <c r="A854">
        <v>7</v>
      </c>
      <c r="B854" s="32" t="s">
        <v>5</v>
      </c>
      <c r="C854" s="32" t="s">
        <v>19</v>
      </c>
      <c r="D854" s="32" t="s">
        <v>107</v>
      </c>
      <c r="E854" s="32" t="s">
        <v>102</v>
      </c>
      <c r="F854" s="33">
        <v>45197</v>
      </c>
      <c r="G854" s="32" t="s">
        <v>59</v>
      </c>
    </row>
    <row r="855" spans="1:7" hidden="1" x14ac:dyDescent="0.25">
      <c r="A855">
        <v>8</v>
      </c>
      <c r="B855" s="32" t="s">
        <v>6</v>
      </c>
      <c r="C855" s="32" t="s">
        <v>20</v>
      </c>
      <c r="D855" s="32" t="s">
        <v>108</v>
      </c>
      <c r="E855" s="32" t="s">
        <v>102</v>
      </c>
      <c r="F855" s="33">
        <v>45197</v>
      </c>
      <c r="G855" s="32" t="s">
        <v>59</v>
      </c>
    </row>
    <row r="856" spans="1:7" hidden="1" x14ac:dyDescent="0.25">
      <c r="A856">
        <v>9</v>
      </c>
      <c r="B856" s="32" t="s">
        <v>7</v>
      </c>
      <c r="C856" s="32" t="s">
        <v>21</v>
      </c>
      <c r="D856" s="32" t="s">
        <v>109</v>
      </c>
      <c r="E856" s="32" t="s">
        <v>102</v>
      </c>
      <c r="F856" s="33">
        <v>45197</v>
      </c>
      <c r="G856" s="32" t="s">
        <v>59</v>
      </c>
    </row>
    <row r="857" spans="1:7" hidden="1" x14ac:dyDescent="0.25">
      <c r="A857">
        <v>11</v>
      </c>
      <c r="B857" s="32" t="s">
        <v>8</v>
      </c>
      <c r="C857" s="32" t="s">
        <v>22</v>
      </c>
      <c r="D857" s="32" t="s">
        <v>110</v>
      </c>
      <c r="E857" s="32" t="s">
        <v>102</v>
      </c>
      <c r="F857" s="33">
        <v>45197</v>
      </c>
      <c r="G857" s="32" t="s">
        <v>58</v>
      </c>
    </row>
    <row r="858" spans="1:7" hidden="1" x14ac:dyDescent="0.25">
      <c r="A858">
        <v>12</v>
      </c>
      <c r="B858" s="32" t="s">
        <v>9</v>
      </c>
      <c r="C858" s="32" t="s">
        <v>23</v>
      </c>
      <c r="D858" s="32" t="s">
        <v>111</v>
      </c>
      <c r="E858" s="32" t="s">
        <v>102</v>
      </c>
      <c r="F858" s="33">
        <v>45197</v>
      </c>
      <c r="G858" s="32" t="s">
        <v>59</v>
      </c>
    </row>
    <row r="859" spans="1:7" hidden="1" x14ac:dyDescent="0.25">
      <c r="A859">
        <v>13</v>
      </c>
      <c r="B859" s="32" t="s">
        <v>0</v>
      </c>
      <c r="C859" s="32" t="s">
        <v>61</v>
      </c>
      <c r="D859" s="32" t="s">
        <v>100</v>
      </c>
      <c r="E859" s="32" t="s">
        <v>102</v>
      </c>
      <c r="F859" s="33">
        <v>45197</v>
      </c>
      <c r="G859" s="32" t="s">
        <v>59</v>
      </c>
    </row>
    <row r="860" spans="1:7" hidden="1" x14ac:dyDescent="0.25">
      <c r="A860">
        <v>14</v>
      </c>
      <c r="B860" s="32" t="s">
        <v>1</v>
      </c>
      <c r="C860" s="32" t="s">
        <v>62</v>
      </c>
      <c r="D860" s="32" t="s">
        <v>101</v>
      </c>
      <c r="E860" s="32" t="s">
        <v>102</v>
      </c>
      <c r="F860" s="33">
        <v>45197</v>
      </c>
      <c r="G860" s="32" t="s">
        <v>60</v>
      </c>
    </row>
    <row r="861" spans="1:7" hidden="1" x14ac:dyDescent="0.25">
      <c r="A861">
        <v>15</v>
      </c>
      <c r="B861" s="32" t="s">
        <v>2</v>
      </c>
      <c r="C861" s="32" t="s">
        <v>63</v>
      </c>
      <c r="D861" s="32" t="s">
        <v>103</v>
      </c>
      <c r="E861" s="32" t="s">
        <v>102</v>
      </c>
      <c r="F861" s="33">
        <v>45197</v>
      </c>
      <c r="G861" s="32" t="s">
        <v>59</v>
      </c>
    </row>
    <row r="862" spans="1:7" hidden="1" x14ac:dyDescent="0.25">
      <c r="A862">
        <v>16</v>
      </c>
      <c r="B862" s="32" t="s">
        <v>3</v>
      </c>
      <c r="C862" s="32" t="s">
        <v>64</v>
      </c>
      <c r="D862" s="32" t="s">
        <v>104</v>
      </c>
      <c r="E862" s="32" t="s">
        <v>102</v>
      </c>
      <c r="F862" s="33">
        <v>45197</v>
      </c>
      <c r="G862" s="32" t="s">
        <v>59</v>
      </c>
    </row>
    <row r="863" spans="1:7" hidden="1" x14ac:dyDescent="0.25">
      <c r="A863">
        <v>17</v>
      </c>
      <c r="B863" s="32" t="s">
        <v>24</v>
      </c>
      <c r="C863" s="32" t="s">
        <v>65</v>
      </c>
      <c r="D863" s="32" t="s">
        <v>105</v>
      </c>
      <c r="E863" s="32" t="s">
        <v>102</v>
      </c>
      <c r="F863" s="33">
        <v>45197</v>
      </c>
      <c r="G863" s="32" t="s">
        <v>58</v>
      </c>
    </row>
    <row r="864" spans="1:7" hidden="1" x14ac:dyDescent="0.25">
      <c r="A864">
        <v>18</v>
      </c>
      <c r="B864" s="32" t="s">
        <v>4</v>
      </c>
      <c r="C864" s="32" t="s">
        <v>66</v>
      </c>
      <c r="D864" s="32" t="s">
        <v>106</v>
      </c>
      <c r="E864" s="32" t="s">
        <v>102</v>
      </c>
      <c r="F864" s="33">
        <v>45197</v>
      </c>
      <c r="G864" s="32" t="s">
        <v>59</v>
      </c>
    </row>
    <row r="865" spans="1:7" hidden="1" x14ac:dyDescent="0.25">
      <c r="A865">
        <v>19</v>
      </c>
      <c r="B865" s="32" t="s">
        <v>5</v>
      </c>
      <c r="C865" s="32" t="s">
        <v>67</v>
      </c>
      <c r="D865" s="32" t="s">
        <v>107</v>
      </c>
      <c r="E865" s="32" t="s">
        <v>102</v>
      </c>
      <c r="F865" s="33">
        <v>45197</v>
      </c>
      <c r="G865" s="32" t="s">
        <v>58</v>
      </c>
    </row>
    <row r="866" spans="1:7" hidden="1" x14ac:dyDescent="0.25">
      <c r="A866">
        <v>20</v>
      </c>
      <c r="B866" s="32" t="s">
        <v>6</v>
      </c>
      <c r="C866" s="32" t="s">
        <v>68</v>
      </c>
      <c r="D866" s="32" t="s">
        <v>108</v>
      </c>
      <c r="E866" s="32" t="s">
        <v>102</v>
      </c>
      <c r="F866" s="33">
        <v>45197</v>
      </c>
      <c r="G866" s="32" t="s">
        <v>59</v>
      </c>
    </row>
    <row r="867" spans="1:7" hidden="1" x14ac:dyDescent="0.25">
      <c r="A867">
        <v>21</v>
      </c>
      <c r="B867" s="32" t="s">
        <v>7</v>
      </c>
      <c r="C867" s="32" t="s">
        <v>69</v>
      </c>
      <c r="D867" s="32" t="s">
        <v>109</v>
      </c>
      <c r="E867" s="32" t="s">
        <v>102</v>
      </c>
      <c r="F867" s="33">
        <v>45197</v>
      </c>
      <c r="G867" s="32" t="s">
        <v>59</v>
      </c>
    </row>
    <row r="868" spans="1:7" hidden="1" x14ac:dyDescent="0.25">
      <c r="A868">
        <v>22</v>
      </c>
      <c r="B868" s="32" t="s">
        <v>8</v>
      </c>
      <c r="C868" s="32" t="s">
        <v>70</v>
      </c>
      <c r="D868" s="32" t="s">
        <v>110</v>
      </c>
      <c r="E868" s="32" t="s">
        <v>102</v>
      </c>
      <c r="F868" s="33">
        <v>45197</v>
      </c>
      <c r="G868" s="32" t="s">
        <v>60</v>
      </c>
    </row>
    <row r="869" spans="1:7" hidden="1" x14ac:dyDescent="0.25">
      <c r="A869">
        <v>23</v>
      </c>
      <c r="B869" s="32" t="s">
        <v>9</v>
      </c>
      <c r="C869" s="32" t="s">
        <v>71</v>
      </c>
      <c r="D869" s="32" t="s">
        <v>111</v>
      </c>
      <c r="E869" s="32" t="s">
        <v>102</v>
      </c>
      <c r="F869" s="33">
        <v>45197</v>
      </c>
      <c r="G869" s="32" t="s">
        <v>59</v>
      </c>
    </row>
    <row r="870" spans="1:7" hidden="1" x14ac:dyDescent="0.25">
      <c r="A870">
        <v>24</v>
      </c>
      <c r="B870" s="32" t="s">
        <v>0</v>
      </c>
      <c r="C870" s="32" t="s">
        <v>72</v>
      </c>
      <c r="D870" s="32" t="s">
        <v>100</v>
      </c>
      <c r="E870" s="32" t="s">
        <v>102</v>
      </c>
      <c r="F870" s="33">
        <v>45197</v>
      </c>
      <c r="G870" s="32" t="s">
        <v>59</v>
      </c>
    </row>
    <row r="871" spans="1:7" hidden="1" x14ac:dyDescent="0.25">
      <c r="A871">
        <v>25</v>
      </c>
      <c r="B871" s="32" t="s">
        <v>1</v>
      </c>
      <c r="C871" s="32" t="s">
        <v>73</v>
      </c>
      <c r="D871" s="32" t="s">
        <v>101</v>
      </c>
      <c r="E871" s="32" t="s">
        <v>102</v>
      </c>
      <c r="F871" s="33">
        <v>45197</v>
      </c>
      <c r="G871" s="32" t="s">
        <v>58</v>
      </c>
    </row>
    <row r="872" spans="1:7" hidden="1" x14ac:dyDescent="0.25">
      <c r="A872">
        <v>26</v>
      </c>
      <c r="B872" s="32" t="s">
        <v>2</v>
      </c>
      <c r="C872" s="32" t="s">
        <v>74</v>
      </c>
      <c r="D872" s="32" t="s">
        <v>103</v>
      </c>
      <c r="E872" s="32" t="s">
        <v>102</v>
      </c>
      <c r="F872" s="33">
        <v>45197</v>
      </c>
      <c r="G872" s="32" t="s">
        <v>59</v>
      </c>
    </row>
    <row r="873" spans="1:7" hidden="1" x14ac:dyDescent="0.25">
      <c r="A873">
        <v>27</v>
      </c>
      <c r="B873" s="32" t="s">
        <v>3</v>
      </c>
      <c r="C873" s="32" t="s">
        <v>75</v>
      </c>
      <c r="D873" s="32" t="s">
        <v>104</v>
      </c>
      <c r="E873" s="32" t="s">
        <v>102</v>
      </c>
      <c r="F873" s="33">
        <v>45197</v>
      </c>
      <c r="G873" s="32" t="s">
        <v>58</v>
      </c>
    </row>
    <row r="874" spans="1:7" hidden="1" x14ac:dyDescent="0.25">
      <c r="A874">
        <v>28</v>
      </c>
      <c r="B874" s="32" t="s">
        <v>24</v>
      </c>
      <c r="C874" s="32" t="s">
        <v>76</v>
      </c>
      <c r="D874" s="32" t="s">
        <v>105</v>
      </c>
      <c r="E874" s="32" t="s">
        <v>102</v>
      </c>
      <c r="F874" s="33">
        <v>45197</v>
      </c>
      <c r="G874" s="32" t="s">
        <v>59</v>
      </c>
    </row>
    <row r="875" spans="1:7" hidden="1" x14ac:dyDescent="0.25">
      <c r="A875">
        <v>29</v>
      </c>
      <c r="B875" s="32" t="s">
        <v>4</v>
      </c>
      <c r="C875" s="32" t="s">
        <v>77</v>
      </c>
      <c r="D875" s="32" t="s">
        <v>106</v>
      </c>
      <c r="E875" s="32" t="s">
        <v>102</v>
      </c>
      <c r="F875" s="33">
        <v>45197</v>
      </c>
      <c r="G875" s="32" t="s">
        <v>59</v>
      </c>
    </row>
    <row r="876" spans="1:7" hidden="1" x14ac:dyDescent="0.25">
      <c r="A876">
        <v>30</v>
      </c>
      <c r="B876" s="32" t="s">
        <v>5</v>
      </c>
      <c r="C876" s="32" t="s">
        <v>78</v>
      </c>
      <c r="D876" s="32" t="s">
        <v>107</v>
      </c>
      <c r="E876" s="32" t="s">
        <v>102</v>
      </c>
      <c r="F876" s="33">
        <v>45197</v>
      </c>
      <c r="G876" s="32" t="s">
        <v>60</v>
      </c>
    </row>
    <row r="877" spans="1:7" hidden="1" x14ac:dyDescent="0.25">
      <c r="A877">
        <v>31</v>
      </c>
      <c r="B877" s="32" t="s">
        <v>6</v>
      </c>
      <c r="C877" s="32" t="s">
        <v>79</v>
      </c>
      <c r="D877" s="32" t="s">
        <v>108</v>
      </c>
      <c r="E877" s="32" t="s">
        <v>102</v>
      </c>
      <c r="F877" s="33">
        <v>45197</v>
      </c>
      <c r="G877" s="32" t="s">
        <v>59</v>
      </c>
    </row>
    <row r="878" spans="1:7" hidden="1" x14ac:dyDescent="0.25">
      <c r="A878">
        <v>32</v>
      </c>
      <c r="B878" s="32" t="s">
        <v>7</v>
      </c>
      <c r="C878" s="32" t="s">
        <v>80</v>
      </c>
      <c r="D878" s="32" t="s">
        <v>109</v>
      </c>
      <c r="E878" s="32" t="s">
        <v>102</v>
      </c>
      <c r="F878" s="33">
        <v>45197</v>
      </c>
      <c r="G878" s="32" t="s">
        <v>59</v>
      </c>
    </row>
    <row r="879" spans="1:7" hidden="1" x14ac:dyDescent="0.25">
      <c r="A879">
        <v>33</v>
      </c>
      <c r="B879" s="32" t="s">
        <v>8</v>
      </c>
      <c r="C879" s="32" t="s">
        <v>81</v>
      </c>
      <c r="D879" s="32" t="s">
        <v>110</v>
      </c>
      <c r="E879" s="32" t="s">
        <v>102</v>
      </c>
      <c r="F879" s="33">
        <v>45197</v>
      </c>
      <c r="G879" s="32" t="s">
        <v>58</v>
      </c>
    </row>
    <row r="880" spans="1:7" hidden="1" x14ac:dyDescent="0.25">
      <c r="A880">
        <v>34</v>
      </c>
      <c r="B880" s="32" t="s">
        <v>9</v>
      </c>
      <c r="C880" s="32" t="s">
        <v>82</v>
      </c>
      <c r="D880" s="32" t="s">
        <v>111</v>
      </c>
      <c r="E880" s="32" t="s">
        <v>102</v>
      </c>
      <c r="F880" s="33">
        <v>45197</v>
      </c>
      <c r="G880" s="32" t="s">
        <v>59</v>
      </c>
    </row>
    <row r="881" spans="1:7" hidden="1" x14ac:dyDescent="0.25">
      <c r="A881">
        <v>35</v>
      </c>
      <c r="B881" s="32" t="s">
        <v>0</v>
      </c>
      <c r="C881" s="32" t="s">
        <v>83</v>
      </c>
      <c r="D881" s="32" t="s">
        <v>100</v>
      </c>
      <c r="E881" s="32" t="s">
        <v>102</v>
      </c>
      <c r="F881" s="33">
        <v>45197</v>
      </c>
      <c r="G881" s="32" t="s">
        <v>58</v>
      </c>
    </row>
    <row r="882" spans="1:7" hidden="1" x14ac:dyDescent="0.25">
      <c r="A882">
        <v>36</v>
      </c>
      <c r="B882" s="32" t="s">
        <v>1</v>
      </c>
      <c r="C882" s="32" t="s">
        <v>84</v>
      </c>
      <c r="D882" s="32" t="s">
        <v>101</v>
      </c>
      <c r="E882" s="32" t="s">
        <v>102</v>
      </c>
      <c r="F882" s="33">
        <v>45197</v>
      </c>
      <c r="G882" s="32" t="s">
        <v>59</v>
      </c>
    </row>
    <row r="883" spans="1:7" hidden="1" x14ac:dyDescent="0.25">
      <c r="A883">
        <v>37</v>
      </c>
      <c r="B883" s="32" t="s">
        <v>2</v>
      </c>
      <c r="C883" s="32" t="s">
        <v>85</v>
      </c>
      <c r="D883" s="32" t="s">
        <v>103</v>
      </c>
      <c r="E883" s="32" t="s">
        <v>102</v>
      </c>
      <c r="F883" s="33">
        <v>45197</v>
      </c>
      <c r="G883" s="32" t="s">
        <v>59</v>
      </c>
    </row>
    <row r="884" spans="1:7" hidden="1" x14ac:dyDescent="0.25">
      <c r="A884">
        <v>38</v>
      </c>
      <c r="B884" s="32" t="s">
        <v>3</v>
      </c>
      <c r="C884" s="32" t="s">
        <v>86</v>
      </c>
      <c r="D884" s="32" t="s">
        <v>104</v>
      </c>
      <c r="E884" s="32" t="s">
        <v>102</v>
      </c>
      <c r="F884" s="33">
        <v>45197</v>
      </c>
      <c r="G884" s="32" t="s">
        <v>60</v>
      </c>
    </row>
    <row r="885" spans="1:7" hidden="1" x14ac:dyDescent="0.25">
      <c r="A885">
        <v>39</v>
      </c>
      <c r="B885" s="32" t="s">
        <v>24</v>
      </c>
      <c r="C885" s="32" t="s">
        <v>87</v>
      </c>
      <c r="D885" s="32" t="s">
        <v>105</v>
      </c>
      <c r="E885" s="32" t="s">
        <v>102</v>
      </c>
      <c r="F885" s="33">
        <v>45197</v>
      </c>
      <c r="G885" s="32" t="s">
        <v>59</v>
      </c>
    </row>
    <row r="886" spans="1:7" hidden="1" x14ac:dyDescent="0.25">
      <c r="A886">
        <v>40</v>
      </c>
      <c r="B886" s="32" t="s">
        <v>4</v>
      </c>
      <c r="C886" s="32" t="s">
        <v>88</v>
      </c>
      <c r="D886" s="32" t="s">
        <v>106</v>
      </c>
      <c r="E886" s="32" t="s">
        <v>102</v>
      </c>
      <c r="F886" s="33">
        <v>45197</v>
      </c>
      <c r="G886" s="32" t="s">
        <v>59</v>
      </c>
    </row>
    <row r="887" spans="1:7" hidden="1" x14ac:dyDescent="0.25">
      <c r="A887">
        <v>41</v>
      </c>
      <c r="B887" s="32" t="s">
        <v>5</v>
      </c>
      <c r="C887" s="32" t="s">
        <v>89</v>
      </c>
      <c r="D887" s="32" t="s">
        <v>107</v>
      </c>
      <c r="E887" s="32" t="s">
        <v>102</v>
      </c>
      <c r="F887" s="33">
        <v>45197</v>
      </c>
      <c r="G887" s="32" t="s">
        <v>58</v>
      </c>
    </row>
    <row r="888" spans="1:7" hidden="1" x14ac:dyDescent="0.25">
      <c r="A888">
        <v>42</v>
      </c>
      <c r="B888" s="32" t="s">
        <v>6</v>
      </c>
      <c r="C888" s="32" t="s">
        <v>90</v>
      </c>
      <c r="D888" s="32" t="s">
        <v>108</v>
      </c>
      <c r="E888" s="32" t="s">
        <v>102</v>
      </c>
      <c r="F888" s="33">
        <v>45197</v>
      </c>
      <c r="G888" s="32" t="s">
        <v>59</v>
      </c>
    </row>
    <row r="889" spans="1:7" hidden="1" x14ac:dyDescent="0.25">
      <c r="A889">
        <v>43</v>
      </c>
      <c r="B889" s="32" t="s">
        <v>7</v>
      </c>
      <c r="C889" s="32" t="s">
        <v>91</v>
      </c>
      <c r="D889" s="32" t="s">
        <v>109</v>
      </c>
      <c r="E889" s="32" t="s">
        <v>102</v>
      </c>
      <c r="F889" s="33">
        <v>45197</v>
      </c>
      <c r="G889" s="32" t="s">
        <v>58</v>
      </c>
    </row>
    <row r="890" spans="1:7" hidden="1" x14ac:dyDescent="0.25">
      <c r="A890">
        <v>44</v>
      </c>
      <c r="B890" s="32" t="s">
        <v>8</v>
      </c>
      <c r="C890" s="32" t="s">
        <v>92</v>
      </c>
      <c r="D890" s="32" t="s">
        <v>110</v>
      </c>
      <c r="E890" s="32" t="s">
        <v>102</v>
      </c>
      <c r="F890" s="33">
        <v>45197</v>
      </c>
      <c r="G890" s="32" t="s">
        <v>59</v>
      </c>
    </row>
    <row r="891" spans="1:7" hidden="1" x14ac:dyDescent="0.25">
      <c r="A891">
        <v>45</v>
      </c>
      <c r="B891" s="32" t="s">
        <v>9</v>
      </c>
      <c r="C891" s="32" t="s">
        <v>93</v>
      </c>
      <c r="D891" s="32" t="s">
        <v>111</v>
      </c>
      <c r="E891" s="32" t="s">
        <v>102</v>
      </c>
      <c r="F891" s="33">
        <v>45197</v>
      </c>
      <c r="G891" s="32" t="s">
        <v>59</v>
      </c>
    </row>
    <row r="892" spans="1:7" hidden="1" x14ac:dyDescent="0.25">
      <c r="A892">
        <v>46</v>
      </c>
      <c r="B892" s="32" t="s">
        <v>0</v>
      </c>
      <c r="C892" s="32" t="s">
        <v>94</v>
      </c>
      <c r="D892" s="32" t="s">
        <v>112</v>
      </c>
      <c r="E892" s="32" t="s">
        <v>102</v>
      </c>
      <c r="F892" s="33">
        <v>45197</v>
      </c>
      <c r="G892" s="32" t="s">
        <v>60</v>
      </c>
    </row>
    <row r="893" spans="1:7" hidden="1" x14ac:dyDescent="0.25">
      <c r="A893">
        <v>47</v>
      </c>
      <c r="B893" s="32" t="s">
        <v>1</v>
      </c>
      <c r="C893" s="32" t="s">
        <v>95</v>
      </c>
      <c r="D893" s="32" t="s">
        <v>113</v>
      </c>
      <c r="E893" s="32" t="s">
        <v>102</v>
      </c>
      <c r="F893" s="33">
        <v>45197</v>
      </c>
      <c r="G893" s="32" t="s">
        <v>59</v>
      </c>
    </row>
    <row r="894" spans="1:7" hidden="1" x14ac:dyDescent="0.25">
      <c r="A894">
        <v>48</v>
      </c>
      <c r="B894" s="32" t="s">
        <v>2</v>
      </c>
      <c r="C894" s="32" t="s">
        <v>96</v>
      </c>
      <c r="D894" s="32" t="s">
        <v>114</v>
      </c>
      <c r="E894" s="32" t="s">
        <v>102</v>
      </c>
      <c r="F894" s="33">
        <v>45197</v>
      </c>
      <c r="G894" s="32" t="s">
        <v>59</v>
      </c>
    </row>
    <row r="895" spans="1:7" hidden="1" x14ac:dyDescent="0.25">
      <c r="A895">
        <v>1</v>
      </c>
      <c r="B895" s="32" t="s">
        <v>0</v>
      </c>
      <c r="C895" s="32" t="s">
        <v>13</v>
      </c>
      <c r="D895" s="32" t="s">
        <v>100</v>
      </c>
      <c r="E895" s="32" t="s">
        <v>29</v>
      </c>
      <c r="F895" s="33">
        <v>45198</v>
      </c>
      <c r="G895" s="32" t="s">
        <v>58</v>
      </c>
    </row>
    <row r="896" spans="1:7" hidden="1" x14ac:dyDescent="0.25">
      <c r="A896">
        <v>2</v>
      </c>
      <c r="B896" s="32" t="s">
        <v>1</v>
      </c>
      <c r="C896" s="32" t="s">
        <v>14</v>
      </c>
      <c r="D896" s="32" t="s">
        <v>101</v>
      </c>
      <c r="E896" s="32" t="s">
        <v>102</v>
      </c>
      <c r="F896" s="33">
        <v>45198</v>
      </c>
      <c r="G896" s="32" t="s">
        <v>58</v>
      </c>
    </row>
    <row r="897" spans="1:7" hidden="1" x14ac:dyDescent="0.25">
      <c r="A897">
        <v>3</v>
      </c>
      <c r="B897" s="32" t="s">
        <v>2</v>
      </c>
      <c r="C897" s="32" t="s">
        <v>15</v>
      </c>
      <c r="D897" s="32" t="s">
        <v>103</v>
      </c>
      <c r="E897" s="32" t="s">
        <v>102</v>
      </c>
      <c r="F897" s="33">
        <v>45198</v>
      </c>
      <c r="G897" s="32" t="s">
        <v>59</v>
      </c>
    </row>
    <row r="898" spans="1:7" hidden="1" x14ac:dyDescent="0.25">
      <c r="A898">
        <v>4</v>
      </c>
      <c r="B898" s="32" t="s">
        <v>3</v>
      </c>
      <c r="C898" s="32" t="s">
        <v>16</v>
      </c>
      <c r="D898" s="32" t="s">
        <v>104</v>
      </c>
      <c r="E898" s="32" t="s">
        <v>102</v>
      </c>
      <c r="F898" s="33">
        <v>45198</v>
      </c>
      <c r="G898" s="32" t="s">
        <v>59</v>
      </c>
    </row>
    <row r="899" spans="1:7" hidden="1" x14ac:dyDescent="0.25">
      <c r="A899">
        <v>5</v>
      </c>
      <c r="B899" s="32" t="s">
        <v>24</v>
      </c>
      <c r="C899" s="32" t="s">
        <v>17</v>
      </c>
      <c r="D899" s="32" t="s">
        <v>105</v>
      </c>
      <c r="E899" s="32" t="s">
        <v>102</v>
      </c>
      <c r="F899" s="33">
        <v>45198</v>
      </c>
      <c r="G899" s="32" t="s">
        <v>59</v>
      </c>
    </row>
    <row r="900" spans="1:7" hidden="1" x14ac:dyDescent="0.25">
      <c r="A900">
        <v>6</v>
      </c>
      <c r="B900" s="32" t="s">
        <v>4</v>
      </c>
      <c r="C900" s="32" t="s">
        <v>18</v>
      </c>
      <c r="D900" s="32" t="s">
        <v>106</v>
      </c>
      <c r="E900" s="32" t="s">
        <v>102</v>
      </c>
      <c r="F900" s="33">
        <v>45198</v>
      </c>
      <c r="G900" s="32" t="s">
        <v>59</v>
      </c>
    </row>
    <row r="901" spans="1:7" hidden="1" x14ac:dyDescent="0.25">
      <c r="A901">
        <v>7</v>
      </c>
      <c r="B901" s="32" t="s">
        <v>5</v>
      </c>
      <c r="C901" s="32" t="s">
        <v>19</v>
      </c>
      <c r="D901" s="32" t="s">
        <v>107</v>
      </c>
      <c r="E901" s="32" t="s">
        <v>102</v>
      </c>
      <c r="F901" s="33">
        <v>45198</v>
      </c>
      <c r="G901" s="32" t="s">
        <v>59</v>
      </c>
    </row>
    <row r="902" spans="1:7" hidden="1" x14ac:dyDescent="0.25">
      <c r="A902">
        <v>8</v>
      </c>
      <c r="B902" s="32" t="s">
        <v>6</v>
      </c>
      <c r="C902" s="32" t="s">
        <v>20</v>
      </c>
      <c r="D902" s="32" t="s">
        <v>108</v>
      </c>
      <c r="E902" s="32" t="s">
        <v>102</v>
      </c>
      <c r="F902" s="33">
        <v>45198</v>
      </c>
      <c r="G902" s="32" t="s">
        <v>58</v>
      </c>
    </row>
    <row r="903" spans="1:7" hidden="1" x14ac:dyDescent="0.25">
      <c r="A903">
        <v>9</v>
      </c>
      <c r="B903" s="32" t="s">
        <v>7</v>
      </c>
      <c r="C903" s="32" t="s">
        <v>21</v>
      </c>
      <c r="D903" s="32" t="s">
        <v>109</v>
      </c>
      <c r="E903" s="32" t="s">
        <v>102</v>
      </c>
      <c r="F903" s="33">
        <v>45198</v>
      </c>
      <c r="G903" s="32" t="s">
        <v>59</v>
      </c>
    </row>
    <row r="904" spans="1:7" hidden="1" x14ac:dyDescent="0.25">
      <c r="A904">
        <v>11</v>
      </c>
      <c r="B904" s="32" t="s">
        <v>8</v>
      </c>
      <c r="C904" s="32" t="s">
        <v>22</v>
      </c>
      <c r="D904" s="32" t="s">
        <v>110</v>
      </c>
      <c r="E904" s="32" t="s">
        <v>102</v>
      </c>
      <c r="F904" s="33">
        <v>45198</v>
      </c>
      <c r="G904" s="32" t="s">
        <v>58</v>
      </c>
    </row>
    <row r="905" spans="1:7" hidden="1" x14ac:dyDescent="0.25">
      <c r="A905">
        <v>12</v>
      </c>
      <c r="B905" s="32" t="s">
        <v>9</v>
      </c>
      <c r="C905" s="32" t="s">
        <v>23</v>
      </c>
      <c r="D905" s="32" t="s">
        <v>111</v>
      </c>
      <c r="E905" s="32" t="s">
        <v>102</v>
      </c>
      <c r="F905" s="33">
        <v>45198</v>
      </c>
      <c r="G905" s="32" t="s">
        <v>59</v>
      </c>
    </row>
    <row r="906" spans="1:7" hidden="1" x14ac:dyDescent="0.25">
      <c r="A906">
        <v>13</v>
      </c>
      <c r="B906" s="32" t="s">
        <v>0</v>
      </c>
      <c r="C906" s="32" t="s">
        <v>61</v>
      </c>
      <c r="D906" s="32" t="s">
        <v>100</v>
      </c>
      <c r="E906" s="32" t="s">
        <v>102</v>
      </c>
      <c r="F906" s="33">
        <v>45198</v>
      </c>
      <c r="G906" s="32" t="s">
        <v>59</v>
      </c>
    </row>
    <row r="907" spans="1:7" hidden="1" x14ac:dyDescent="0.25">
      <c r="A907">
        <v>14</v>
      </c>
      <c r="B907" s="32" t="s">
        <v>1</v>
      </c>
      <c r="C907" s="32" t="s">
        <v>62</v>
      </c>
      <c r="D907" s="32" t="s">
        <v>101</v>
      </c>
      <c r="E907" s="32" t="s">
        <v>102</v>
      </c>
      <c r="F907" s="33">
        <v>45198</v>
      </c>
      <c r="G907" s="32" t="s">
        <v>60</v>
      </c>
    </row>
    <row r="908" spans="1:7" hidden="1" x14ac:dyDescent="0.25">
      <c r="A908">
        <v>15</v>
      </c>
      <c r="B908" s="32" t="s">
        <v>2</v>
      </c>
      <c r="C908" s="32" t="s">
        <v>63</v>
      </c>
      <c r="D908" s="32" t="s">
        <v>103</v>
      </c>
      <c r="E908" s="32" t="s">
        <v>102</v>
      </c>
      <c r="F908" s="33">
        <v>45198</v>
      </c>
      <c r="G908" s="32" t="s">
        <v>59</v>
      </c>
    </row>
    <row r="909" spans="1:7" hidden="1" x14ac:dyDescent="0.25">
      <c r="A909">
        <v>16</v>
      </c>
      <c r="B909" s="32" t="s">
        <v>3</v>
      </c>
      <c r="C909" s="32" t="s">
        <v>64</v>
      </c>
      <c r="D909" s="32" t="s">
        <v>104</v>
      </c>
      <c r="E909" s="32" t="s">
        <v>102</v>
      </c>
      <c r="F909" s="33">
        <v>45198</v>
      </c>
      <c r="G909" s="32" t="s">
        <v>59</v>
      </c>
    </row>
    <row r="910" spans="1:7" hidden="1" x14ac:dyDescent="0.25">
      <c r="A910">
        <v>17</v>
      </c>
      <c r="B910" s="32" t="s">
        <v>24</v>
      </c>
      <c r="C910" s="32" t="s">
        <v>65</v>
      </c>
      <c r="D910" s="32" t="s">
        <v>105</v>
      </c>
      <c r="E910" s="32" t="s">
        <v>102</v>
      </c>
      <c r="F910" s="33">
        <v>45198</v>
      </c>
      <c r="G910" s="32" t="s">
        <v>58</v>
      </c>
    </row>
    <row r="911" spans="1:7" hidden="1" x14ac:dyDescent="0.25">
      <c r="A911">
        <v>18</v>
      </c>
      <c r="B911" s="32" t="s">
        <v>4</v>
      </c>
      <c r="C911" s="32" t="s">
        <v>66</v>
      </c>
      <c r="D911" s="32" t="s">
        <v>106</v>
      </c>
      <c r="E911" s="32" t="s">
        <v>102</v>
      </c>
      <c r="F911" s="33">
        <v>45198</v>
      </c>
      <c r="G911" s="32" t="s">
        <v>59</v>
      </c>
    </row>
    <row r="912" spans="1:7" hidden="1" x14ac:dyDescent="0.25">
      <c r="A912">
        <v>19</v>
      </c>
      <c r="B912" s="32" t="s">
        <v>5</v>
      </c>
      <c r="C912" s="32" t="s">
        <v>67</v>
      </c>
      <c r="D912" s="32" t="s">
        <v>107</v>
      </c>
      <c r="E912" s="32" t="s">
        <v>102</v>
      </c>
      <c r="F912" s="33">
        <v>45198</v>
      </c>
      <c r="G912" s="32" t="s">
        <v>58</v>
      </c>
    </row>
    <row r="913" spans="1:7" hidden="1" x14ac:dyDescent="0.25">
      <c r="A913">
        <v>20</v>
      </c>
      <c r="B913" s="32" t="s">
        <v>6</v>
      </c>
      <c r="C913" s="32" t="s">
        <v>68</v>
      </c>
      <c r="D913" s="32" t="s">
        <v>108</v>
      </c>
      <c r="E913" s="32" t="s">
        <v>102</v>
      </c>
      <c r="F913" s="33">
        <v>45198</v>
      </c>
      <c r="G913" s="32" t="s">
        <v>59</v>
      </c>
    </row>
    <row r="914" spans="1:7" hidden="1" x14ac:dyDescent="0.25">
      <c r="A914">
        <v>21</v>
      </c>
      <c r="B914" s="32" t="s">
        <v>7</v>
      </c>
      <c r="C914" s="32" t="s">
        <v>69</v>
      </c>
      <c r="D914" s="32" t="s">
        <v>109</v>
      </c>
      <c r="E914" s="32" t="s">
        <v>102</v>
      </c>
      <c r="F914" s="33">
        <v>45198</v>
      </c>
      <c r="G914" s="32" t="s">
        <v>59</v>
      </c>
    </row>
    <row r="915" spans="1:7" hidden="1" x14ac:dyDescent="0.25">
      <c r="A915">
        <v>22</v>
      </c>
      <c r="B915" s="32" t="s">
        <v>8</v>
      </c>
      <c r="C915" s="32" t="s">
        <v>70</v>
      </c>
      <c r="D915" s="32" t="s">
        <v>110</v>
      </c>
      <c r="E915" s="32" t="s">
        <v>102</v>
      </c>
      <c r="F915" s="33">
        <v>45198</v>
      </c>
      <c r="G915" s="32" t="s">
        <v>60</v>
      </c>
    </row>
    <row r="916" spans="1:7" hidden="1" x14ac:dyDescent="0.25">
      <c r="A916">
        <v>23</v>
      </c>
      <c r="B916" s="32" t="s">
        <v>9</v>
      </c>
      <c r="C916" s="32" t="s">
        <v>71</v>
      </c>
      <c r="D916" s="32" t="s">
        <v>111</v>
      </c>
      <c r="E916" s="32" t="s">
        <v>102</v>
      </c>
      <c r="F916" s="33">
        <v>45198</v>
      </c>
      <c r="G916" s="32" t="s">
        <v>59</v>
      </c>
    </row>
    <row r="917" spans="1:7" hidden="1" x14ac:dyDescent="0.25">
      <c r="A917">
        <v>24</v>
      </c>
      <c r="B917" s="32" t="s">
        <v>0</v>
      </c>
      <c r="C917" s="32" t="s">
        <v>72</v>
      </c>
      <c r="D917" s="32" t="s">
        <v>100</v>
      </c>
      <c r="E917" s="32" t="s">
        <v>102</v>
      </c>
      <c r="F917" s="33">
        <v>45198</v>
      </c>
      <c r="G917" s="32" t="s">
        <v>59</v>
      </c>
    </row>
    <row r="918" spans="1:7" hidden="1" x14ac:dyDescent="0.25">
      <c r="A918">
        <v>25</v>
      </c>
      <c r="B918" s="32" t="s">
        <v>1</v>
      </c>
      <c r="C918" s="32" t="s">
        <v>73</v>
      </c>
      <c r="D918" s="32" t="s">
        <v>101</v>
      </c>
      <c r="E918" s="32" t="s">
        <v>102</v>
      </c>
      <c r="F918" s="33">
        <v>45198</v>
      </c>
      <c r="G918" s="32" t="s">
        <v>58</v>
      </c>
    </row>
    <row r="919" spans="1:7" hidden="1" x14ac:dyDescent="0.25">
      <c r="A919">
        <v>26</v>
      </c>
      <c r="B919" s="32" t="s">
        <v>2</v>
      </c>
      <c r="C919" s="32" t="s">
        <v>74</v>
      </c>
      <c r="D919" s="32" t="s">
        <v>103</v>
      </c>
      <c r="E919" s="32" t="s">
        <v>102</v>
      </c>
      <c r="F919" s="33">
        <v>45198</v>
      </c>
      <c r="G919" s="32" t="s">
        <v>59</v>
      </c>
    </row>
    <row r="920" spans="1:7" hidden="1" x14ac:dyDescent="0.25">
      <c r="A920">
        <v>27</v>
      </c>
      <c r="B920" s="32" t="s">
        <v>3</v>
      </c>
      <c r="C920" s="32" t="s">
        <v>75</v>
      </c>
      <c r="D920" s="32" t="s">
        <v>104</v>
      </c>
      <c r="E920" s="32" t="s">
        <v>102</v>
      </c>
      <c r="F920" s="33">
        <v>45198</v>
      </c>
      <c r="G920" s="32" t="s">
        <v>58</v>
      </c>
    </row>
    <row r="921" spans="1:7" hidden="1" x14ac:dyDescent="0.25">
      <c r="A921">
        <v>28</v>
      </c>
      <c r="B921" s="32" t="s">
        <v>24</v>
      </c>
      <c r="C921" s="32" t="s">
        <v>76</v>
      </c>
      <c r="D921" s="32" t="s">
        <v>105</v>
      </c>
      <c r="E921" s="32" t="s">
        <v>102</v>
      </c>
      <c r="F921" s="33">
        <v>45198</v>
      </c>
      <c r="G921" s="32" t="s">
        <v>59</v>
      </c>
    </row>
    <row r="922" spans="1:7" hidden="1" x14ac:dyDescent="0.25">
      <c r="A922">
        <v>29</v>
      </c>
      <c r="B922" s="32" t="s">
        <v>4</v>
      </c>
      <c r="C922" s="32" t="s">
        <v>77</v>
      </c>
      <c r="D922" s="32" t="s">
        <v>106</v>
      </c>
      <c r="E922" s="32" t="s">
        <v>102</v>
      </c>
      <c r="F922" s="33">
        <v>45198</v>
      </c>
      <c r="G922" s="32" t="s">
        <v>59</v>
      </c>
    </row>
    <row r="923" spans="1:7" hidden="1" x14ac:dyDescent="0.25">
      <c r="A923">
        <v>30</v>
      </c>
      <c r="B923" s="32" t="s">
        <v>5</v>
      </c>
      <c r="C923" s="32" t="s">
        <v>78</v>
      </c>
      <c r="D923" s="32" t="s">
        <v>107</v>
      </c>
      <c r="E923" s="32" t="s">
        <v>102</v>
      </c>
      <c r="F923" s="33">
        <v>45198</v>
      </c>
      <c r="G923" s="32" t="s">
        <v>60</v>
      </c>
    </row>
    <row r="924" spans="1:7" hidden="1" x14ac:dyDescent="0.25">
      <c r="A924">
        <v>31</v>
      </c>
      <c r="B924" s="32" t="s">
        <v>6</v>
      </c>
      <c r="C924" s="32" t="s">
        <v>79</v>
      </c>
      <c r="D924" s="32" t="s">
        <v>108</v>
      </c>
      <c r="E924" s="32" t="s">
        <v>102</v>
      </c>
      <c r="F924" s="33">
        <v>45198</v>
      </c>
      <c r="G924" s="32" t="s">
        <v>59</v>
      </c>
    </row>
    <row r="925" spans="1:7" hidden="1" x14ac:dyDescent="0.25">
      <c r="A925">
        <v>32</v>
      </c>
      <c r="B925" s="32" t="s">
        <v>7</v>
      </c>
      <c r="C925" s="32" t="s">
        <v>80</v>
      </c>
      <c r="D925" s="32" t="s">
        <v>109</v>
      </c>
      <c r="E925" s="32" t="s">
        <v>102</v>
      </c>
      <c r="F925" s="33">
        <v>45198</v>
      </c>
      <c r="G925" s="32" t="s">
        <v>59</v>
      </c>
    </row>
    <row r="926" spans="1:7" hidden="1" x14ac:dyDescent="0.25">
      <c r="A926">
        <v>33</v>
      </c>
      <c r="B926" s="32" t="s">
        <v>8</v>
      </c>
      <c r="C926" s="32" t="s">
        <v>81</v>
      </c>
      <c r="D926" s="32" t="s">
        <v>110</v>
      </c>
      <c r="E926" s="32" t="s">
        <v>102</v>
      </c>
      <c r="F926" s="33">
        <v>45198</v>
      </c>
      <c r="G926" s="32" t="s">
        <v>58</v>
      </c>
    </row>
    <row r="927" spans="1:7" hidden="1" x14ac:dyDescent="0.25">
      <c r="A927">
        <v>34</v>
      </c>
      <c r="B927" s="32" t="s">
        <v>9</v>
      </c>
      <c r="C927" s="32" t="s">
        <v>82</v>
      </c>
      <c r="D927" s="32" t="s">
        <v>111</v>
      </c>
      <c r="E927" s="32" t="s">
        <v>102</v>
      </c>
      <c r="F927" s="33">
        <v>45198</v>
      </c>
      <c r="G927" s="32" t="s">
        <v>59</v>
      </c>
    </row>
    <row r="928" spans="1:7" hidden="1" x14ac:dyDescent="0.25">
      <c r="A928">
        <v>35</v>
      </c>
      <c r="B928" s="32" t="s">
        <v>0</v>
      </c>
      <c r="C928" s="32" t="s">
        <v>83</v>
      </c>
      <c r="D928" s="32" t="s">
        <v>100</v>
      </c>
      <c r="E928" s="32" t="s">
        <v>102</v>
      </c>
      <c r="F928" s="33">
        <v>45198</v>
      </c>
      <c r="G928" s="32" t="s">
        <v>58</v>
      </c>
    </row>
    <row r="929" spans="1:7" hidden="1" x14ac:dyDescent="0.25">
      <c r="A929">
        <v>36</v>
      </c>
      <c r="B929" s="32" t="s">
        <v>1</v>
      </c>
      <c r="C929" s="32" t="s">
        <v>84</v>
      </c>
      <c r="D929" s="32" t="s">
        <v>101</v>
      </c>
      <c r="E929" s="32" t="s">
        <v>102</v>
      </c>
      <c r="F929" s="33">
        <v>45198</v>
      </c>
      <c r="G929" s="32" t="s">
        <v>59</v>
      </c>
    </row>
    <row r="930" spans="1:7" hidden="1" x14ac:dyDescent="0.25">
      <c r="A930">
        <v>37</v>
      </c>
      <c r="B930" s="32" t="s">
        <v>2</v>
      </c>
      <c r="C930" s="32" t="s">
        <v>85</v>
      </c>
      <c r="D930" s="32" t="s">
        <v>103</v>
      </c>
      <c r="E930" s="32" t="s">
        <v>102</v>
      </c>
      <c r="F930" s="33">
        <v>45198</v>
      </c>
      <c r="G930" s="32" t="s">
        <v>59</v>
      </c>
    </row>
    <row r="931" spans="1:7" hidden="1" x14ac:dyDescent="0.25">
      <c r="A931">
        <v>38</v>
      </c>
      <c r="B931" s="32" t="s">
        <v>3</v>
      </c>
      <c r="C931" s="32" t="s">
        <v>86</v>
      </c>
      <c r="D931" s="32" t="s">
        <v>104</v>
      </c>
      <c r="E931" s="32" t="s">
        <v>102</v>
      </c>
      <c r="F931" s="33">
        <v>45198</v>
      </c>
      <c r="G931" s="32" t="s">
        <v>60</v>
      </c>
    </row>
    <row r="932" spans="1:7" hidden="1" x14ac:dyDescent="0.25">
      <c r="A932">
        <v>39</v>
      </c>
      <c r="B932" s="32" t="s">
        <v>24</v>
      </c>
      <c r="C932" s="32" t="s">
        <v>87</v>
      </c>
      <c r="D932" s="32" t="s">
        <v>105</v>
      </c>
      <c r="E932" s="32" t="s">
        <v>102</v>
      </c>
      <c r="F932" s="33">
        <v>45198</v>
      </c>
      <c r="G932" s="32" t="s">
        <v>59</v>
      </c>
    </row>
    <row r="933" spans="1:7" hidden="1" x14ac:dyDescent="0.25">
      <c r="A933">
        <v>40</v>
      </c>
      <c r="B933" s="32" t="s">
        <v>4</v>
      </c>
      <c r="C933" s="32" t="s">
        <v>88</v>
      </c>
      <c r="D933" s="32" t="s">
        <v>106</v>
      </c>
      <c r="E933" s="32" t="s">
        <v>102</v>
      </c>
      <c r="F933" s="33">
        <v>45198</v>
      </c>
      <c r="G933" s="32" t="s">
        <v>59</v>
      </c>
    </row>
    <row r="934" spans="1:7" hidden="1" x14ac:dyDescent="0.25">
      <c r="A934">
        <v>41</v>
      </c>
      <c r="B934" s="32" t="s">
        <v>5</v>
      </c>
      <c r="C934" s="32" t="s">
        <v>89</v>
      </c>
      <c r="D934" s="32" t="s">
        <v>107</v>
      </c>
      <c r="E934" s="32" t="s">
        <v>102</v>
      </c>
      <c r="F934" s="33">
        <v>45198</v>
      </c>
      <c r="G934" s="32" t="s">
        <v>58</v>
      </c>
    </row>
    <row r="935" spans="1:7" hidden="1" x14ac:dyDescent="0.25">
      <c r="A935">
        <v>42</v>
      </c>
      <c r="B935" s="32" t="s">
        <v>6</v>
      </c>
      <c r="C935" s="32" t="s">
        <v>90</v>
      </c>
      <c r="D935" s="32" t="s">
        <v>108</v>
      </c>
      <c r="E935" s="32" t="s">
        <v>102</v>
      </c>
      <c r="F935" s="33">
        <v>45198</v>
      </c>
      <c r="G935" s="32" t="s">
        <v>59</v>
      </c>
    </row>
    <row r="936" spans="1:7" hidden="1" x14ac:dyDescent="0.25">
      <c r="A936">
        <v>43</v>
      </c>
      <c r="B936" s="32" t="s">
        <v>7</v>
      </c>
      <c r="C936" s="32" t="s">
        <v>91</v>
      </c>
      <c r="D936" s="32" t="s">
        <v>109</v>
      </c>
      <c r="E936" s="32" t="s">
        <v>102</v>
      </c>
      <c r="F936" s="33">
        <v>45198</v>
      </c>
      <c r="G936" s="32" t="s">
        <v>58</v>
      </c>
    </row>
    <row r="937" spans="1:7" hidden="1" x14ac:dyDescent="0.25">
      <c r="A937">
        <v>44</v>
      </c>
      <c r="B937" s="32" t="s">
        <v>8</v>
      </c>
      <c r="C937" s="32" t="s">
        <v>92</v>
      </c>
      <c r="D937" s="32" t="s">
        <v>110</v>
      </c>
      <c r="E937" s="32" t="s">
        <v>102</v>
      </c>
      <c r="F937" s="33">
        <v>45198</v>
      </c>
      <c r="G937" s="32" t="s">
        <v>59</v>
      </c>
    </row>
    <row r="938" spans="1:7" hidden="1" x14ac:dyDescent="0.25">
      <c r="A938">
        <v>45</v>
      </c>
      <c r="B938" s="32" t="s">
        <v>9</v>
      </c>
      <c r="C938" s="32" t="s">
        <v>93</v>
      </c>
      <c r="D938" s="32" t="s">
        <v>111</v>
      </c>
      <c r="E938" s="32" t="s">
        <v>102</v>
      </c>
      <c r="F938" s="33">
        <v>45198</v>
      </c>
      <c r="G938" s="32" t="s">
        <v>59</v>
      </c>
    </row>
    <row r="939" spans="1:7" hidden="1" x14ac:dyDescent="0.25">
      <c r="A939">
        <v>46</v>
      </c>
      <c r="B939" s="32" t="s">
        <v>0</v>
      </c>
      <c r="C939" s="32" t="s">
        <v>94</v>
      </c>
      <c r="D939" s="32" t="s">
        <v>112</v>
      </c>
      <c r="E939" s="32" t="s">
        <v>102</v>
      </c>
      <c r="F939" s="33">
        <v>45198</v>
      </c>
      <c r="G939" s="32" t="s">
        <v>60</v>
      </c>
    </row>
    <row r="940" spans="1:7" hidden="1" x14ac:dyDescent="0.25">
      <c r="A940">
        <v>47</v>
      </c>
      <c r="B940" s="32" t="s">
        <v>1</v>
      </c>
      <c r="C940" s="32" t="s">
        <v>95</v>
      </c>
      <c r="D940" s="32" t="s">
        <v>113</v>
      </c>
      <c r="E940" s="32" t="s">
        <v>102</v>
      </c>
      <c r="F940" s="33">
        <v>45198</v>
      </c>
      <c r="G940" s="32" t="s">
        <v>59</v>
      </c>
    </row>
    <row r="941" spans="1:7" hidden="1" x14ac:dyDescent="0.25">
      <c r="A941">
        <v>48</v>
      </c>
      <c r="B941" s="32" t="s">
        <v>2</v>
      </c>
      <c r="C941" s="32" t="s">
        <v>96</v>
      </c>
      <c r="D941" s="32" t="s">
        <v>114</v>
      </c>
      <c r="E941" s="32" t="s">
        <v>102</v>
      </c>
      <c r="F941" s="33">
        <v>45198</v>
      </c>
      <c r="G941" s="32" t="s">
        <v>59</v>
      </c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1FDED23-737C-4017-B30C-79CE40A80A0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Bd</vt:lpstr>
      <vt:lpstr>data</vt:lpstr>
      <vt:lpstr>PowerQuery</vt:lpstr>
      <vt:lpstr>datamenu</vt:lpstr>
      <vt:lpstr>datatexture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Chris_W10</cp:lastModifiedBy>
  <cp:lastPrinted>2023-08-19T16:26:02Z</cp:lastPrinted>
  <dcterms:created xsi:type="dcterms:W3CDTF">2023-08-19T10:31:52Z</dcterms:created>
  <dcterms:modified xsi:type="dcterms:W3CDTF">2023-08-20T08:23:14Z</dcterms:modified>
</cp:coreProperties>
</file>