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D9F4FA1-C2E6-4489-9AA0-F057AAF0B91F}" xr6:coauthVersionLast="47" xr6:coauthVersionMax="47" xr10:uidLastSave="{00000000-0000-0000-0000-000000000000}"/>
  <bookViews>
    <workbookView xWindow="-120" yWindow="-120" windowWidth="38640" windowHeight="15990" activeTab="1" xr2:uid="{901103A6-C310-BD44-B92C-CEE17614635B}"/>
  </bookViews>
  <sheets>
    <sheet name="DATE" sheetId="3" r:id="rId1"/>
    <sheet name="CULTURE" sheetId="2" r:id="rId2"/>
    <sheet name="SYNTHESE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/>
</calcChain>
</file>

<file path=xl/sharedStrings.xml><?xml version="1.0" encoding="utf-8"?>
<sst xmlns="http://schemas.openxmlformats.org/spreadsheetml/2006/main" count="125" uniqueCount="74">
  <si>
    <t>DATE</t>
  </si>
  <si>
    <t>NUMERO DE SEMAINE</t>
  </si>
  <si>
    <t>SEMIS</t>
  </si>
  <si>
    <t>AIL</t>
  </si>
  <si>
    <t>PLANTATION</t>
  </si>
  <si>
    <t>RECOLTE</t>
  </si>
  <si>
    <t>PREPARATION DU SOL</t>
  </si>
  <si>
    <t>x</t>
  </si>
  <si>
    <t>FUMURE</t>
  </si>
  <si>
    <t>AUBERGINE</t>
  </si>
  <si>
    <t>CONCOMBRE</t>
  </si>
  <si>
    <t>TOMATE</t>
  </si>
  <si>
    <t>COURGETTE</t>
  </si>
  <si>
    <t>SEMAINE</t>
  </si>
  <si>
    <t>concombre</t>
  </si>
  <si>
    <t>tomate</t>
  </si>
  <si>
    <t>aubergine</t>
  </si>
  <si>
    <t>pas de fumure</t>
  </si>
  <si>
    <t>ail</t>
  </si>
  <si>
    <t>courgette</t>
  </si>
  <si>
    <t>Semaine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</si>
  <si>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</si>
  <si>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</si>
  <si>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</si>
  <si>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</si>
  <si>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</si>
  <si>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</si>
  <si>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</si>
  <si>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</si>
  <si>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</si>
  <si>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</si>
  <si>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</si>
  <si>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</si>
  <si>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</si>
  <si>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</si>
  <si>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</si>
  <si>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</si>
  <si>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</si>
  <si>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</si>
  <si>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</si>
  <si>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</si>
  <si>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</si>
  <si>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</si>
  <si>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</si>
  <si>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</si>
  <si>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</si>
  <si>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</si>
  <si>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</si>
  <si>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</si>
  <si>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</si>
  <si>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</si>
  <si>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</si>
  <si>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</si>
  <si>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</si>
  <si>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</si>
  <si>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</si>
  <si>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</si>
  <si>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</si>
  <si>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</si>
  <si>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</si>
  <si>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</si>
  <si>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</si>
  <si>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</si>
  <si>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</si>
  <si>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</si>
  <si>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</si>
  <si>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</si>
  <si>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</si>
  <si>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</si>
  <si>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</si>
  <si>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</si>
  <si>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</si>
  <si>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</si>
  <si>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Plante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</si>
</sst>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left"/>
    </xf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right" indent="1"/>
    </xf>
  </cellXfs>
  <cellStyles count="1">
    <cellStyle name="Normal" xfId="0" builtinId="0"/>
  </cellStyles>
  <dxfs count="55"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A77B7E-8E69-4024-86ED-03C5C502FAC7}" name="Tableau2" displayName="Tableau2" ref="A1:BB26" totalsRowShown="0" headerRowDxfId="0" dataDxfId="54">
  <autoFilter ref="A1:BB26" xr:uid="{D9A77B7E-8E69-4024-86ED-03C5C502FAC7}">
    <filterColumn colId="25">
      <customFilters>
        <customFilter operator="notEqual" val=" "/>
      </customFilters>
    </filterColumn>
  </autoFilter>
  <tableColumns count="54">
    <tableColumn id="1" xr3:uid="{0E704333-8A70-4188-A46C-8D6DDF68F594}" name="Plante" dataDxfId="53"/>
    <tableColumn id="2" xr3:uid="{E8F57E5F-D3CF-4178-BE3C-C9C948CF8268}" name="SEMAINE"/>
    <tableColumn id="3" xr3:uid="{C367EDF9-1B5E-4388-BC84-926CA530AE27}" name="1" dataDxfId="52"/>
    <tableColumn id="4" xr3:uid="{E662D9DA-43DE-4659-9876-8F2ECC7A344A}" name="2" dataDxfId="51"/>
    <tableColumn id="5" xr3:uid="{B7A72743-1C8A-47E3-890F-6F94F43F8201}" name="3" dataDxfId="50"/>
    <tableColumn id="6" xr3:uid="{A4736599-2C48-4CC1-955D-71B7FEFBA4AE}" name="4" dataDxfId="49"/>
    <tableColumn id="7" xr3:uid="{6ABD0C2A-1DC8-4425-AD44-33D10BDB3B51}" name="5" dataDxfId="48"/>
    <tableColumn id="8" xr3:uid="{D31647B7-7686-4B18-9B3F-38D1D5DDDA09}" name="6" dataDxfId="47"/>
    <tableColumn id="9" xr3:uid="{03785E46-BC4A-4945-9DBD-5045C3100DA8}" name="7" dataDxfId="46"/>
    <tableColumn id="10" xr3:uid="{02005F29-47E7-4AE2-BABD-73922CF0C44D}" name="8" dataDxfId="45"/>
    <tableColumn id="11" xr3:uid="{5CC58DC8-CB38-4EC6-BA67-F998E3E510B8}" name="9" dataDxfId="44"/>
    <tableColumn id="12" xr3:uid="{81C6D996-5BC9-4AFD-852D-D7CF253E276F}" name="10" dataDxfId="43"/>
    <tableColumn id="13" xr3:uid="{001049BA-80D9-419E-9D56-CF7AED92E5BD}" name="11" dataDxfId="42"/>
    <tableColumn id="14" xr3:uid="{8C30CE5D-7528-4422-93F4-B73B852EC2F1}" name="12" dataDxfId="41"/>
    <tableColumn id="15" xr3:uid="{2361FCED-8D9F-4B3D-9C7A-9F330B3655F4}" name="13" dataDxfId="40"/>
    <tableColumn id="16" xr3:uid="{ABC0C887-48C0-4BB1-95E1-D1AA5E165D23}" name="14" dataDxfId="39"/>
    <tableColumn id="17" xr3:uid="{817DBDC0-40CA-420C-B3B5-6F4968384AB1}" name="15" dataDxfId="38"/>
    <tableColumn id="18" xr3:uid="{F6CF6937-C490-4C69-81C3-C5F30E6D1958}" name="16" dataDxfId="37"/>
    <tableColumn id="19" xr3:uid="{79835205-80F6-4DD9-BB04-90F269C01D62}" name="17" dataDxfId="36"/>
    <tableColumn id="20" xr3:uid="{2B37C713-3A59-4CB8-B5F7-9DB3A14DA5A0}" name="18" dataDxfId="35"/>
    <tableColumn id="21" xr3:uid="{B3A719C6-EE2C-4314-BCBC-F88D01C84675}" name="19" dataDxfId="34"/>
    <tableColumn id="22" xr3:uid="{E5F9403A-36B7-4F05-B6AD-72F9D7A4F407}" name="20" dataDxfId="33"/>
    <tableColumn id="23" xr3:uid="{9A4B37D5-11D3-493B-9BEE-09DBB9B99EB4}" name="21" dataDxfId="32"/>
    <tableColumn id="24" xr3:uid="{DDF3612B-3865-4284-B41C-5463B99B860F}" name="22" dataDxfId="31"/>
    <tableColumn id="25" xr3:uid="{4866056E-4384-4D4C-96B6-234E332569B2}" name="23" dataDxfId="30"/>
    <tableColumn id="26" xr3:uid="{34D3AAA2-4B93-4F36-9782-84C7E946788A}" name="24" dataDxfId="29"/>
    <tableColumn id="27" xr3:uid="{D3EEC3D4-366E-4FC7-936C-F253F5A13EBD}" name="25" dataDxfId="28"/>
    <tableColumn id="28" xr3:uid="{0A3C5582-5A76-4EC6-B2D3-33DE78DCF8CC}" name="26" dataDxfId="27"/>
    <tableColumn id="29" xr3:uid="{AC60766C-DE75-4BF4-9327-4C06EA659787}" name="27" dataDxfId="26"/>
    <tableColumn id="30" xr3:uid="{8FF5D400-D8E6-48FE-9D71-1E2B0BFEA513}" name="28" dataDxfId="25"/>
    <tableColumn id="31" xr3:uid="{EFEEC756-70A6-4C18-9892-CC7D63B5275A}" name="29" dataDxfId="24"/>
    <tableColumn id="32" xr3:uid="{0BECD6F9-AD2C-44D6-A7C2-99C798B610D3}" name="30" dataDxfId="23"/>
    <tableColumn id="33" xr3:uid="{E2E6C677-70B6-49B4-AB4C-44741DCC1FAA}" name="31" dataDxfId="22"/>
    <tableColumn id="34" xr3:uid="{DDDED89D-FA01-4C23-B721-2D87EE2822F9}" name="32" dataDxfId="21"/>
    <tableColumn id="35" xr3:uid="{6EDB86EC-50AB-477B-8440-FDC70EDE6E79}" name="33" dataDxfId="20"/>
    <tableColumn id="36" xr3:uid="{639E6C1B-0DFE-4FE5-821E-BF65A8F3568F}" name="34" dataDxfId="19"/>
    <tableColumn id="37" xr3:uid="{0BF5F073-27A0-4614-8498-0D910F6A8488}" name="35" dataDxfId="18"/>
    <tableColumn id="38" xr3:uid="{3CE8666C-556B-481D-A94A-A27EE35C2A7D}" name="36" dataDxfId="17"/>
    <tableColumn id="39" xr3:uid="{B4E9FE0A-3204-4796-BDC7-1493FA306F04}" name="37" dataDxfId="16"/>
    <tableColumn id="40" xr3:uid="{5E1D352D-A8E6-430A-B478-34CD709F3C7F}" name="38" dataDxfId="15"/>
    <tableColumn id="41" xr3:uid="{7DF6E69B-5F50-412D-AC35-AF0AF7AE73E9}" name="39" dataDxfId="14"/>
    <tableColumn id="42" xr3:uid="{383FF835-07C6-407F-A91D-C4ECCA769E02}" name="40" dataDxfId="13"/>
    <tableColumn id="43" xr3:uid="{95E852BE-F5CB-4E83-B823-7E9F2A4DEDF2}" name="41" dataDxfId="12"/>
    <tableColumn id="44" xr3:uid="{F9CE3C25-CF68-481A-8AF2-E4D3E6400913}" name="42" dataDxfId="11"/>
    <tableColumn id="45" xr3:uid="{5D8C5898-FCD1-4204-9263-7760A04E5B36}" name="43" dataDxfId="10"/>
    <tableColumn id="46" xr3:uid="{DEE7B97D-3BD6-4EAC-82BE-0A72A891E456}" name="44" dataDxfId="9"/>
    <tableColumn id="47" xr3:uid="{97EDA82A-503E-411E-8F33-43092D98B880}" name="45" dataDxfId="8"/>
    <tableColumn id="48" xr3:uid="{00C847D2-FC09-4072-8900-B35FCDFBAA4D}" name="46" dataDxfId="7"/>
    <tableColumn id="49" xr3:uid="{B956D150-E3A8-40DC-B1F6-F2272F4503C3}" name="47" dataDxfId="6"/>
    <tableColumn id="50" xr3:uid="{AF332386-B523-426F-B37E-F91940B15A5A}" name="48" dataDxfId="5"/>
    <tableColumn id="51" xr3:uid="{327ADA0B-B597-43AD-829C-1D6368473F23}" name="49" dataDxfId="4"/>
    <tableColumn id="52" xr3:uid="{524B935A-9B6D-4C49-A311-8E74DC006952}" name="50" dataDxfId="3"/>
    <tableColumn id="53" xr3:uid="{B5728CC4-E0F9-4CB3-85FB-18AA4F107D2C}" name="51" dataDxfId="2"/>
    <tableColumn id="54" xr3:uid="{1C6FA07D-5A5C-4506-8621-51A4ED672C05}" name="52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84B78-3FDD-0745-A942-6014E8437060}">
  <dimension ref="A1:B2"/>
  <sheetViews>
    <sheetView workbookViewId="0">
      <selection activeCell="C9" sqref="C9"/>
    </sheetView>
  </sheetViews>
  <sheetFormatPr baseColWidth="10" defaultRowHeight="15.75" x14ac:dyDescent="0.25"/>
  <cols>
    <col min="1" max="1" width="20.625" customWidth="1"/>
  </cols>
  <sheetData>
    <row r="1" spans="1:2" x14ac:dyDescent="0.25">
      <c r="A1" t="s">
        <v>0</v>
      </c>
      <c r="B1" s="1">
        <v>45092</v>
      </c>
    </row>
    <row r="2" spans="1:2" x14ac:dyDescent="0.25">
      <c r="A2" t="s">
        <v>1</v>
      </c>
      <c r="B2">
        <f>WEEKNUM(B1)</f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50FF7-BC82-3543-9ED8-26C908567772}">
  <dimension ref="A1:BB26"/>
  <sheetViews>
    <sheetView tabSelected="1" workbookViewId="0">
      <pane xSplit="2" topLeftCell="Y1" activePane="topRight" state="frozen"/>
      <selection pane="topRight" activeCell="D29" sqref="D29"/>
    </sheetView>
  </sheetViews>
  <sheetFormatPr baseColWidth="10" defaultRowHeight="15.75" x14ac:dyDescent="0.25"/>
  <cols>
    <col min="1" max="1" width="16.625" customWidth="1"/>
    <col min="2" max="2" width="26" style="3" customWidth="1"/>
    <col min="3" max="54" width="10.875" style="3"/>
  </cols>
  <sheetData>
    <row r="1" spans="1:54" s="4" customFormat="1" x14ac:dyDescent="0.25">
      <c r="A1" s="13" t="s">
        <v>73</v>
      </c>
      <c r="B1" s="15" t="s">
        <v>13</v>
      </c>
      <c r="C1" s="14" t="s">
        <v>21</v>
      </c>
      <c r="D1" s="14" t="s">
        <v>22</v>
      </c>
      <c r="E1" s="14" t="s">
        <v>23</v>
      </c>
      <c r="F1" s="14" t="s">
        <v>24</v>
      </c>
      <c r="G1" s="14" t="s">
        <v>25</v>
      </c>
      <c r="H1" s="14" t="s">
        <v>26</v>
      </c>
      <c r="I1" s="14" t="s">
        <v>27</v>
      </c>
      <c r="J1" s="14" t="s">
        <v>28</v>
      </c>
      <c r="K1" s="14" t="s">
        <v>29</v>
      </c>
      <c r="L1" s="14" t="s">
        <v>30</v>
      </c>
      <c r="M1" s="14" t="s">
        <v>31</v>
      </c>
      <c r="N1" s="14" t="s">
        <v>32</v>
      </c>
      <c r="O1" s="14" t="s">
        <v>33</v>
      </c>
      <c r="P1" s="14" t="s">
        <v>34</v>
      </c>
      <c r="Q1" s="14" t="s">
        <v>35</v>
      </c>
      <c r="R1" s="14" t="s">
        <v>36</v>
      </c>
      <c r="S1" s="14" t="s">
        <v>37</v>
      </c>
      <c r="T1" s="14" t="s">
        <v>38</v>
      </c>
      <c r="U1" s="14" t="s">
        <v>39</v>
      </c>
      <c r="V1" s="14" t="s">
        <v>40</v>
      </c>
      <c r="W1" s="14" t="s">
        <v>41</v>
      </c>
      <c r="X1" s="14" t="s">
        <v>42</v>
      </c>
      <c r="Y1" s="14" t="s">
        <v>43</v>
      </c>
      <c r="Z1" s="14" t="s">
        <v>44</v>
      </c>
      <c r="AA1" s="14" t="s">
        <v>45</v>
      </c>
      <c r="AB1" s="14" t="s">
        <v>46</v>
      </c>
      <c r="AC1" s="14" t="s">
        <v>47</v>
      </c>
      <c r="AD1" s="14" t="s">
        <v>48</v>
      </c>
      <c r="AE1" s="14" t="s">
        <v>49</v>
      </c>
      <c r="AF1" s="14" t="s">
        <v>50</v>
      </c>
      <c r="AG1" s="14" t="s">
        <v>51</v>
      </c>
      <c r="AH1" s="14" t="s">
        <v>52</v>
      </c>
      <c r="AI1" s="14" t="s">
        <v>53</v>
      </c>
      <c r="AJ1" s="14" t="s">
        <v>54</v>
      </c>
      <c r="AK1" s="14" t="s">
        <v>55</v>
      </c>
      <c r="AL1" s="14" t="s">
        <v>56</v>
      </c>
      <c r="AM1" s="14" t="s">
        <v>57</v>
      </c>
      <c r="AN1" s="14" t="s">
        <v>58</v>
      </c>
      <c r="AO1" s="14" t="s">
        <v>59</v>
      </c>
      <c r="AP1" s="14" t="s">
        <v>60</v>
      </c>
      <c r="AQ1" s="14" t="s">
        <v>61</v>
      </c>
      <c r="AR1" s="14" t="s">
        <v>62</v>
      </c>
      <c r="AS1" s="14" t="s">
        <v>63</v>
      </c>
      <c r="AT1" s="14" t="s">
        <v>64</v>
      </c>
      <c r="AU1" s="14" t="s">
        <v>65</v>
      </c>
      <c r="AV1" s="14" t="s">
        <v>66</v>
      </c>
      <c r="AW1" s="14" t="s">
        <v>67</v>
      </c>
      <c r="AX1" s="14" t="s">
        <v>68</v>
      </c>
      <c r="AY1" s="14" t="s">
        <v>69</v>
      </c>
      <c r="AZ1" s="14" t="s">
        <v>70</v>
      </c>
      <c r="BA1" s="14" t="s">
        <v>71</v>
      </c>
      <c r="BB1" s="14" t="s">
        <v>72</v>
      </c>
    </row>
    <row r="2" spans="1:54" s="6" customFormat="1" hidden="1" x14ac:dyDescent="0.25">
      <c r="A2" s="8" t="s">
        <v>3</v>
      </c>
      <c r="B2" s="9" t="s">
        <v>8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</row>
    <row r="3" spans="1:54" s="5" customFormat="1" hidden="1" x14ac:dyDescent="0.25">
      <c r="A3" s="10" t="s">
        <v>3</v>
      </c>
      <c r="B3" s="11" t="s">
        <v>6</v>
      </c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s="6" customFormat="1" hidden="1" x14ac:dyDescent="0.25">
      <c r="A4" s="8" t="s">
        <v>3</v>
      </c>
      <c r="B4" s="12" t="s">
        <v>2</v>
      </c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</row>
    <row r="5" spans="1:54" s="5" customFormat="1" x14ac:dyDescent="0.25">
      <c r="A5" s="10" t="s">
        <v>3</v>
      </c>
      <c r="B5" s="11" t="s">
        <v>4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 t="s">
        <v>7</v>
      </c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</row>
    <row r="6" spans="1:54" s="6" customFormat="1" hidden="1" x14ac:dyDescent="0.25">
      <c r="A6" s="8" t="s">
        <v>3</v>
      </c>
      <c r="B6" s="9" t="s">
        <v>5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s="6" customFormat="1" hidden="1" x14ac:dyDescent="0.25">
      <c r="A7" s="8" t="s">
        <v>9</v>
      </c>
      <c r="B7" s="9" t="s">
        <v>8</v>
      </c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</row>
    <row r="8" spans="1:54" s="5" customFormat="1" hidden="1" x14ac:dyDescent="0.25">
      <c r="A8" s="10" t="s">
        <v>9</v>
      </c>
      <c r="B8" s="11" t="s">
        <v>6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</row>
    <row r="9" spans="1:54" s="6" customFormat="1" x14ac:dyDescent="0.25">
      <c r="A9" s="8" t="s">
        <v>9</v>
      </c>
      <c r="B9" s="12" t="s">
        <v>2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 t="s">
        <v>7</v>
      </c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</row>
    <row r="10" spans="1:54" s="5" customFormat="1" hidden="1" x14ac:dyDescent="0.25">
      <c r="A10" s="10" t="s">
        <v>9</v>
      </c>
      <c r="B10" s="11" t="s">
        <v>4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</row>
    <row r="11" spans="1:54" s="6" customFormat="1" hidden="1" x14ac:dyDescent="0.25">
      <c r="A11" s="8" t="s">
        <v>9</v>
      </c>
      <c r="B11" s="9" t="s">
        <v>5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</row>
    <row r="12" spans="1:54" s="6" customFormat="1" hidden="1" x14ac:dyDescent="0.25">
      <c r="A12" s="8" t="s">
        <v>10</v>
      </c>
      <c r="B12" s="9" t="s">
        <v>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</row>
    <row r="13" spans="1:54" s="5" customFormat="1" x14ac:dyDescent="0.25">
      <c r="A13" s="10" t="s">
        <v>10</v>
      </c>
      <c r="B13" s="11" t="s">
        <v>6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 t="s">
        <v>7</v>
      </c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</row>
    <row r="14" spans="1:54" s="6" customFormat="1" hidden="1" x14ac:dyDescent="0.25">
      <c r="A14" s="8" t="s">
        <v>10</v>
      </c>
      <c r="B14" s="12" t="s">
        <v>2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</row>
    <row r="15" spans="1:54" s="5" customFormat="1" hidden="1" x14ac:dyDescent="0.25">
      <c r="A15" s="10" t="s">
        <v>10</v>
      </c>
      <c r="B15" s="11" t="s">
        <v>4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</row>
    <row r="16" spans="1:54" s="6" customFormat="1" hidden="1" x14ac:dyDescent="0.25">
      <c r="A16" s="8" t="s">
        <v>10</v>
      </c>
      <c r="B16" s="9" t="s">
        <v>5</v>
      </c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</row>
    <row r="17" spans="1:54" s="6" customFormat="1" hidden="1" x14ac:dyDescent="0.25">
      <c r="A17" s="8" t="s">
        <v>11</v>
      </c>
      <c r="B17" s="9" t="s">
        <v>8</v>
      </c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</row>
    <row r="18" spans="1:54" s="5" customFormat="1" x14ac:dyDescent="0.25">
      <c r="A18" s="10" t="s">
        <v>11</v>
      </c>
      <c r="B18" s="11" t="s">
        <v>6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 t="s">
        <v>7</v>
      </c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</row>
    <row r="19" spans="1:54" s="6" customFormat="1" hidden="1" x14ac:dyDescent="0.25">
      <c r="A19" s="8" t="s">
        <v>11</v>
      </c>
      <c r="B19" s="12" t="s">
        <v>2</v>
      </c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</row>
    <row r="20" spans="1:54" s="5" customFormat="1" x14ac:dyDescent="0.25">
      <c r="A20" s="10" t="s">
        <v>11</v>
      </c>
      <c r="B20" s="11" t="s">
        <v>4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 t="s">
        <v>7</v>
      </c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</row>
    <row r="21" spans="1:54" s="6" customFormat="1" hidden="1" x14ac:dyDescent="0.25">
      <c r="A21" s="8" t="s">
        <v>11</v>
      </c>
      <c r="B21" s="9" t="s">
        <v>5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</row>
    <row r="22" spans="1:54" s="6" customFormat="1" hidden="1" x14ac:dyDescent="0.25">
      <c r="A22" s="8" t="s">
        <v>12</v>
      </c>
      <c r="B22" s="9" t="s">
        <v>8</v>
      </c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</row>
    <row r="23" spans="1:54" s="5" customFormat="1" hidden="1" x14ac:dyDescent="0.25">
      <c r="A23" s="10" t="s">
        <v>12</v>
      </c>
      <c r="B23" s="11" t="s">
        <v>6</v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</row>
    <row r="24" spans="1:54" s="6" customFormat="1" hidden="1" x14ac:dyDescent="0.25">
      <c r="A24" s="8" t="s">
        <v>12</v>
      </c>
      <c r="B24" s="12" t="s">
        <v>2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</row>
    <row r="25" spans="1:54" s="5" customFormat="1" hidden="1" x14ac:dyDescent="0.25">
      <c r="A25" s="10" t="s">
        <v>12</v>
      </c>
      <c r="B25" s="11" t="s">
        <v>4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</row>
    <row r="26" spans="1:54" s="6" customFormat="1" x14ac:dyDescent="0.25">
      <c r="A26" s="8" t="s">
        <v>12</v>
      </c>
      <c r="B26" s="9" t="s">
        <v>5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 t="s">
        <v>7</v>
      </c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58668-37AB-3D45-926B-B035E666A9F8}">
  <dimension ref="A2:G8"/>
  <sheetViews>
    <sheetView workbookViewId="0">
      <selection activeCell="D18" sqref="D18"/>
    </sheetView>
  </sheetViews>
  <sheetFormatPr baseColWidth="10" defaultRowHeight="15.75" x14ac:dyDescent="0.25"/>
  <cols>
    <col min="1" max="1" width="10.375" customWidth="1"/>
    <col min="3" max="3" width="18" style="3" customWidth="1"/>
    <col min="4" max="4" width="26.875" style="3" customWidth="1"/>
    <col min="5" max="6" width="16" style="3" customWidth="1"/>
    <col min="7" max="7" width="10.875" style="3"/>
  </cols>
  <sheetData>
    <row r="2" spans="1:7" x14ac:dyDescent="0.25">
      <c r="A2" t="s">
        <v>20</v>
      </c>
      <c r="B2" s="7">
        <v>24</v>
      </c>
    </row>
    <row r="4" spans="1:7" x14ac:dyDescent="0.25">
      <c r="A4" s="3"/>
    </row>
    <row r="5" spans="1:7" x14ac:dyDescent="0.25">
      <c r="C5" s="3" t="s">
        <v>8</v>
      </c>
      <c r="D5" s="3" t="s">
        <v>6</v>
      </c>
      <c r="E5" s="2" t="s">
        <v>2</v>
      </c>
      <c r="F5" s="3" t="s">
        <v>4</v>
      </c>
      <c r="G5" s="3" t="s">
        <v>5</v>
      </c>
    </row>
    <row r="7" spans="1:7" x14ac:dyDescent="0.25">
      <c r="C7" s="3" t="s">
        <v>17</v>
      </c>
      <c r="D7" s="3" t="s">
        <v>14</v>
      </c>
      <c r="E7" s="3" t="s">
        <v>16</v>
      </c>
      <c r="F7" s="3" t="s">
        <v>18</v>
      </c>
      <c r="G7" s="3" t="s">
        <v>19</v>
      </c>
    </row>
    <row r="8" spans="1:7" x14ac:dyDescent="0.25">
      <c r="D8" s="3" t="s">
        <v>15</v>
      </c>
      <c r="F8" s="3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</vt:lpstr>
      <vt:lpstr>CULTURE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Chris_W10</cp:lastModifiedBy>
  <dcterms:created xsi:type="dcterms:W3CDTF">2023-06-15T21:10:48Z</dcterms:created>
  <dcterms:modified xsi:type="dcterms:W3CDTF">2023-06-16T08:19:48Z</dcterms:modified>
</cp:coreProperties>
</file>