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85F3D5C-6FC8-42D9-A27B-D60240DA904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PLANNING" sheetId="1" r:id="rId1"/>
    <sheet name="PQ" sheetId="2" r:id="rId2"/>
  </sheets>
  <definedNames>
    <definedName name="DonnéesExternes_1" localSheetId="1" hidden="1">PQ!$A$1:$C$125</definedName>
    <definedName name="PlanPQ">PLANNING!$A$2:$L$33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819E51B-E2AE-4546-B579-DB2F5E858283}" keepAlive="1" name="Requête - Formateurs" description="Connexion à la requête « Formateurs » dans le classeur." type="5" refreshedVersion="0" background="1">
    <dbPr connection="Provider=Microsoft.Mashup.OleDb.1;Data Source=$Workbook$;Location=Formateurs;Extended Properties=&quot;&quot;" command="SELECT * FROM [Formateurs]"/>
  </connection>
  <connection id="2" xr16:uid="{CF3C5B66-EE75-4461-8F70-797CE90D2CEB}" keepAlive="1" name="Requête - Plan0" description="Connexion à la requête « Plan0 » dans le classeur." type="5" refreshedVersion="8" background="1" saveData="1">
    <dbPr connection="Provider=Microsoft.Mashup.OleDb.1;Data Source=$Workbook$;Location=Plan0;Extended Properties=&quot;&quot;" command="SELECT * FROM [Plan0]"/>
  </connection>
</connections>
</file>

<file path=xl/sharedStrings.xml><?xml version="1.0" encoding="utf-8"?>
<sst xmlns="http://schemas.openxmlformats.org/spreadsheetml/2006/main" count="246" uniqueCount="37">
  <si>
    <t>Juillet</t>
  </si>
  <si>
    <t>L</t>
  </si>
  <si>
    <t>J</t>
  </si>
  <si>
    <t>S</t>
  </si>
  <si>
    <t>M</t>
  </si>
  <si>
    <t>D</t>
  </si>
  <si>
    <t>V</t>
  </si>
  <si>
    <t>Férié</t>
  </si>
  <si>
    <t>GC</t>
  </si>
  <si>
    <t>F</t>
  </si>
  <si>
    <t>SST</t>
  </si>
  <si>
    <t>LG</t>
  </si>
  <si>
    <t>JV</t>
  </si>
  <si>
    <t>POE</t>
  </si>
  <si>
    <t>JPEM</t>
  </si>
  <si>
    <t>IMM</t>
  </si>
  <si>
    <t>VF</t>
  </si>
  <si>
    <t>C1</t>
  </si>
  <si>
    <t>C2</t>
  </si>
  <si>
    <t>DM</t>
  </si>
  <si>
    <t>DATES</t>
  </si>
  <si>
    <t>Août</t>
  </si>
  <si>
    <t>Formateurs</t>
  </si>
  <si>
    <t>FORMATEURS</t>
  </si>
  <si>
    <t>Guillaume</t>
  </si>
  <si>
    <t>Vincent</t>
  </si>
  <si>
    <t>Jérôme</t>
  </si>
  <si>
    <t>Laurent</t>
  </si>
  <si>
    <t>C1 / C2</t>
  </si>
  <si>
    <t>Groupe C1</t>
  </si>
  <si>
    <t>Groupe C2</t>
  </si>
  <si>
    <t>Damien</t>
  </si>
  <si>
    <t>ORGA</t>
  </si>
  <si>
    <t>Date</t>
  </si>
  <si>
    <t/>
  </si>
  <si>
    <t>Prof</t>
  </si>
  <si>
    <t>Formateur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</si>
</sst>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dd"/>
  </numFmts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sz val="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6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5"/>
      <name val="Arial"/>
      <family val="2"/>
    </font>
    <font>
      <b/>
      <sz val="10"/>
      <color theme="0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theme="4"/>
      </patternFill>
    </fill>
  </fills>
  <borders count="32">
    <border>
      <left/>
      <right/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</borders>
  <cellStyleXfs count="5">
    <xf numFmtId="0" fontId="0" fillId="0" borderId="0"/>
    <xf numFmtId="0" fontId="4" fillId="0" borderId="0"/>
    <xf numFmtId="0" fontId="4" fillId="0" borderId="0"/>
    <xf numFmtId="44" fontId="7" fillId="0" borderId="0" applyFont="0" applyFill="0" applyBorder="0" applyAlignment="0" applyProtection="0"/>
    <xf numFmtId="0" fontId="1" fillId="0" borderId="0"/>
  </cellStyleXfs>
  <cellXfs count="100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5" fillId="9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0" fontId="5" fillId="9" borderId="18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7" borderId="0" xfId="0" applyFont="1" applyFill="1" applyAlignment="1">
      <alignment horizontal="left" vertical="center"/>
    </xf>
    <xf numFmtId="0" fontId="4" fillId="8" borderId="0" xfId="0" applyFont="1" applyFill="1" applyAlignment="1">
      <alignment horizontal="left" vertical="center"/>
    </xf>
    <xf numFmtId="0" fontId="4" fillId="6" borderId="0" xfId="0" applyFont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4" fillId="10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2" fillId="9" borderId="21" xfId="0" applyFont="1" applyFill="1" applyBorder="1" applyAlignment="1">
      <alignment horizontal="center" vertical="center"/>
    </xf>
    <xf numFmtId="0" fontId="2" fillId="9" borderId="22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left"/>
    </xf>
    <xf numFmtId="165" fontId="2" fillId="9" borderId="12" xfId="0" applyNumberFormat="1" applyFont="1" applyFill="1" applyBorder="1" applyAlignment="1">
      <alignment horizontal="center" vertical="center"/>
    </xf>
    <xf numFmtId="165" fontId="2" fillId="0" borderId="12" xfId="0" applyNumberFormat="1" applyFont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9" borderId="4" xfId="0" applyNumberFormat="1" applyFont="1" applyFill="1" applyBorder="1" applyAlignment="1">
      <alignment horizontal="center" vertical="center"/>
    </xf>
    <xf numFmtId="165" fontId="2" fillId="3" borderId="7" xfId="0" applyNumberFormat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44" fontId="6" fillId="0" borderId="11" xfId="3" applyFont="1" applyBorder="1" applyAlignment="1" applyProtection="1">
      <alignment vertical="center"/>
    </xf>
    <xf numFmtId="0" fontId="4" fillId="0" borderId="0" xfId="0" applyFont="1" applyAlignment="1">
      <alignment horizontal="right" vertical="center"/>
    </xf>
    <xf numFmtId="44" fontId="6" fillId="0" borderId="10" xfId="3" applyFont="1" applyBorder="1" applyAlignment="1" applyProtection="1">
      <alignment horizontal="center" vertical="center"/>
    </xf>
    <xf numFmtId="44" fontId="6" fillId="0" borderId="11" xfId="3" applyFont="1" applyBorder="1" applyAlignment="1" applyProtection="1">
      <alignment horizontal="center" vertical="center"/>
    </xf>
    <xf numFmtId="164" fontId="10" fillId="0" borderId="2" xfId="0" applyNumberFormat="1" applyFont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2" fillId="0" borderId="0" xfId="0" quotePrefix="1" applyFont="1" applyAlignment="1">
      <alignment vertical="center"/>
    </xf>
    <xf numFmtId="0" fontId="13" fillId="0" borderId="0" xfId="4" applyFont="1" applyAlignment="1">
      <alignment vertical="center"/>
    </xf>
    <xf numFmtId="0" fontId="13" fillId="0" borderId="0" xfId="4" applyFont="1" applyFill="1" applyAlignment="1">
      <alignment vertical="center"/>
    </xf>
    <xf numFmtId="164" fontId="11" fillId="11" borderId="29" xfId="0" applyNumberFormat="1" applyFont="1" applyFill="1" applyBorder="1" applyAlignment="1">
      <alignment horizontal="left"/>
    </xf>
    <xf numFmtId="0" fontId="11" fillId="11" borderId="29" xfId="0" applyFont="1" applyFill="1" applyBorder="1" applyAlignment="1">
      <alignment horizontal="center"/>
    </xf>
    <xf numFmtId="0" fontId="11" fillId="11" borderId="30" xfId="0" applyFont="1" applyFill="1" applyBorder="1" applyAlignment="1">
      <alignment horizontal="center"/>
    </xf>
    <xf numFmtId="164" fontId="9" fillId="0" borderId="29" xfId="0" applyNumberFormat="1" applyFont="1" applyBorder="1" applyAlignment="1">
      <alignment horizontal="left" vertical="center"/>
    </xf>
    <xf numFmtId="0" fontId="9" fillId="0" borderId="29" xfId="0" applyFont="1" applyBorder="1" applyAlignment="1">
      <alignment vertical="center"/>
    </xf>
    <xf numFmtId="0" fontId="12" fillId="0" borderId="30" xfId="0" applyFont="1" applyBorder="1"/>
    <xf numFmtId="164" fontId="9" fillId="0" borderId="28" xfId="0" applyNumberFormat="1" applyFont="1" applyBorder="1" applyAlignment="1">
      <alignment horizontal="left" vertical="center"/>
    </xf>
    <xf numFmtId="0" fontId="9" fillId="0" borderId="28" xfId="0" applyFont="1" applyBorder="1" applyAlignment="1">
      <alignment vertical="center"/>
    </xf>
    <xf numFmtId="0" fontId="12" fillId="0" borderId="31" xfId="0" applyFont="1" applyBorder="1"/>
    <xf numFmtId="164" fontId="9" fillId="0" borderId="27" xfId="0" applyNumberFormat="1" applyFont="1" applyBorder="1" applyAlignment="1">
      <alignment horizontal="left" vertical="center"/>
    </xf>
    <xf numFmtId="0" fontId="9" fillId="0" borderId="27" xfId="0" applyFont="1" applyBorder="1" applyAlignment="1">
      <alignment vertical="center"/>
    </xf>
    <xf numFmtId="0" fontId="12" fillId="0" borderId="17" xfId="0" applyFont="1" applyBorder="1"/>
    <xf numFmtId="14" fontId="13" fillId="0" borderId="0" xfId="4" applyNumberFormat="1" applyFont="1" applyFill="1" applyAlignment="1">
      <alignment vertical="center"/>
    </xf>
    <xf numFmtId="0" fontId="0" fillId="0" borderId="0" xfId="0" applyNumberFormat="1"/>
  </cellXfs>
  <cellStyles count="5">
    <cellStyle name="Monétaire" xfId="3" builtinId="4"/>
    <cellStyle name="Normal" xfId="0" builtinId="0"/>
    <cellStyle name="Normal 2" xfId="1" xr:uid="{00000000-0005-0000-0000-000001000000}"/>
    <cellStyle name="Normal 3" xfId="2" xr:uid="{00000000-0005-0000-0000-000002000000}"/>
    <cellStyle name="Normal 4" xfId="4" xr:uid="{97244B46-15D7-4D9A-AC1B-7A6D3A554D0B}"/>
  </cellStyles>
  <dxfs count="21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FF99"/>
      <color rgb="FF66FFFF"/>
      <color rgb="FFFF00FF"/>
      <color rgb="FFFF99FF"/>
      <color rgb="FF669900"/>
      <color rgb="FF336600"/>
      <color rgb="FF99CC00"/>
      <color rgb="FF00CC00"/>
      <color rgb="FF777777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19F2F277-0F64-4F62-8F15-084019C4C1C1}" autoFormatId="16" applyNumberFormats="0" applyBorderFormats="0" applyFontFormats="0" applyPatternFormats="0" applyAlignmentFormats="0" applyWidthHeightFormats="0">
  <queryTableRefresh nextId="6">
    <queryTableFields count="3">
      <queryTableField id="1" name="Date" tableColumnId="1"/>
      <queryTableField id="4" name="Prof" tableColumnId="4"/>
      <queryTableField id="5" name="Formateur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607EC7-6324-4030-A5A9-8AFB5609E4A6}" name="Formateurs" displayName="Formateurs" ref="N7:O12" totalsRowShown="0" headerRowDxfId="20">
  <autoFilter ref="N7:O12" xr:uid="{46607EC7-6324-4030-A5A9-8AFB5609E4A6}"/>
  <tableColumns count="2">
    <tableColumn id="1" xr3:uid="{00961BA0-CF1E-4AFD-8109-C726C5715ED1}" name="F"/>
    <tableColumn id="2" xr3:uid="{1C5217D5-6832-4528-A207-1A93703B3D99}" name="Formateu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787553-1321-4246-B967-E2F850650AF2}" name="Tableau_Plan0" displayName="Tableau_Plan0" ref="A1:C125" tableType="queryTable" totalsRowShown="0" headerRowDxfId="18" dataDxfId="19" headerRowCellStyle="Normal 4" dataCellStyle="Normal 4">
  <autoFilter ref="A1:C125" xr:uid="{B3787553-1321-4246-B967-E2F850650AF2}"/>
  <tableColumns count="3">
    <tableColumn id="1" xr3:uid="{FEFF0CB8-B23E-41EA-A069-120C115E6D7F}" uniqueName="1" name="Date" queryTableFieldId="1" dataDxfId="2" dataCellStyle="Normal 4"/>
    <tableColumn id="4" xr3:uid="{D92AA513-C87E-4D3F-9161-C25FF4770987}" uniqueName="4" name="Prof" queryTableFieldId="4" dataDxfId="1" dataCellStyle="Normal 4"/>
    <tableColumn id="5" xr3:uid="{E3D7CFE5-1226-40A5-8220-A1CFD616AAEC}" uniqueName="5" name="Formateur" queryTableFieldId="5" dataDxfId="0" dataCellStyle="Normal 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16"/>
  <sheetViews>
    <sheetView showGridLines="0" zoomScaleNormal="100" zoomScaleSheetLayoutView="100" zoomScalePageLayoutView="115" workbookViewId="0">
      <selection activeCell="S10" sqref="S10"/>
    </sheetView>
  </sheetViews>
  <sheetFormatPr baseColWidth="10" defaultColWidth="2.85546875" defaultRowHeight="12.6" customHeight="1" x14ac:dyDescent="0.2"/>
  <cols>
    <col min="1" max="1" width="2.85546875" style="7"/>
    <col min="2" max="13" width="3.85546875" style="7" customWidth="1"/>
    <col min="14" max="14" width="5.140625" style="7" customWidth="1"/>
    <col min="15" max="15" width="13.42578125" style="7" customWidth="1"/>
    <col min="16" max="16" width="13.7109375" style="79" customWidth="1"/>
    <col min="17" max="17" width="3.85546875" style="7" customWidth="1"/>
    <col min="18" max="18" width="23.42578125" style="64" bestFit="1" customWidth="1"/>
    <col min="19" max="19" width="27.5703125" style="49" bestFit="1" customWidth="1"/>
    <col min="20" max="20" width="12" style="49" bestFit="1" customWidth="1"/>
    <col min="21" max="21" width="7.85546875" style="48" customWidth="1"/>
    <col min="22" max="22" width="4.5703125" style="7" bestFit="1" customWidth="1"/>
    <col min="23" max="23" width="4.5703125" style="7" customWidth="1"/>
    <col min="24" max="24" width="10.5703125" style="7" customWidth="1"/>
    <col min="25" max="25" width="10.7109375" style="7" bestFit="1" customWidth="1"/>
    <col min="26" max="27" width="9.28515625" style="7" customWidth="1"/>
    <col min="28" max="35" width="14.85546875" style="7" customWidth="1"/>
    <col min="36" max="16384" width="2.85546875" style="7"/>
  </cols>
  <sheetData>
    <row r="1" spans="1:25" s="1" customFormat="1" ht="12.6" customHeight="1" x14ac:dyDescent="0.2">
      <c r="A1" s="75" t="s">
        <v>0</v>
      </c>
      <c r="B1" s="76"/>
      <c r="C1" s="76"/>
      <c r="D1" s="76"/>
      <c r="E1" s="76"/>
      <c r="F1" s="76"/>
      <c r="G1" s="76" t="s">
        <v>21</v>
      </c>
      <c r="H1" s="76"/>
      <c r="I1" s="76"/>
      <c r="J1" s="76"/>
      <c r="K1" s="76"/>
      <c r="L1" s="76"/>
      <c r="M1" s="73"/>
      <c r="P1" s="78"/>
      <c r="R1" s="77" t="s">
        <v>32</v>
      </c>
      <c r="S1" s="77"/>
      <c r="T1" s="77"/>
      <c r="U1" s="49"/>
      <c r="Y1" s="7"/>
    </row>
    <row r="2" spans="1:25" ht="12.6" customHeight="1" x14ac:dyDescent="0.2">
      <c r="A2" s="3"/>
      <c r="B2" s="57"/>
      <c r="C2" s="58" t="s">
        <v>17</v>
      </c>
      <c r="D2" s="5" t="s">
        <v>9</v>
      </c>
      <c r="E2" s="6" t="s">
        <v>18</v>
      </c>
      <c r="F2" s="56" t="s">
        <v>9</v>
      </c>
      <c r="G2" s="3"/>
      <c r="H2" s="4"/>
      <c r="I2" s="58" t="s">
        <v>17</v>
      </c>
      <c r="J2" s="5" t="s">
        <v>9</v>
      </c>
      <c r="K2" s="6" t="s">
        <v>18</v>
      </c>
      <c r="L2" s="63" t="s">
        <v>9</v>
      </c>
      <c r="M2" s="8"/>
      <c r="R2" s="86" t="s">
        <v>20</v>
      </c>
      <c r="S2" s="87" t="s">
        <v>23</v>
      </c>
      <c r="T2" s="88" t="s">
        <v>28</v>
      </c>
    </row>
    <row r="3" spans="1:25" ht="12.6" customHeight="1" x14ac:dyDescent="0.2">
      <c r="A3" s="50" t="s">
        <v>3</v>
      </c>
      <c r="B3" s="69">
        <v>45108</v>
      </c>
      <c r="C3" s="50"/>
      <c r="D3" s="13"/>
      <c r="E3" s="14"/>
      <c r="F3" s="15"/>
      <c r="G3" s="54" t="s">
        <v>4</v>
      </c>
      <c r="H3" s="66">
        <v>45139</v>
      </c>
      <c r="I3" s="54"/>
      <c r="J3" s="55"/>
      <c r="K3" s="17"/>
      <c r="L3" s="18"/>
      <c r="M3" s="8"/>
      <c r="N3" s="36" t="s">
        <v>7</v>
      </c>
      <c r="O3" s="37"/>
      <c r="R3" s="89">
        <v>45107</v>
      </c>
      <c r="S3" s="90"/>
      <c r="T3" s="91"/>
      <c r="Y3" s="83"/>
    </row>
    <row r="4" spans="1:25" ht="12.6" customHeight="1" x14ac:dyDescent="0.2">
      <c r="A4" s="51" t="s">
        <v>5</v>
      </c>
      <c r="B4" s="69">
        <v>45109</v>
      </c>
      <c r="C4" s="60"/>
      <c r="D4" s="9"/>
      <c r="E4" s="19"/>
      <c r="F4" s="20"/>
      <c r="G4" s="52" t="s">
        <v>4</v>
      </c>
      <c r="H4" s="66">
        <v>45140</v>
      </c>
      <c r="I4" s="59"/>
      <c r="J4" s="12"/>
      <c r="K4" s="11"/>
      <c r="L4" s="31"/>
      <c r="M4" s="8"/>
      <c r="N4" s="38" t="s">
        <v>17</v>
      </c>
      <c r="O4" s="38" t="s">
        <v>29</v>
      </c>
      <c r="P4" s="80"/>
      <c r="R4" s="92">
        <v>45107</v>
      </c>
      <c r="S4" s="93"/>
      <c r="T4" s="94"/>
      <c r="X4" s="83"/>
      <c r="Y4" s="83"/>
    </row>
    <row r="5" spans="1:25" ht="12.6" customHeight="1" x14ac:dyDescent="0.2">
      <c r="A5" s="52" t="s">
        <v>1</v>
      </c>
      <c r="B5" s="68">
        <v>45110</v>
      </c>
      <c r="C5" s="59" t="s">
        <v>13</v>
      </c>
      <c r="D5" s="12" t="s">
        <v>8</v>
      </c>
      <c r="E5" s="11"/>
      <c r="F5" s="21" t="s">
        <v>16</v>
      </c>
      <c r="G5" s="52" t="s">
        <v>2</v>
      </c>
      <c r="H5" s="66">
        <v>45141</v>
      </c>
      <c r="I5" s="59"/>
      <c r="J5" s="12"/>
      <c r="K5" s="11"/>
      <c r="L5" s="21"/>
      <c r="M5" s="8"/>
      <c r="N5" s="38" t="s">
        <v>18</v>
      </c>
      <c r="O5" s="38" t="s">
        <v>30</v>
      </c>
      <c r="P5" s="80"/>
      <c r="R5" s="92">
        <v>45110</v>
      </c>
      <c r="S5" s="93"/>
      <c r="T5" s="94"/>
      <c r="X5" s="83"/>
      <c r="Y5" s="83"/>
    </row>
    <row r="6" spans="1:25" ht="12.6" customHeight="1" x14ac:dyDescent="0.2">
      <c r="A6" s="52" t="s">
        <v>4</v>
      </c>
      <c r="B6" s="68">
        <v>45111</v>
      </c>
      <c r="C6" s="59"/>
      <c r="D6" s="12"/>
      <c r="E6" s="11"/>
      <c r="F6" s="21"/>
      <c r="G6" s="52" t="s">
        <v>6</v>
      </c>
      <c r="H6" s="66">
        <v>45142</v>
      </c>
      <c r="I6" s="59"/>
      <c r="J6" s="16"/>
      <c r="K6" s="11"/>
      <c r="L6" s="21"/>
      <c r="M6" s="8"/>
      <c r="O6" s="39"/>
      <c r="P6" s="80"/>
      <c r="R6" s="92">
        <v>45110</v>
      </c>
      <c r="S6" s="93"/>
      <c r="T6" s="94"/>
      <c r="X6" s="83"/>
      <c r="Y6" s="83"/>
    </row>
    <row r="7" spans="1:25" ht="12.6" customHeight="1" x14ac:dyDescent="0.2">
      <c r="A7" s="52" t="s">
        <v>4</v>
      </c>
      <c r="B7" s="68">
        <v>45112</v>
      </c>
      <c r="C7" s="59"/>
      <c r="D7" s="12"/>
      <c r="E7" s="11"/>
      <c r="F7" s="21" t="s">
        <v>16</v>
      </c>
      <c r="G7" s="51" t="s">
        <v>3</v>
      </c>
      <c r="H7" s="65">
        <v>45143</v>
      </c>
      <c r="I7" s="60"/>
      <c r="J7" s="9"/>
      <c r="K7" s="19"/>
      <c r="L7" s="20"/>
      <c r="M7" s="8"/>
      <c r="N7" s="2" t="s">
        <v>9</v>
      </c>
      <c r="O7" s="2" t="s">
        <v>22</v>
      </c>
      <c r="P7" s="81"/>
      <c r="R7" s="92">
        <v>45111</v>
      </c>
      <c r="S7" s="93"/>
      <c r="T7" s="94"/>
      <c r="X7" s="83"/>
      <c r="Y7" s="83"/>
    </row>
    <row r="8" spans="1:25" ht="12.6" customHeight="1" x14ac:dyDescent="0.2">
      <c r="A8" s="52" t="s">
        <v>2</v>
      </c>
      <c r="B8" s="68">
        <v>45113</v>
      </c>
      <c r="C8" s="59"/>
      <c r="D8" s="12"/>
      <c r="E8" s="11"/>
      <c r="F8" s="21"/>
      <c r="G8" s="51" t="s">
        <v>5</v>
      </c>
      <c r="H8" s="65">
        <v>45144</v>
      </c>
      <c r="I8" s="60"/>
      <c r="J8" s="9"/>
      <c r="K8" s="19"/>
      <c r="L8" s="20"/>
      <c r="M8" s="8"/>
      <c r="N8" s="41" t="s">
        <v>8</v>
      </c>
      <c r="O8" s="41" t="s">
        <v>24</v>
      </c>
      <c r="P8" s="80"/>
      <c r="R8" s="92">
        <v>45111</v>
      </c>
      <c r="S8" s="93"/>
      <c r="T8" s="94"/>
      <c r="X8" s="83"/>
      <c r="Y8" s="83"/>
    </row>
    <row r="9" spans="1:25" ht="12.6" customHeight="1" x14ac:dyDescent="0.2">
      <c r="A9" s="52" t="s">
        <v>6</v>
      </c>
      <c r="B9" s="68">
        <v>45114</v>
      </c>
      <c r="C9" s="59"/>
      <c r="D9" s="16" t="s">
        <v>8</v>
      </c>
      <c r="E9" s="11"/>
      <c r="F9" s="21"/>
      <c r="G9" s="52" t="s">
        <v>1</v>
      </c>
      <c r="H9" s="66">
        <v>45145</v>
      </c>
      <c r="I9" s="59"/>
      <c r="J9" s="12"/>
      <c r="K9" s="11"/>
      <c r="L9" s="21"/>
      <c r="M9" s="8"/>
      <c r="N9" s="42" t="s">
        <v>16</v>
      </c>
      <c r="O9" s="42" t="s">
        <v>25</v>
      </c>
      <c r="P9" s="80"/>
      <c r="R9" s="92">
        <v>45112</v>
      </c>
      <c r="S9" s="93"/>
      <c r="T9" s="94"/>
      <c r="X9" s="83"/>
      <c r="Y9" s="83"/>
    </row>
    <row r="10" spans="1:25" ht="12.6" customHeight="1" x14ac:dyDescent="0.2">
      <c r="A10" s="51" t="s">
        <v>3</v>
      </c>
      <c r="B10" s="69">
        <v>45115</v>
      </c>
      <c r="C10" s="60"/>
      <c r="D10" s="9"/>
      <c r="E10" s="19"/>
      <c r="F10" s="20"/>
      <c r="G10" s="52" t="s">
        <v>4</v>
      </c>
      <c r="H10" s="66">
        <v>45146</v>
      </c>
      <c r="I10" s="59"/>
      <c r="J10" s="12"/>
      <c r="K10" s="11"/>
      <c r="L10" s="21"/>
      <c r="M10" s="8"/>
      <c r="N10" s="43" t="s">
        <v>12</v>
      </c>
      <c r="O10" s="43" t="s">
        <v>26</v>
      </c>
      <c r="P10" s="80"/>
      <c r="R10" s="92">
        <v>45112</v>
      </c>
      <c r="S10" s="93"/>
      <c r="T10" s="94"/>
      <c r="X10" s="83"/>
      <c r="Y10" s="83"/>
    </row>
    <row r="11" spans="1:25" ht="12.6" customHeight="1" x14ac:dyDescent="0.2">
      <c r="A11" s="51" t="s">
        <v>5</v>
      </c>
      <c r="B11" s="69">
        <v>45116</v>
      </c>
      <c r="C11" s="60"/>
      <c r="D11" s="9"/>
      <c r="E11" s="19"/>
      <c r="F11" s="20"/>
      <c r="G11" s="52" t="s">
        <v>4</v>
      </c>
      <c r="H11" s="66">
        <v>45147</v>
      </c>
      <c r="I11" s="59"/>
      <c r="J11" s="12"/>
      <c r="K11" s="11"/>
      <c r="L11" s="31"/>
      <c r="M11" s="8"/>
      <c r="N11" s="44" t="s">
        <v>11</v>
      </c>
      <c r="O11" s="44" t="s">
        <v>27</v>
      </c>
      <c r="P11" s="80"/>
      <c r="R11" s="92">
        <v>45113</v>
      </c>
      <c r="S11" s="93"/>
      <c r="T11" s="94"/>
      <c r="Y11" s="83"/>
    </row>
    <row r="12" spans="1:25" ht="12.6" customHeight="1" x14ac:dyDescent="0.2">
      <c r="A12" s="52" t="s">
        <v>1</v>
      </c>
      <c r="B12" s="68">
        <v>45117</v>
      </c>
      <c r="C12" s="61"/>
      <c r="D12" s="12" t="s">
        <v>16</v>
      </c>
      <c r="E12" s="11"/>
      <c r="F12" s="31" t="s">
        <v>8</v>
      </c>
      <c r="G12" s="52" t="s">
        <v>2</v>
      </c>
      <c r="H12" s="66">
        <v>45148</v>
      </c>
      <c r="I12" s="59"/>
      <c r="J12" s="12"/>
      <c r="K12" s="11"/>
      <c r="L12" s="21"/>
      <c r="M12" s="8"/>
      <c r="N12" s="45" t="s">
        <v>19</v>
      </c>
      <c r="O12" s="46" t="s">
        <v>31</v>
      </c>
      <c r="P12" s="80"/>
      <c r="R12" s="92">
        <v>45113</v>
      </c>
      <c r="S12" s="93"/>
      <c r="T12" s="94"/>
      <c r="Y12" s="83"/>
    </row>
    <row r="13" spans="1:25" ht="12.6" customHeight="1" x14ac:dyDescent="0.2">
      <c r="A13" s="52" t="s">
        <v>4</v>
      </c>
      <c r="B13" s="68">
        <v>45118</v>
      </c>
      <c r="C13" s="61"/>
      <c r="D13" s="12"/>
      <c r="E13" s="11"/>
      <c r="F13" s="21"/>
      <c r="G13" s="52" t="s">
        <v>6</v>
      </c>
      <c r="H13" s="66">
        <v>45149</v>
      </c>
      <c r="I13" s="59"/>
      <c r="J13" s="16"/>
      <c r="K13" s="11"/>
      <c r="L13" s="21"/>
      <c r="M13" s="8"/>
      <c r="R13" s="92">
        <v>45114</v>
      </c>
      <c r="S13" s="93"/>
      <c r="T13" s="94"/>
      <c r="Y13" s="83"/>
    </row>
    <row r="14" spans="1:25" ht="12.6" customHeight="1" x14ac:dyDescent="0.2">
      <c r="A14" s="52" t="s">
        <v>4</v>
      </c>
      <c r="B14" s="68">
        <v>45119</v>
      </c>
      <c r="C14" s="61"/>
      <c r="D14" s="16" t="s">
        <v>8</v>
      </c>
      <c r="E14" s="23"/>
      <c r="F14" s="25" t="s">
        <v>16</v>
      </c>
      <c r="G14" s="51" t="s">
        <v>3</v>
      </c>
      <c r="H14" s="65">
        <v>45150</v>
      </c>
      <c r="I14" s="60"/>
      <c r="J14" s="9"/>
      <c r="K14" s="19"/>
      <c r="L14" s="20"/>
      <c r="M14" s="8"/>
      <c r="N14" s="74" t="s">
        <v>13</v>
      </c>
      <c r="R14" s="92">
        <v>45114</v>
      </c>
      <c r="S14" s="93"/>
      <c r="T14" s="94"/>
      <c r="Y14" s="83"/>
    </row>
    <row r="15" spans="1:25" ht="12.6" customHeight="1" x14ac:dyDescent="0.2">
      <c r="A15" s="52" t="s">
        <v>2</v>
      </c>
      <c r="B15" s="68">
        <v>45120</v>
      </c>
      <c r="C15" s="61"/>
      <c r="D15" s="24"/>
      <c r="E15" s="23"/>
      <c r="F15" s="25"/>
      <c r="G15" s="51" t="s">
        <v>5</v>
      </c>
      <c r="H15" s="65">
        <v>45151</v>
      </c>
      <c r="I15" s="60"/>
      <c r="J15" s="9"/>
      <c r="K15" s="19"/>
      <c r="L15" s="20"/>
      <c r="M15" s="8"/>
      <c r="N15" s="74" t="s">
        <v>10</v>
      </c>
      <c r="R15" s="92">
        <v>45117</v>
      </c>
      <c r="S15" s="93"/>
      <c r="T15" s="94"/>
      <c r="Y15" s="83"/>
    </row>
    <row r="16" spans="1:25" ht="12.6" customHeight="1" x14ac:dyDescent="0.2">
      <c r="A16" s="53" t="s">
        <v>6</v>
      </c>
      <c r="B16" s="67">
        <v>45121</v>
      </c>
      <c r="C16" s="62"/>
      <c r="D16" s="10"/>
      <c r="E16" s="22"/>
      <c r="F16" s="26"/>
      <c r="G16" s="52" t="s">
        <v>1</v>
      </c>
      <c r="H16" s="66">
        <v>45152</v>
      </c>
      <c r="I16" s="59"/>
      <c r="J16" s="12"/>
      <c r="K16" s="11"/>
      <c r="L16" s="21"/>
      <c r="M16" s="8"/>
      <c r="N16" s="74" t="s">
        <v>11</v>
      </c>
      <c r="R16" s="92">
        <v>45117</v>
      </c>
      <c r="S16" s="93"/>
      <c r="T16" s="94"/>
      <c r="Y16" s="83"/>
    </row>
    <row r="17" spans="1:25" ht="12.6" customHeight="1" x14ac:dyDescent="0.2">
      <c r="A17" s="51" t="s">
        <v>3</v>
      </c>
      <c r="B17" s="69">
        <v>45122</v>
      </c>
      <c r="C17" s="60"/>
      <c r="D17" s="9"/>
      <c r="E17" s="19"/>
      <c r="F17" s="20"/>
      <c r="G17" s="53" t="s">
        <v>4</v>
      </c>
      <c r="H17" s="71">
        <v>45153</v>
      </c>
      <c r="I17" s="62"/>
      <c r="J17" s="10"/>
      <c r="K17" s="22"/>
      <c r="L17" s="26"/>
      <c r="M17" s="8"/>
      <c r="N17" s="74" t="s">
        <v>14</v>
      </c>
      <c r="R17" s="92">
        <v>45118</v>
      </c>
      <c r="S17" s="93"/>
      <c r="T17" s="94"/>
      <c r="Y17" s="83"/>
    </row>
    <row r="18" spans="1:25" ht="12.6" customHeight="1" x14ac:dyDescent="0.2">
      <c r="A18" s="51" t="s">
        <v>5</v>
      </c>
      <c r="B18" s="69">
        <v>45123</v>
      </c>
      <c r="C18" s="60"/>
      <c r="D18" s="9"/>
      <c r="E18" s="19"/>
      <c r="F18" s="20"/>
      <c r="G18" s="52" t="s">
        <v>4</v>
      </c>
      <c r="H18" s="66">
        <v>45154</v>
      </c>
      <c r="I18" s="59"/>
      <c r="J18" s="12"/>
      <c r="K18" s="11"/>
      <c r="L18" s="21"/>
      <c r="M18" s="8"/>
      <c r="N18" s="74" t="s">
        <v>15</v>
      </c>
      <c r="R18" s="92">
        <v>45118</v>
      </c>
      <c r="S18" s="93"/>
      <c r="T18" s="94"/>
      <c r="Y18" s="83"/>
    </row>
    <row r="19" spans="1:25" ht="12.6" customHeight="1" x14ac:dyDescent="0.2">
      <c r="A19" s="52" t="s">
        <v>1</v>
      </c>
      <c r="B19" s="68">
        <v>45124</v>
      </c>
      <c r="C19" s="59"/>
      <c r="D19" s="24"/>
      <c r="E19" s="23"/>
      <c r="F19" s="25"/>
      <c r="G19" s="52" t="s">
        <v>2</v>
      </c>
      <c r="H19" s="66">
        <v>45155</v>
      </c>
      <c r="I19" s="59"/>
      <c r="J19" s="12"/>
      <c r="K19" s="11"/>
      <c r="L19" s="21"/>
      <c r="M19" s="8"/>
      <c r="R19" s="92">
        <v>45119</v>
      </c>
      <c r="S19" s="93"/>
      <c r="T19" s="94"/>
      <c r="Y19" s="83"/>
    </row>
    <row r="20" spans="1:25" ht="12.6" customHeight="1" x14ac:dyDescent="0.2">
      <c r="A20" s="52" t="s">
        <v>4</v>
      </c>
      <c r="B20" s="68">
        <v>45125</v>
      </c>
      <c r="C20" s="59"/>
      <c r="D20" s="12"/>
      <c r="E20" s="11"/>
      <c r="F20" s="21"/>
      <c r="G20" s="52" t="s">
        <v>6</v>
      </c>
      <c r="H20" s="66">
        <v>45156</v>
      </c>
      <c r="I20" s="59"/>
      <c r="J20" s="12"/>
      <c r="K20" s="11"/>
      <c r="L20" s="21"/>
      <c r="M20" s="8"/>
      <c r="R20" s="92">
        <v>45119</v>
      </c>
      <c r="S20" s="93"/>
      <c r="T20" s="94"/>
      <c r="Y20" s="83"/>
    </row>
    <row r="21" spans="1:25" ht="12.6" customHeight="1" x14ac:dyDescent="0.2">
      <c r="A21" s="52" t="s">
        <v>4</v>
      </c>
      <c r="B21" s="68">
        <v>45126</v>
      </c>
      <c r="C21" s="59"/>
      <c r="D21" s="12"/>
      <c r="E21" s="11"/>
      <c r="F21" s="21"/>
      <c r="G21" s="51" t="s">
        <v>3</v>
      </c>
      <c r="H21" s="65">
        <v>45157</v>
      </c>
      <c r="I21" s="60"/>
      <c r="J21" s="9"/>
      <c r="K21" s="19"/>
      <c r="L21" s="20"/>
      <c r="M21" s="8"/>
      <c r="R21" s="92">
        <v>45120</v>
      </c>
      <c r="S21" s="93"/>
      <c r="T21" s="94"/>
      <c r="Y21" s="83"/>
    </row>
    <row r="22" spans="1:25" ht="12.6" customHeight="1" x14ac:dyDescent="0.2">
      <c r="A22" s="52" t="s">
        <v>2</v>
      </c>
      <c r="B22" s="68">
        <v>45127</v>
      </c>
      <c r="C22" s="59"/>
      <c r="D22" s="12"/>
      <c r="E22" s="11"/>
      <c r="F22" s="21"/>
      <c r="G22" s="51" t="s">
        <v>5</v>
      </c>
      <c r="H22" s="65">
        <v>45158</v>
      </c>
      <c r="I22" s="60"/>
      <c r="J22" s="9"/>
      <c r="K22" s="19"/>
      <c r="L22" s="20"/>
      <c r="M22" s="8"/>
      <c r="R22" s="92">
        <v>45120</v>
      </c>
      <c r="S22" s="93"/>
      <c r="T22" s="94"/>
      <c r="Y22" s="83"/>
    </row>
    <row r="23" spans="1:25" ht="12.6" customHeight="1" x14ac:dyDescent="0.2">
      <c r="A23" s="52" t="s">
        <v>6</v>
      </c>
      <c r="B23" s="68">
        <v>45128</v>
      </c>
      <c r="C23" s="59"/>
      <c r="D23" s="12"/>
      <c r="E23" s="11"/>
      <c r="F23" s="21"/>
      <c r="G23" s="52" t="s">
        <v>1</v>
      </c>
      <c r="H23" s="66">
        <v>45159</v>
      </c>
      <c r="I23" s="59"/>
      <c r="J23" s="12"/>
      <c r="K23" s="11"/>
      <c r="L23" s="21"/>
      <c r="M23" s="8"/>
      <c r="R23" s="92">
        <v>45121</v>
      </c>
      <c r="S23" s="93"/>
      <c r="T23" s="94"/>
      <c r="Y23" s="83"/>
    </row>
    <row r="24" spans="1:25" ht="12.6" customHeight="1" x14ac:dyDescent="0.2">
      <c r="A24" s="51" t="s">
        <v>3</v>
      </c>
      <c r="B24" s="69">
        <v>45129</v>
      </c>
      <c r="C24" s="60"/>
      <c r="D24" s="9"/>
      <c r="E24" s="19"/>
      <c r="F24" s="20"/>
      <c r="G24" s="52" t="s">
        <v>4</v>
      </c>
      <c r="H24" s="66">
        <v>45160</v>
      </c>
      <c r="I24" s="59"/>
      <c r="J24" s="12"/>
      <c r="K24" s="11"/>
      <c r="L24" s="21"/>
      <c r="M24" s="8"/>
      <c r="R24" s="92">
        <v>45121</v>
      </c>
      <c r="S24" s="93"/>
      <c r="T24" s="94"/>
      <c r="Y24" s="83"/>
    </row>
    <row r="25" spans="1:25" ht="12.6" customHeight="1" x14ac:dyDescent="0.2">
      <c r="A25" s="51" t="s">
        <v>5</v>
      </c>
      <c r="B25" s="69">
        <v>45130</v>
      </c>
      <c r="C25" s="60"/>
      <c r="D25" s="9"/>
      <c r="E25" s="19"/>
      <c r="F25" s="20"/>
      <c r="G25" s="52" t="s">
        <v>4</v>
      </c>
      <c r="H25" s="66">
        <v>45161</v>
      </c>
      <c r="I25" s="59"/>
      <c r="J25" s="12"/>
      <c r="K25" s="11"/>
      <c r="L25" s="21"/>
      <c r="M25" s="8"/>
      <c r="R25" s="92">
        <v>45124</v>
      </c>
      <c r="S25" s="93"/>
      <c r="T25" s="94"/>
      <c r="Y25" s="83"/>
    </row>
    <row r="26" spans="1:25" ht="12.6" customHeight="1" x14ac:dyDescent="0.2">
      <c r="A26" s="52" t="s">
        <v>1</v>
      </c>
      <c r="B26" s="68">
        <v>45131</v>
      </c>
      <c r="C26" s="59"/>
      <c r="D26" s="12"/>
      <c r="E26" s="11"/>
      <c r="F26" s="21"/>
      <c r="G26" s="52" t="s">
        <v>2</v>
      </c>
      <c r="H26" s="66">
        <v>45162</v>
      </c>
      <c r="I26" s="59"/>
      <c r="J26" s="12"/>
      <c r="K26" s="11"/>
      <c r="L26" s="21"/>
      <c r="M26" s="8"/>
      <c r="R26" s="92">
        <v>45124</v>
      </c>
      <c r="S26" s="93"/>
      <c r="T26" s="94"/>
      <c r="Y26" s="83"/>
    </row>
    <row r="27" spans="1:25" ht="12.6" customHeight="1" x14ac:dyDescent="0.2">
      <c r="A27" s="52" t="s">
        <v>4</v>
      </c>
      <c r="B27" s="68">
        <v>45132</v>
      </c>
      <c r="C27" s="59"/>
      <c r="D27" s="12"/>
      <c r="E27" s="11"/>
      <c r="F27" s="21"/>
      <c r="G27" s="52" t="s">
        <v>6</v>
      </c>
      <c r="H27" s="66">
        <v>45163</v>
      </c>
      <c r="I27" s="59"/>
      <c r="J27" s="16"/>
      <c r="K27" s="11"/>
      <c r="L27" s="21"/>
      <c r="M27" s="8"/>
      <c r="R27" s="92">
        <v>45125</v>
      </c>
      <c r="S27" s="93"/>
      <c r="T27" s="94"/>
    </row>
    <row r="28" spans="1:25" ht="12.6" customHeight="1" x14ac:dyDescent="0.2">
      <c r="A28" s="52" t="s">
        <v>4</v>
      </c>
      <c r="B28" s="68">
        <v>45133</v>
      </c>
      <c r="C28" s="59"/>
      <c r="D28" s="16" t="s">
        <v>8</v>
      </c>
      <c r="E28" s="11"/>
      <c r="F28" s="21"/>
      <c r="G28" s="51" t="s">
        <v>3</v>
      </c>
      <c r="H28" s="65">
        <v>45164</v>
      </c>
      <c r="I28" s="60"/>
      <c r="J28" s="9"/>
      <c r="K28" s="19"/>
      <c r="L28" s="20"/>
      <c r="M28" s="8"/>
      <c r="R28" s="92">
        <v>45125</v>
      </c>
      <c r="S28" s="93"/>
      <c r="T28" s="94"/>
    </row>
    <row r="29" spans="1:25" ht="12.6" customHeight="1" x14ac:dyDescent="0.2">
      <c r="A29" s="52" t="s">
        <v>2</v>
      </c>
      <c r="B29" s="68">
        <v>45134</v>
      </c>
      <c r="C29" s="59"/>
      <c r="D29" s="12"/>
      <c r="E29" s="11"/>
      <c r="F29" s="21"/>
      <c r="G29" s="51" t="s">
        <v>5</v>
      </c>
      <c r="H29" s="65">
        <v>45165</v>
      </c>
      <c r="I29" s="60"/>
      <c r="J29" s="9"/>
      <c r="K29" s="19"/>
      <c r="L29" s="20"/>
      <c r="M29" s="8"/>
      <c r="R29" s="92">
        <v>45126</v>
      </c>
      <c r="S29" s="93"/>
      <c r="T29" s="94"/>
    </row>
    <row r="30" spans="1:25" ht="12.6" customHeight="1" x14ac:dyDescent="0.2">
      <c r="A30" s="52" t="s">
        <v>6</v>
      </c>
      <c r="B30" s="68">
        <v>45135</v>
      </c>
      <c r="C30" s="52"/>
      <c r="D30" s="12"/>
      <c r="E30" s="11"/>
      <c r="F30" s="31" t="s">
        <v>8</v>
      </c>
      <c r="G30" s="52" t="s">
        <v>1</v>
      </c>
      <c r="H30" s="66">
        <v>45166</v>
      </c>
      <c r="I30" s="52"/>
      <c r="J30" s="12"/>
      <c r="K30" s="11"/>
      <c r="L30" s="31"/>
      <c r="M30" s="8"/>
      <c r="R30" s="92">
        <v>45126</v>
      </c>
      <c r="S30" s="93"/>
      <c r="T30" s="94"/>
    </row>
    <row r="31" spans="1:25" ht="12.6" customHeight="1" x14ac:dyDescent="0.2">
      <c r="A31" s="51" t="s">
        <v>3</v>
      </c>
      <c r="B31" s="69">
        <v>45136</v>
      </c>
      <c r="C31" s="51"/>
      <c r="D31" s="9"/>
      <c r="E31" s="19"/>
      <c r="F31" s="20"/>
      <c r="G31" s="52" t="s">
        <v>4</v>
      </c>
      <c r="H31" s="66">
        <v>45167</v>
      </c>
      <c r="I31" s="52"/>
      <c r="J31" s="16"/>
      <c r="K31" s="11"/>
      <c r="L31" s="21"/>
      <c r="M31" s="8"/>
      <c r="R31" s="92">
        <v>45127</v>
      </c>
      <c r="S31" s="93"/>
      <c r="T31" s="94"/>
    </row>
    <row r="32" spans="1:25" ht="12.6" customHeight="1" x14ac:dyDescent="0.2">
      <c r="A32" s="51" t="s">
        <v>5</v>
      </c>
      <c r="B32" s="69">
        <v>45137</v>
      </c>
      <c r="C32" s="51"/>
      <c r="D32" s="29"/>
      <c r="E32" s="28"/>
      <c r="F32" s="30"/>
      <c r="G32" s="52" t="s">
        <v>4</v>
      </c>
      <c r="H32" s="66">
        <v>45168</v>
      </c>
      <c r="I32" s="52"/>
      <c r="J32" s="16"/>
      <c r="K32" s="27"/>
      <c r="L32" s="31"/>
      <c r="M32" s="8"/>
      <c r="R32" s="92">
        <v>45127</v>
      </c>
      <c r="S32" s="93"/>
      <c r="T32" s="94"/>
    </row>
    <row r="33" spans="1:22" ht="12.6" customHeight="1" thickBot="1" x14ac:dyDescent="0.25">
      <c r="A33" s="32" t="s">
        <v>1</v>
      </c>
      <c r="B33" s="70">
        <v>45138</v>
      </c>
      <c r="C33" s="32"/>
      <c r="D33" s="34"/>
      <c r="E33" s="33"/>
      <c r="F33" s="35"/>
      <c r="G33" s="32" t="s">
        <v>2</v>
      </c>
      <c r="H33" s="72">
        <v>45169</v>
      </c>
      <c r="I33" s="32"/>
      <c r="J33" s="34"/>
      <c r="K33" s="33"/>
      <c r="L33" s="35"/>
      <c r="M33" s="8"/>
      <c r="R33" s="92">
        <v>45128</v>
      </c>
      <c r="S33" s="93"/>
      <c r="T33" s="94"/>
    </row>
    <row r="34" spans="1:22" ht="12.6" customHeight="1" x14ac:dyDescent="0.2">
      <c r="A34" s="40"/>
      <c r="B34" s="40"/>
      <c r="C34" s="40"/>
      <c r="D34" s="40"/>
      <c r="E34" s="40"/>
      <c r="F34" s="40"/>
      <c r="R34" s="92">
        <v>45128</v>
      </c>
      <c r="S34" s="93"/>
      <c r="T34" s="94"/>
      <c r="V34" s="8"/>
    </row>
    <row r="35" spans="1:22" ht="12.6" customHeight="1" x14ac:dyDescent="0.2">
      <c r="A35" s="40"/>
      <c r="B35" s="40"/>
      <c r="C35" s="40"/>
      <c r="D35" s="40"/>
      <c r="E35" s="40"/>
      <c r="F35" s="40"/>
      <c r="R35" s="92">
        <v>45131</v>
      </c>
      <c r="S35" s="93"/>
      <c r="T35" s="94"/>
      <c r="V35" s="8"/>
    </row>
    <row r="36" spans="1:22" ht="12.75" x14ac:dyDescent="0.2">
      <c r="A36" s="40"/>
      <c r="B36" s="40"/>
      <c r="C36" s="40"/>
      <c r="D36" s="40"/>
      <c r="E36" s="40"/>
      <c r="F36" s="40"/>
      <c r="R36" s="92">
        <v>45131</v>
      </c>
      <c r="S36" s="93"/>
      <c r="T36" s="94"/>
      <c r="V36" s="8"/>
    </row>
    <row r="37" spans="1:22" ht="12.75" x14ac:dyDescent="0.2">
      <c r="A37" s="40"/>
      <c r="B37" s="40"/>
      <c r="C37" s="40"/>
      <c r="D37" s="40"/>
      <c r="E37" s="40"/>
      <c r="F37" s="40"/>
      <c r="R37" s="92">
        <v>45132</v>
      </c>
      <c r="S37" s="93"/>
      <c r="T37" s="94"/>
      <c r="V37" s="8"/>
    </row>
    <row r="38" spans="1:22" ht="12.75" x14ac:dyDescent="0.2">
      <c r="A38" s="40"/>
      <c r="B38" s="40"/>
      <c r="C38" s="40"/>
      <c r="D38" s="40"/>
      <c r="E38" s="40"/>
      <c r="F38" s="40"/>
      <c r="R38" s="92">
        <v>45132</v>
      </c>
      <c r="S38" s="93"/>
      <c r="T38" s="94"/>
      <c r="V38" s="8"/>
    </row>
    <row r="39" spans="1:22" ht="12.6" customHeight="1" x14ac:dyDescent="0.2">
      <c r="A39" s="40"/>
      <c r="B39" s="40"/>
      <c r="C39" s="40"/>
      <c r="D39" s="40"/>
      <c r="E39" s="40"/>
      <c r="F39" s="40"/>
      <c r="O39" s="47"/>
      <c r="P39" s="82"/>
      <c r="R39" s="92">
        <v>45133</v>
      </c>
      <c r="S39" s="93"/>
      <c r="T39" s="94"/>
      <c r="V39" s="8"/>
    </row>
    <row r="40" spans="1:22" ht="12.6" customHeight="1" x14ac:dyDescent="0.2">
      <c r="A40" s="40"/>
      <c r="B40" s="40"/>
      <c r="C40" s="40"/>
      <c r="D40" s="40"/>
      <c r="E40" s="40"/>
      <c r="F40" s="40"/>
      <c r="O40" s="47"/>
      <c r="P40" s="82"/>
      <c r="R40" s="92">
        <v>45133</v>
      </c>
      <c r="S40" s="93"/>
      <c r="T40" s="94"/>
      <c r="V40" s="8"/>
    </row>
    <row r="41" spans="1:22" ht="12.6" customHeight="1" x14ac:dyDescent="0.2">
      <c r="A41" s="40"/>
      <c r="B41" s="40"/>
      <c r="C41" s="40"/>
      <c r="D41" s="40"/>
      <c r="E41" s="40"/>
      <c r="F41" s="40"/>
      <c r="O41" s="47"/>
      <c r="P41" s="82"/>
      <c r="R41" s="92">
        <v>45134</v>
      </c>
      <c r="S41" s="93"/>
      <c r="T41" s="94"/>
      <c r="V41" s="8"/>
    </row>
    <row r="42" spans="1:22" ht="12.6" customHeight="1" x14ac:dyDescent="0.2">
      <c r="A42" s="40"/>
      <c r="B42" s="40"/>
      <c r="C42" s="40"/>
      <c r="D42" s="40"/>
      <c r="E42" s="40"/>
      <c r="F42" s="40"/>
      <c r="O42" s="47"/>
      <c r="P42" s="82"/>
      <c r="R42" s="92">
        <v>45134</v>
      </c>
      <c r="S42" s="93"/>
      <c r="T42" s="94"/>
      <c r="V42" s="8"/>
    </row>
    <row r="43" spans="1:22" ht="12.6" customHeight="1" x14ac:dyDescent="0.2">
      <c r="A43" s="40"/>
      <c r="B43" s="40"/>
      <c r="C43" s="40"/>
      <c r="D43" s="40"/>
      <c r="E43" s="40"/>
      <c r="F43" s="40"/>
      <c r="O43" s="47"/>
      <c r="P43" s="82"/>
      <c r="R43" s="92">
        <v>45135</v>
      </c>
      <c r="S43" s="93"/>
      <c r="T43" s="94"/>
      <c r="V43" s="8"/>
    </row>
    <row r="44" spans="1:22" ht="12.6" customHeight="1" x14ac:dyDescent="0.2">
      <c r="A44" s="40"/>
      <c r="B44" s="40"/>
      <c r="C44" s="40"/>
      <c r="D44" s="40"/>
      <c r="E44" s="40"/>
      <c r="F44" s="40"/>
      <c r="O44" s="47"/>
      <c r="P44" s="82"/>
      <c r="R44" s="92">
        <v>45135</v>
      </c>
      <c r="S44" s="93"/>
      <c r="T44" s="94"/>
      <c r="V44" s="8"/>
    </row>
    <row r="45" spans="1:22" ht="12.6" customHeight="1" x14ac:dyDescent="0.2">
      <c r="A45" s="40"/>
      <c r="B45" s="40"/>
      <c r="C45" s="40"/>
      <c r="D45" s="40"/>
      <c r="E45" s="40"/>
      <c r="F45" s="40"/>
      <c r="R45" s="92">
        <v>45138</v>
      </c>
      <c r="S45" s="93"/>
      <c r="T45" s="94"/>
      <c r="V45" s="8"/>
    </row>
    <row r="46" spans="1:22" ht="12.6" customHeight="1" x14ac:dyDescent="0.2">
      <c r="A46" s="40"/>
      <c r="B46" s="40"/>
      <c r="C46" s="40"/>
      <c r="D46" s="40"/>
      <c r="E46" s="40"/>
      <c r="F46" s="40"/>
      <c r="R46" s="92">
        <v>45138</v>
      </c>
      <c r="S46" s="93"/>
      <c r="T46" s="94"/>
      <c r="V46" s="8"/>
    </row>
    <row r="47" spans="1:22" ht="12.6" customHeight="1" x14ac:dyDescent="0.2">
      <c r="A47" s="40"/>
      <c r="B47" s="40"/>
      <c r="C47" s="40"/>
      <c r="D47" s="40"/>
      <c r="E47" s="40"/>
      <c r="F47" s="40"/>
      <c r="R47" s="92">
        <v>45139</v>
      </c>
      <c r="S47" s="93"/>
      <c r="T47" s="94"/>
      <c r="V47" s="8"/>
    </row>
    <row r="48" spans="1:22" ht="12.6" customHeight="1" x14ac:dyDescent="0.2">
      <c r="A48" s="40"/>
      <c r="B48" s="40"/>
      <c r="C48" s="40"/>
      <c r="D48" s="40"/>
      <c r="E48" s="40"/>
      <c r="F48" s="40"/>
      <c r="R48" s="92">
        <v>45139</v>
      </c>
      <c r="S48" s="93"/>
      <c r="T48" s="94"/>
      <c r="V48" s="8"/>
    </row>
    <row r="49" spans="1:22" ht="12.6" customHeight="1" x14ac:dyDescent="0.2">
      <c r="A49" s="40"/>
      <c r="B49" s="40"/>
      <c r="C49" s="40"/>
      <c r="D49" s="40"/>
      <c r="E49" s="40"/>
      <c r="F49" s="40"/>
      <c r="R49" s="92">
        <v>45140</v>
      </c>
      <c r="S49" s="93"/>
      <c r="T49" s="94"/>
      <c r="V49" s="8"/>
    </row>
    <row r="50" spans="1:22" ht="12.6" customHeight="1" x14ac:dyDescent="0.2">
      <c r="A50" s="40"/>
      <c r="B50" s="40"/>
      <c r="C50" s="40"/>
      <c r="D50" s="40"/>
      <c r="E50" s="40"/>
      <c r="F50" s="40"/>
      <c r="R50" s="92">
        <v>45140</v>
      </c>
      <c r="S50" s="93"/>
      <c r="T50" s="94"/>
      <c r="V50" s="8"/>
    </row>
    <row r="51" spans="1:22" ht="12.6" customHeight="1" x14ac:dyDescent="0.2">
      <c r="A51" s="40"/>
      <c r="B51" s="40"/>
      <c r="C51" s="40"/>
      <c r="D51" s="40"/>
      <c r="E51" s="40"/>
      <c r="F51" s="40"/>
      <c r="R51" s="92">
        <v>45141</v>
      </c>
      <c r="S51" s="93"/>
      <c r="T51" s="94"/>
      <c r="V51" s="8"/>
    </row>
    <row r="52" spans="1:22" ht="12.6" customHeight="1" x14ac:dyDescent="0.2">
      <c r="R52" s="92">
        <v>45141</v>
      </c>
      <c r="S52" s="93"/>
      <c r="T52" s="94"/>
      <c r="V52" s="8"/>
    </row>
    <row r="53" spans="1:22" ht="12.6" customHeight="1" x14ac:dyDescent="0.2">
      <c r="R53" s="92">
        <v>45142</v>
      </c>
      <c r="S53" s="93"/>
      <c r="T53" s="94"/>
      <c r="V53" s="8"/>
    </row>
    <row r="54" spans="1:22" ht="12.6" customHeight="1" x14ac:dyDescent="0.2">
      <c r="R54" s="92">
        <v>45142</v>
      </c>
      <c r="S54" s="93"/>
      <c r="T54" s="94"/>
      <c r="V54" s="8"/>
    </row>
    <row r="55" spans="1:22" ht="12.6" customHeight="1" x14ac:dyDescent="0.2">
      <c r="R55" s="92">
        <v>45145</v>
      </c>
      <c r="S55" s="93"/>
      <c r="T55" s="94"/>
      <c r="V55" s="8"/>
    </row>
    <row r="56" spans="1:22" ht="12.6" customHeight="1" x14ac:dyDescent="0.2">
      <c r="R56" s="92">
        <v>45145</v>
      </c>
      <c r="S56" s="93"/>
      <c r="T56" s="94"/>
      <c r="V56" s="8"/>
    </row>
    <row r="57" spans="1:22" ht="12.6" customHeight="1" x14ac:dyDescent="0.2">
      <c r="R57" s="92">
        <v>45146</v>
      </c>
      <c r="S57" s="93"/>
      <c r="T57" s="94"/>
      <c r="V57" s="8"/>
    </row>
    <row r="58" spans="1:22" ht="12.6" customHeight="1" x14ac:dyDescent="0.2">
      <c r="R58" s="92">
        <v>45146</v>
      </c>
      <c r="S58" s="93"/>
      <c r="T58" s="94"/>
      <c r="V58" s="8"/>
    </row>
    <row r="59" spans="1:22" ht="12.6" customHeight="1" x14ac:dyDescent="0.2">
      <c r="R59" s="92">
        <v>45147</v>
      </c>
      <c r="S59" s="93"/>
      <c r="T59" s="94"/>
      <c r="V59" s="8"/>
    </row>
    <row r="60" spans="1:22" ht="12.6" customHeight="1" x14ac:dyDescent="0.2">
      <c r="R60" s="92">
        <v>45147</v>
      </c>
      <c r="S60" s="93"/>
      <c r="T60" s="94"/>
      <c r="V60" s="8"/>
    </row>
    <row r="61" spans="1:22" ht="12.6" customHeight="1" x14ac:dyDescent="0.2">
      <c r="R61" s="92">
        <v>45148</v>
      </c>
      <c r="S61" s="93"/>
      <c r="T61" s="94"/>
      <c r="V61" s="8"/>
    </row>
    <row r="62" spans="1:22" ht="12.6" customHeight="1" x14ac:dyDescent="0.2">
      <c r="R62" s="92">
        <v>45148</v>
      </c>
      <c r="S62" s="93"/>
      <c r="T62" s="94"/>
      <c r="V62" s="8"/>
    </row>
    <row r="63" spans="1:22" ht="12.6" customHeight="1" x14ac:dyDescent="0.2">
      <c r="R63" s="92">
        <v>45149</v>
      </c>
      <c r="S63" s="93"/>
      <c r="T63" s="94"/>
      <c r="V63" s="8"/>
    </row>
    <row r="64" spans="1:22" ht="12.6" customHeight="1" x14ac:dyDescent="0.2">
      <c r="R64" s="92">
        <v>45149</v>
      </c>
      <c r="S64" s="93"/>
      <c r="T64" s="94"/>
      <c r="V64" s="8"/>
    </row>
    <row r="65" spans="18:22" ht="12.6" customHeight="1" x14ac:dyDescent="0.2">
      <c r="R65" s="92">
        <v>45152</v>
      </c>
      <c r="S65" s="93"/>
      <c r="T65" s="94"/>
      <c r="V65" s="8"/>
    </row>
    <row r="66" spans="18:22" ht="12.6" customHeight="1" x14ac:dyDescent="0.2">
      <c r="R66" s="92">
        <v>45152</v>
      </c>
      <c r="S66" s="93"/>
      <c r="T66" s="94"/>
      <c r="V66" s="8"/>
    </row>
    <row r="67" spans="18:22" ht="12.6" customHeight="1" x14ac:dyDescent="0.2">
      <c r="R67" s="92">
        <v>45153</v>
      </c>
      <c r="S67" s="93"/>
      <c r="T67" s="94"/>
      <c r="V67" s="8"/>
    </row>
    <row r="68" spans="18:22" ht="12.6" customHeight="1" x14ac:dyDescent="0.2">
      <c r="R68" s="92">
        <v>45153</v>
      </c>
      <c r="S68" s="93"/>
      <c r="T68" s="94"/>
      <c r="V68" s="8"/>
    </row>
    <row r="69" spans="18:22" ht="12.6" customHeight="1" x14ac:dyDescent="0.2">
      <c r="R69" s="92">
        <v>45154</v>
      </c>
      <c r="S69" s="93"/>
      <c r="T69" s="94"/>
      <c r="V69" s="8"/>
    </row>
    <row r="70" spans="18:22" ht="12.6" customHeight="1" x14ac:dyDescent="0.2">
      <c r="R70" s="92">
        <v>45154</v>
      </c>
      <c r="S70" s="93"/>
      <c r="T70" s="94"/>
      <c r="V70" s="8"/>
    </row>
    <row r="71" spans="18:22" ht="12.6" customHeight="1" x14ac:dyDescent="0.2">
      <c r="R71" s="92">
        <v>45155</v>
      </c>
      <c r="S71" s="93"/>
      <c r="T71" s="94"/>
      <c r="V71" s="8"/>
    </row>
    <row r="72" spans="18:22" ht="12.6" customHeight="1" x14ac:dyDescent="0.2">
      <c r="R72" s="92">
        <v>45155</v>
      </c>
      <c r="S72" s="93"/>
      <c r="T72" s="94"/>
      <c r="V72" s="8"/>
    </row>
    <row r="73" spans="18:22" ht="12.6" customHeight="1" x14ac:dyDescent="0.2">
      <c r="R73" s="92">
        <v>45156</v>
      </c>
      <c r="S73" s="93"/>
      <c r="T73" s="94"/>
      <c r="V73" s="8"/>
    </row>
    <row r="74" spans="18:22" ht="12.6" customHeight="1" x14ac:dyDescent="0.2">
      <c r="R74" s="92">
        <v>45156</v>
      </c>
      <c r="S74" s="93"/>
      <c r="T74" s="94"/>
      <c r="V74" s="8"/>
    </row>
    <row r="75" spans="18:22" ht="12.6" customHeight="1" x14ac:dyDescent="0.2">
      <c r="R75" s="92">
        <v>45159</v>
      </c>
      <c r="S75" s="93"/>
      <c r="T75" s="94"/>
      <c r="V75" s="8"/>
    </row>
    <row r="76" spans="18:22" ht="12.6" customHeight="1" x14ac:dyDescent="0.2">
      <c r="R76" s="92">
        <v>45159</v>
      </c>
      <c r="S76" s="93"/>
      <c r="T76" s="94"/>
      <c r="V76" s="8"/>
    </row>
    <row r="77" spans="18:22" ht="12.6" customHeight="1" x14ac:dyDescent="0.2">
      <c r="R77" s="92">
        <v>45160</v>
      </c>
      <c r="S77" s="93"/>
      <c r="T77" s="94"/>
      <c r="V77" s="8"/>
    </row>
    <row r="78" spans="18:22" ht="12.6" customHeight="1" x14ac:dyDescent="0.2">
      <c r="R78" s="92">
        <v>45160</v>
      </c>
      <c r="S78" s="93"/>
      <c r="T78" s="94"/>
      <c r="V78" s="8"/>
    </row>
    <row r="79" spans="18:22" ht="12.6" customHeight="1" x14ac:dyDescent="0.2">
      <c r="R79" s="92">
        <v>45161</v>
      </c>
      <c r="S79" s="93"/>
      <c r="T79" s="94"/>
      <c r="V79" s="8"/>
    </row>
    <row r="80" spans="18:22" ht="12.6" customHeight="1" x14ac:dyDescent="0.2">
      <c r="R80" s="92">
        <v>45161</v>
      </c>
      <c r="S80" s="93"/>
      <c r="T80" s="94"/>
      <c r="V80" s="8"/>
    </row>
    <row r="81" spans="18:22" ht="12.6" customHeight="1" x14ac:dyDescent="0.2">
      <c r="R81" s="92">
        <v>45162</v>
      </c>
      <c r="S81" s="93"/>
      <c r="T81" s="94"/>
      <c r="V81" s="8"/>
    </row>
    <row r="82" spans="18:22" ht="12.6" customHeight="1" x14ac:dyDescent="0.2">
      <c r="R82" s="92">
        <v>45162</v>
      </c>
      <c r="S82" s="93"/>
      <c r="T82" s="94"/>
      <c r="V82" s="8"/>
    </row>
    <row r="83" spans="18:22" ht="12.6" customHeight="1" x14ac:dyDescent="0.2">
      <c r="R83" s="92">
        <v>45163</v>
      </c>
      <c r="S83" s="93"/>
      <c r="T83" s="94"/>
      <c r="V83" s="8"/>
    </row>
    <row r="84" spans="18:22" ht="12.6" customHeight="1" x14ac:dyDescent="0.2">
      <c r="R84" s="92">
        <v>45163</v>
      </c>
      <c r="S84" s="93"/>
      <c r="T84" s="94"/>
      <c r="V84" s="8"/>
    </row>
    <row r="85" spans="18:22" ht="12.6" customHeight="1" x14ac:dyDescent="0.2">
      <c r="R85" s="92">
        <v>45166</v>
      </c>
      <c r="S85" s="93"/>
      <c r="T85" s="94"/>
      <c r="V85" s="8"/>
    </row>
    <row r="86" spans="18:22" ht="12.6" customHeight="1" x14ac:dyDescent="0.2">
      <c r="R86" s="92">
        <v>45166</v>
      </c>
      <c r="S86" s="93"/>
      <c r="T86" s="94"/>
      <c r="V86" s="8"/>
    </row>
    <row r="87" spans="18:22" ht="12.6" customHeight="1" x14ac:dyDescent="0.2">
      <c r="R87" s="92">
        <v>45167</v>
      </c>
      <c r="S87" s="93"/>
      <c r="T87" s="94"/>
      <c r="V87" s="8"/>
    </row>
    <row r="88" spans="18:22" ht="12.6" customHeight="1" x14ac:dyDescent="0.2">
      <c r="R88" s="92">
        <v>45167</v>
      </c>
      <c r="S88" s="93"/>
      <c r="T88" s="94"/>
      <c r="V88" s="8"/>
    </row>
    <row r="89" spans="18:22" ht="12.6" customHeight="1" x14ac:dyDescent="0.2">
      <c r="R89" s="92">
        <v>45168</v>
      </c>
      <c r="S89" s="93"/>
      <c r="T89" s="94"/>
      <c r="V89" s="8"/>
    </row>
    <row r="90" spans="18:22" ht="12.6" customHeight="1" x14ac:dyDescent="0.2">
      <c r="R90" s="92">
        <v>45168</v>
      </c>
      <c r="S90" s="93"/>
      <c r="T90" s="94"/>
      <c r="V90" s="8"/>
    </row>
    <row r="91" spans="18:22" ht="12.6" customHeight="1" x14ac:dyDescent="0.2">
      <c r="R91" s="92">
        <v>45169</v>
      </c>
      <c r="S91" s="93"/>
      <c r="T91" s="94"/>
      <c r="V91" s="8"/>
    </row>
    <row r="92" spans="18:22" ht="12.6" customHeight="1" x14ac:dyDescent="0.2">
      <c r="R92" s="92">
        <v>45169</v>
      </c>
      <c r="S92" s="93"/>
      <c r="T92" s="94"/>
      <c r="V92" s="8"/>
    </row>
    <row r="93" spans="18:22" ht="12.6" customHeight="1" x14ac:dyDescent="0.2">
      <c r="R93" s="92">
        <v>45170</v>
      </c>
      <c r="S93" s="93"/>
      <c r="T93" s="94"/>
      <c r="V93" s="8"/>
    </row>
    <row r="94" spans="18:22" ht="12.6" customHeight="1" x14ac:dyDescent="0.2">
      <c r="R94" s="92">
        <v>45170</v>
      </c>
      <c r="S94" s="93"/>
      <c r="T94" s="94"/>
      <c r="V94" s="8"/>
    </row>
    <row r="95" spans="18:22" ht="12.6" customHeight="1" x14ac:dyDescent="0.2">
      <c r="R95" s="92">
        <v>45173</v>
      </c>
      <c r="S95" s="93"/>
      <c r="T95" s="94"/>
      <c r="V95" s="8"/>
    </row>
    <row r="96" spans="18:22" ht="12.6" customHeight="1" x14ac:dyDescent="0.2">
      <c r="R96" s="92">
        <v>45173</v>
      </c>
      <c r="S96" s="93"/>
      <c r="T96" s="94"/>
      <c r="V96" s="8"/>
    </row>
    <row r="97" spans="18:22" ht="12.6" customHeight="1" x14ac:dyDescent="0.2">
      <c r="R97" s="92">
        <v>45174</v>
      </c>
      <c r="S97" s="93"/>
      <c r="T97" s="94"/>
      <c r="V97" s="8"/>
    </row>
    <row r="98" spans="18:22" ht="12.6" customHeight="1" x14ac:dyDescent="0.2">
      <c r="R98" s="92">
        <v>45174</v>
      </c>
      <c r="S98" s="93"/>
      <c r="T98" s="94"/>
      <c r="V98" s="8"/>
    </row>
    <row r="99" spans="18:22" ht="12.6" customHeight="1" x14ac:dyDescent="0.2">
      <c r="R99" s="92">
        <v>45175</v>
      </c>
      <c r="S99" s="93"/>
      <c r="T99" s="94"/>
      <c r="V99" s="8"/>
    </row>
    <row r="100" spans="18:22" ht="12.6" customHeight="1" x14ac:dyDescent="0.2">
      <c r="R100" s="92">
        <v>45175</v>
      </c>
      <c r="S100" s="93"/>
      <c r="T100" s="94"/>
      <c r="V100" s="8"/>
    </row>
    <row r="101" spans="18:22" ht="12.6" customHeight="1" x14ac:dyDescent="0.2">
      <c r="R101" s="92">
        <v>45176</v>
      </c>
      <c r="S101" s="93"/>
      <c r="T101" s="94"/>
      <c r="V101" s="8"/>
    </row>
    <row r="102" spans="18:22" ht="12.6" customHeight="1" x14ac:dyDescent="0.2">
      <c r="R102" s="92">
        <v>45176</v>
      </c>
      <c r="S102" s="93"/>
      <c r="T102" s="94"/>
      <c r="V102" s="8"/>
    </row>
    <row r="103" spans="18:22" ht="12.6" customHeight="1" x14ac:dyDescent="0.2">
      <c r="R103" s="92">
        <v>45177</v>
      </c>
      <c r="S103" s="93"/>
      <c r="T103" s="94"/>
      <c r="V103" s="8"/>
    </row>
    <row r="104" spans="18:22" ht="12.6" customHeight="1" x14ac:dyDescent="0.2">
      <c r="R104" s="92">
        <v>45177</v>
      </c>
      <c r="S104" s="93"/>
      <c r="T104" s="94"/>
      <c r="V104" s="8"/>
    </row>
    <row r="105" spans="18:22" ht="12.6" customHeight="1" x14ac:dyDescent="0.2">
      <c r="R105" s="92">
        <v>45180</v>
      </c>
      <c r="S105" s="93"/>
      <c r="T105" s="94"/>
      <c r="V105" s="8"/>
    </row>
    <row r="106" spans="18:22" ht="12.6" customHeight="1" x14ac:dyDescent="0.2">
      <c r="R106" s="92">
        <v>45180</v>
      </c>
      <c r="S106" s="93"/>
      <c r="T106" s="94"/>
      <c r="V106" s="8"/>
    </row>
    <row r="107" spans="18:22" ht="12.6" customHeight="1" x14ac:dyDescent="0.2">
      <c r="R107" s="92">
        <v>45181</v>
      </c>
      <c r="S107" s="93"/>
      <c r="T107" s="94"/>
      <c r="V107" s="8"/>
    </row>
    <row r="108" spans="18:22" ht="12.6" customHeight="1" x14ac:dyDescent="0.2">
      <c r="R108" s="92">
        <v>45181</v>
      </c>
      <c r="S108" s="93"/>
      <c r="T108" s="94"/>
      <c r="V108" s="8"/>
    </row>
    <row r="109" spans="18:22" ht="12.6" customHeight="1" x14ac:dyDescent="0.2">
      <c r="R109" s="92">
        <v>45182</v>
      </c>
      <c r="S109" s="93"/>
      <c r="T109" s="94"/>
      <c r="V109" s="8"/>
    </row>
    <row r="110" spans="18:22" ht="12.6" customHeight="1" x14ac:dyDescent="0.2">
      <c r="R110" s="92">
        <v>45182</v>
      </c>
      <c r="S110" s="93"/>
      <c r="T110" s="94"/>
      <c r="V110" s="8"/>
    </row>
    <row r="111" spans="18:22" ht="12.6" customHeight="1" x14ac:dyDescent="0.2">
      <c r="R111" s="92">
        <v>45183</v>
      </c>
      <c r="S111" s="93"/>
      <c r="T111" s="94"/>
      <c r="V111" s="8"/>
    </row>
    <row r="112" spans="18:22" ht="12.6" customHeight="1" x14ac:dyDescent="0.2">
      <c r="R112" s="92">
        <v>45183</v>
      </c>
      <c r="S112" s="93"/>
      <c r="T112" s="94"/>
      <c r="V112" s="8"/>
    </row>
    <row r="113" spans="18:22" ht="12.6" customHeight="1" x14ac:dyDescent="0.2">
      <c r="R113" s="92">
        <v>45184</v>
      </c>
      <c r="S113" s="93"/>
      <c r="T113" s="94"/>
      <c r="V113" s="8"/>
    </row>
    <row r="114" spans="18:22" ht="12.6" customHeight="1" x14ac:dyDescent="0.2">
      <c r="R114" s="92">
        <v>45184</v>
      </c>
      <c r="S114" s="93"/>
      <c r="T114" s="94"/>
      <c r="V114" s="8"/>
    </row>
    <row r="115" spans="18:22" ht="12.6" customHeight="1" x14ac:dyDescent="0.2">
      <c r="R115" s="92">
        <v>45187</v>
      </c>
      <c r="S115" s="93"/>
      <c r="T115" s="94"/>
      <c r="V115" s="8"/>
    </row>
    <row r="116" spans="18:22" ht="12.6" customHeight="1" x14ac:dyDescent="0.2">
      <c r="R116" s="92">
        <v>45187</v>
      </c>
      <c r="S116" s="93"/>
      <c r="T116" s="94"/>
      <c r="V116" s="8"/>
    </row>
    <row r="117" spans="18:22" ht="12.6" customHeight="1" x14ac:dyDescent="0.2">
      <c r="R117" s="92">
        <v>45188</v>
      </c>
      <c r="S117" s="93"/>
      <c r="T117" s="94"/>
      <c r="V117" s="8"/>
    </row>
    <row r="118" spans="18:22" ht="12.6" customHeight="1" x14ac:dyDescent="0.2">
      <c r="R118" s="92">
        <v>45188</v>
      </c>
      <c r="S118" s="93"/>
      <c r="T118" s="94"/>
      <c r="V118" s="8"/>
    </row>
    <row r="119" spans="18:22" ht="12.6" customHeight="1" x14ac:dyDescent="0.2">
      <c r="R119" s="92">
        <v>45189</v>
      </c>
      <c r="S119" s="93"/>
      <c r="T119" s="94"/>
      <c r="V119" s="8"/>
    </row>
    <row r="120" spans="18:22" ht="12.6" customHeight="1" x14ac:dyDescent="0.2">
      <c r="R120" s="92">
        <v>45189</v>
      </c>
      <c r="S120" s="93"/>
      <c r="T120" s="94"/>
      <c r="V120" s="8"/>
    </row>
    <row r="121" spans="18:22" ht="12.6" customHeight="1" x14ac:dyDescent="0.2">
      <c r="R121" s="92">
        <v>45190</v>
      </c>
      <c r="S121" s="93"/>
      <c r="T121" s="94"/>
      <c r="V121" s="8"/>
    </row>
    <row r="122" spans="18:22" ht="12.6" customHeight="1" x14ac:dyDescent="0.2">
      <c r="R122" s="92">
        <v>45190</v>
      </c>
      <c r="S122" s="93"/>
      <c r="T122" s="94"/>
      <c r="V122" s="8"/>
    </row>
    <row r="123" spans="18:22" ht="12.6" customHeight="1" x14ac:dyDescent="0.2">
      <c r="R123" s="92">
        <v>45191</v>
      </c>
      <c r="S123" s="93"/>
      <c r="T123" s="94"/>
      <c r="V123" s="8"/>
    </row>
    <row r="124" spans="18:22" ht="12.6" customHeight="1" x14ac:dyDescent="0.2">
      <c r="R124" s="95">
        <v>45191</v>
      </c>
      <c r="S124" s="96"/>
      <c r="T124" s="97"/>
      <c r="V124" s="8"/>
    </row>
    <row r="125" spans="18:22" ht="12.6" customHeight="1" x14ac:dyDescent="0.2">
      <c r="V125" s="8"/>
    </row>
    <row r="126" spans="18:22" ht="12.6" customHeight="1" x14ac:dyDescent="0.2">
      <c r="V126" s="8"/>
    </row>
    <row r="127" spans="18:22" ht="12.6" customHeight="1" x14ac:dyDescent="0.2">
      <c r="V127" s="8"/>
    </row>
    <row r="128" spans="18:22" ht="12.6" customHeight="1" x14ac:dyDescent="0.2">
      <c r="V128" s="8"/>
    </row>
    <row r="129" spans="22:22" ht="12.6" customHeight="1" x14ac:dyDescent="0.2">
      <c r="V129" s="8"/>
    </row>
    <row r="130" spans="22:22" ht="12.6" customHeight="1" x14ac:dyDescent="0.2">
      <c r="V130" s="8"/>
    </row>
    <row r="131" spans="22:22" ht="12.6" customHeight="1" x14ac:dyDescent="0.2">
      <c r="V131" s="8"/>
    </row>
    <row r="132" spans="22:22" ht="12.6" customHeight="1" x14ac:dyDescent="0.2">
      <c r="V132" s="8"/>
    </row>
    <row r="133" spans="22:22" ht="12.6" customHeight="1" x14ac:dyDescent="0.2">
      <c r="V133" s="8"/>
    </row>
    <row r="134" spans="22:22" ht="12.6" customHeight="1" x14ac:dyDescent="0.2">
      <c r="V134" s="8"/>
    </row>
    <row r="135" spans="22:22" ht="12.6" customHeight="1" x14ac:dyDescent="0.2">
      <c r="V135" s="8"/>
    </row>
    <row r="136" spans="22:22" ht="12.6" customHeight="1" x14ac:dyDescent="0.2">
      <c r="V136" s="8"/>
    </row>
    <row r="137" spans="22:22" ht="12.6" customHeight="1" x14ac:dyDescent="0.2">
      <c r="V137" s="8"/>
    </row>
    <row r="138" spans="22:22" ht="12.6" customHeight="1" x14ac:dyDescent="0.2">
      <c r="V138" s="8"/>
    </row>
    <row r="139" spans="22:22" ht="12.6" customHeight="1" x14ac:dyDescent="0.2">
      <c r="V139" s="8"/>
    </row>
    <row r="140" spans="22:22" ht="12.6" customHeight="1" x14ac:dyDescent="0.2">
      <c r="V140" s="8"/>
    </row>
    <row r="141" spans="22:22" ht="12.6" customHeight="1" x14ac:dyDescent="0.2">
      <c r="V141" s="8"/>
    </row>
    <row r="142" spans="22:22" ht="12.6" customHeight="1" x14ac:dyDescent="0.2">
      <c r="V142" s="8"/>
    </row>
    <row r="143" spans="22:22" ht="12.6" customHeight="1" x14ac:dyDescent="0.2">
      <c r="V143" s="8"/>
    </row>
    <row r="144" spans="22:22" ht="12.6" customHeight="1" x14ac:dyDescent="0.2">
      <c r="V144" s="8"/>
    </row>
    <row r="145" spans="22:22" ht="12.6" customHeight="1" x14ac:dyDescent="0.2">
      <c r="V145" s="8"/>
    </row>
    <row r="146" spans="22:22" ht="12.6" customHeight="1" x14ac:dyDescent="0.2">
      <c r="V146" s="8"/>
    </row>
    <row r="147" spans="22:22" ht="12.6" customHeight="1" x14ac:dyDescent="0.2">
      <c r="V147" s="8"/>
    </row>
    <row r="148" spans="22:22" ht="12.6" customHeight="1" x14ac:dyDescent="0.2">
      <c r="V148" s="8"/>
    </row>
    <row r="149" spans="22:22" ht="12.6" customHeight="1" x14ac:dyDescent="0.2">
      <c r="V149" s="8"/>
    </row>
    <row r="150" spans="22:22" ht="12.6" customHeight="1" x14ac:dyDescent="0.2">
      <c r="V150" s="8"/>
    </row>
    <row r="151" spans="22:22" ht="12.6" customHeight="1" x14ac:dyDescent="0.2">
      <c r="V151" s="8"/>
    </row>
    <row r="152" spans="22:22" ht="12.6" customHeight="1" x14ac:dyDescent="0.2">
      <c r="V152" s="8"/>
    </row>
    <row r="153" spans="22:22" ht="12.6" customHeight="1" x14ac:dyDescent="0.2">
      <c r="V153" s="8"/>
    </row>
    <row r="154" spans="22:22" ht="12.6" customHeight="1" x14ac:dyDescent="0.2">
      <c r="V154" s="8"/>
    </row>
    <row r="155" spans="22:22" ht="12.6" customHeight="1" x14ac:dyDescent="0.2">
      <c r="V155" s="8"/>
    </row>
    <row r="156" spans="22:22" ht="12.6" customHeight="1" x14ac:dyDescent="0.2">
      <c r="V156" s="8"/>
    </row>
    <row r="157" spans="22:22" ht="12.6" customHeight="1" x14ac:dyDescent="0.2">
      <c r="V157" s="8"/>
    </row>
    <row r="158" spans="22:22" ht="12.6" customHeight="1" x14ac:dyDescent="0.2">
      <c r="V158" s="8"/>
    </row>
    <row r="159" spans="22:22" ht="12.6" customHeight="1" x14ac:dyDescent="0.2">
      <c r="V159" s="8"/>
    </row>
    <row r="160" spans="22:22" ht="12.6" customHeight="1" x14ac:dyDescent="0.2">
      <c r="V160" s="8"/>
    </row>
    <row r="161" spans="22:22" ht="12.6" customHeight="1" x14ac:dyDescent="0.2">
      <c r="V161" s="8"/>
    </row>
    <row r="162" spans="22:22" ht="12.6" customHeight="1" x14ac:dyDescent="0.2">
      <c r="V162" s="8"/>
    </row>
    <row r="163" spans="22:22" ht="12.6" customHeight="1" x14ac:dyDescent="0.2">
      <c r="V163" s="8"/>
    </row>
    <row r="164" spans="22:22" ht="12.6" customHeight="1" x14ac:dyDescent="0.2">
      <c r="V164" s="8"/>
    </row>
    <row r="165" spans="22:22" ht="12.6" customHeight="1" x14ac:dyDescent="0.2">
      <c r="V165" s="8"/>
    </row>
    <row r="166" spans="22:22" ht="12.6" customHeight="1" x14ac:dyDescent="0.2">
      <c r="V166" s="8"/>
    </row>
    <row r="167" spans="22:22" ht="12.6" customHeight="1" x14ac:dyDescent="0.2">
      <c r="V167" s="8"/>
    </row>
    <row r="168" spans="22:22" ht="12.6" customHeight="1" x14ac:dyDescent="0.2">
      <c r="V168" s="8"/>
    </row>
    <row r="169" spans="22:22" ht="12.6" customHeight="1" x14ac:dyDescent="0.2">
      <c r="V169" s="8"/>
    </row>
    <row r="170" spans="22:22" ht="12.6" customHeight="1" x14ac:dyDescent="0.2">
      <c r="V170" s="8"/>
    </row>
    <row r="171" spans="22:22" ht="12.6" customHeight="1" x14ac:dyDescent="0.2">
      <c r="V171" s="8"/>
    </row>
    <row r="172" spans="22:22" ht="12.6" customHeight="1" x14ac:dyDescent="0.2">
      <c r="V172" s="8"/>
    </row>
    <row r="173" spans="22:22" ht="12.6" customHeight="1" x14ac:dyDescent="0.2">
      <c r="V173" s="8"/>
    </row>
    <row r="174" spans="22:22" ht="12.6" customHeight="1" x14ac:dyDescent="0.2">
      <c r="V174" s="8"/>
    </row>
    <row r="175" spans="22:22" ht="12.6" customHeight="1" x14ac:dyDescent="0.2">
      <c r="V175" s="8"/>
    </row>
    <row r="176" spans="22:22" ht="12.6" customHeight="1" x14ac:dyDescent="0.2">
      <c r="V176" s="8"/>
    </row>
    <row r="177" spans="22:22" ht="12.6" customHeight="1" x14ac:dyDescent="0.2">
      <c r="V177" s="8"/>
    </row>
    <row r="178" spans="22:22" ht="12.6" customHeight="1" x14ac:dyDescent="0.2">
      <c r="V178" s="8"/>
    </row>
    <row r="179" spans="22:22" ht="12.6" customHeight="1" x14ac:dyDescent="0.2">
      <c r="V179" s="8"/>
    </row>
    <row r="180" spans="22:22" ht="12.6" customHeight="1" x14ac:dyDescent="0.2">
      <c r="V180" s="8"/>
    </row>
    <row r="181" spans="22:22" ht="12.6" customHeight="1" x14ac:dyDescent="0.2">
      <c r="V181" s="8"/>
    </row>
    <row r="182" spans="22:22" ht="12.6" customHeight="1" x14ac:dyDescent="0.2">
      <c r="V182" s="8"/>
    </row>
    <row r="183" spans="22:22" ht="12.6" customHeight="1" x14ac:dyDescent="0.2">
      <c r="V183" s="8"/>
    </row>
    <row r="184" spans="22:22" ht="12.6" customHeight="1" x14ac:dyDescent="0.2">
      <c r="V184" s="8"/>
    </row>
    <row r="185" spans="22:22" ht="12.6" customHeight="1" x14ac:dyDescent="0.2">
      <c r="V185" s="8"/>
    </row>
    <row r="186" spans="22:22" ht="12.6" customHeight="1" x14ac:dyDescent="0.2">
      <c r="V186" s="8"/>
    </row>
    <row r="187" spans="22:22" ht="12.6" customHeight="1" x14ac:dyDescent="0.2">
      <c r="V187" s="8"/>
    </row>
    <row r="188" spans="22:22" ht="12.6" customHeight="1" x14ac:dyDescent="0.2">
      <c r="V188" s="8"/>
    </row>
    <row r="189" spans="22:22" ht="12.6" customHeight="1" x14ac:dyDescent="0.2">
      <c r="V189" s="8"/>
    </row>
    <row r="190" spans="22:22" ht="12.6" customHeight="1" x14ac:dyDescent="0.2">
      <c r="V190" s="8"/>
    </row>
    <row r="191" spans="22:22" ht="12.6" customHeight="1" x14ac:dyDescent="0.2">
      <c r="V191" s="8"/>
    </row>
    <row r="192" spans="22:22" ht="12.6" customHeight="1" x14ac:dyDescent="0.2">
      <c r="V192" s="8"/>
    </row>
    <row r="193" spans="22:22" ht="12.6" customHeight="1" x14ac:dyDescent="0.2">
      <c r="V193" s="8"/>
    </row>
    <row r="194" spans="22:22" ht="12.6" customHeight="1" x14ac:dyDescent="0.2">
      <c r="V194" s="8"/>
    </row>
    <row r="195" spans="22:22" ht="12.6" customHeight="1" x14ac:dyDescent="0.2">
      <c r="V195" s="8"/>
    </row>
    <row r="196" spans="22:22" ht="12.6" customHeight="1" x14ac:dyDescent="0.2">
      <c r="V196" s="8"/>
    </row>
    <row r="197" spans="22:22" ht="12.6" customHeight="1" x14ac:dyDescent="0.2">
      <c r="V197" s="8"/>
    </row>
    <row r="198" spans="22:22" ht="12.6" customHeight="1" x14ac:dyDescent="0.2">
      <c r="V198" s="8"/>
    </row>
    <row r="199" spans="22:22" ht="12.6" customHeight="1" x14ac:dyDescent="0.2">
      <c r="V199" s="8"/>
    </row>
    <row r="200" spans="22:22" ht="12.6" customHeight="1" x14ac:dyDescent="0.2">
      <c r="V200" s="8"/>
    </row>
    <row r="201" spans="22:22" ht="12.6" customHeight="1" x14ac:dyDescent="0.2">
      <c r="V201" s="8"/>
    </row>
    <row r="202" spans="22:22" ht="12.6" customHeight="1" x14ac:dyDescent="0.2">
      <c r="V202" s="8"/>
    </row>
    <row r="203" spans="22:22" ht="12.6" customHeight="1" x14ac:dyDescent="0.2">
      <c r="V203" s="8"/>
    </row>
    <row r="204" spans="22:22" ht="12.6" customHeight="1" x14ac:dyDescent="0.2">
      <c r="V204" s="8"/>
    </row>
    <row r="205" spans="22:22" ht="12.6" customHeight="1" x14ac:dyDescent="0.2">
      <c r="V205" s="8"/>
    </row>
    <row r="206" spans="22:22" ht="12.6" customHeight="1" x14ac:dyDescent="0.2">
      <c r="V206" s="8"/>
    </row>
    <row r="207" spans="22:22" ht="12.6" customHeight="1" x14ac:dyDescent="0.2">
      <c r="V207" s="8"/>
    </row>
    <row r="208" spans="22:22" ht="12.6" customHeight="1" x14ac:dyDescent="0.2">
      <c r="V208" s="8"/>
    </row>
    <row r="209" spans="22:22" ht="12.6" customHeight="1" x14ac:dyDescent="0.2">
      <c r="V209" s="8"/>
    </row>
    <row r="210" spans="22:22" ht="12.6" customHeight="1" x14ac:dyDescent="0.2">
      <c r="V210" s="8"/>
    </row>
    <row r="211" spans="22:22" ht="12.6" customHeight="1" x14ac:dyDescent="0.2">
      <c r="V211" s="8"/>
    </row>
    <row r="212" spans="22:22" ht="12.6" customHeight="1" x14ac:dyDescent="0.2">
      <c r="V212" s="8"/>
    </row>
    <row r="213" spans="22:22" ht="12.6" customHeight="1" x14ac:dyDescent="0.2">
      <c r="V213" s="8"/>
    </row>
    <row r="214" spans="22:22" ht="12.6" customHeight="1" x14ac:dyDescent="0.2">
      <c r="V214" s="8"/>
    </row>
    <row r="215" spans="22:22" ht="12.6" customHeight="1" x14ac:dyDescent="0.2">
      <c r="V215" s="8"/>
    </row>
    <row r="216" spans="22:22" ht="12.6" customHeight="1" x14ac:dyDescent="0.2">
      <c r="V216" s="8"/>
    </row>
  </sheetData>
  <mergeCells count="3">
    <mergeCell ref="A1:F1"/>
    <mergeCell ref="G1:L1"/>
    <mergeCell ref="R1:T1"/>
  </mergeCells>
  <phoneticPr fontId="3" type="noConversion"/>
  <conditionalFormatting sqref="A1 G1 A2:L33">
    <cfRule type="cellIs" dxfId="17" priority="370" operator="equal">
      <formula>"PC"</formula>
    </cfRule>
  </conditionalFormatting>
  <conditionalFormatting sqref="D3:D33 J3:J33 C28 F3:F33 L3:L33">
    <cfRule type="cellIs" dxfId="16" priority="738" operator="equal">
      <formula>#REF!</formula>
    </cfRule>
  </conditionalFormatting>
  <conditionalFormatting sqref="I3:L33 C3:F33">
    <cfRule type="cellIs" dxfId="15" priority="769" operator="equal">
      <formula>#REF!</formula>
    </cfRule>
    <cfRule type="cellIs" dxfId="14" priority="770" operator="equal">
      <formula>#REF!</formula>
    </cfRule>
    <cfRule type="cellIs" dxfId="13" priority="771" operator="equal">
      <formula>#REF!</formula>
    </cfRule>
    <cfRule type="cellIs" dxfId="12" priority="772" operator="equal">
      <formula>#REF!</formula>
    </cfRule>
    <cfRule type="cellIs" dxfId="11" priority="773" operator="equal">
      <formula>#REF!</formula>
    </cfRule>
  </conditionalFormatting>
  <conditionalFormatting sqref="A3:L33">
    <cfRule type="cellIs" dxfId="10" priority="779" operator="equal">
      <formula>#REF!</formula>
    </cfRule>
    <cfRule type="cellIs" dxfId="9" priority="780" operator="equal">
      <formula>#REF!</formula>
    </cfRule>
    <cfRule type="cellIs" dxfId="8" priority="781" operator="equal">
      <formula>#REF!</formula>
    </cfRule>
  </conditionalFormatting>
  <conditionalFormatting sqref="E3:E33 I3:I33 K3:K33 C3:C33">
    <cfRule type="cellIs" dxfId="7" priority="782" operator="equal">
      <formula>#REF!</formula>
    </cfRule>
    <cfRule type="cellIs" dxfId="6" priority="783" operator="equal">
      <formula>#REF!</formula>
    </cfRule>
    <cfRule type="cellIs" dxfId="5" priority="784" operator="equal">
      <formula>#REF!</formula>
    </cfRule>
    <cfRule type="cellIs" dxfId="4" priority="785" operator="equal">
      <formula>#REF!</formula>
    </cfRule>
    <cfRule type="cellIs" dxfId="3" priority="786" operator="equal">
      <formula>#REF!</formula>
    </cfRule>
  </conditionalFormatting>
  <dataValidations count="2">
    <dataValidation type="list" allowBlank="1" showInputMessage="1" showErrorMessage="1" sqref="D3:D33 F3:F33 J3:J33 L3:L33" xr:uid="{CC94FD92-B969-498D-A4AF-E2C829C0AE65}">
      <formula1>$N$8:$N$12</formula1>
    </dataValidation>
    <dataValidation type="list" allowBlank="1" showInputMessage="1" showErrorMessage="1" sqref="C3:C33 K3:K33 I3:I33 E3:E33" xr:uid="{58DCED59-233F-4395-8A1F-03C0F4609C5E}">
      <formula1>$N$14:$N$18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6" fitToWidth="0" fitToHeight="0" orientation="landscape" r:id="rId1"/>
  <headerFooter alignWithMargins="0">
    <oddHeader>&amp;C&amp;"Arial,Gras"Proposition Planning POEC 2023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D2F91-F829-41A0-8BEE-248AC3A5A20C}">
  <dimension ref="A1:C125"/>
  <sheetViews>
    <sheetView tabSelected="1" workbookViewId="0">
      <selection activeCell="D38" sqref="D38"/>
    </sheetView>
  </sheetViews>
  <sheetFormatPr baseColWidth="10" defaultRowHeight="15" x14ac:dyDescent="0.2"/>
  <cols>
    <col min="1" max="1" width="10.7109375" style="84" bestFit="1" customWidth="1"/>
    <col min="2" max="2" width="7" style="84" bestFit="1" customWidth="1"/>
    <col min="3" max="3" width="12.7109375" style="84" bestFit="1" customWidth="1"/>
    <col min="4" max="4" width="18.7109375" style="84" bestFit="1" customWidth="1"/>
    <col min="5" max="5" width="10.85546875" style="84" bestFit="1" customWidth="1"/>
    <col min="6" max="16384" width="11.42578125" style="84"/>
  </cols>
  <sheetData>
    <row r="1" spans="1:3" x14ac:dyDescent="0.2">
      <c r="A1" s="85" t="s">
        <v>33</v>
      </c>
      <c r="B1" t="s">
        <v>35</v>
      </c>
      <c r="C1" t="s">
        <v>36</v>
      </c>
    </row>
    <row r="2" spans="1:3" x14ac:dyDescent="0.2">
      <c r="A2" s="98">
        <v>45108</v>
      </c>
      <c r="B2" s="99" t="s">
        <v>34</v>
      </c>
      <c r="C2" s="99"/>
    </row>
    <row r="3" spans="1:3" x14ac:dyDescent="0.2">
      <c r="A3" s="98">
        <v>45108</v>
      </c>
      <c r="B3" s="99" t="s">
        <v>34</v>
      </c>
      <c r="C3" s="99"/>
    </row>
    <row r="4" spans="1:3" x14ac:dyDescent="0.2">
      <c r="A4" s="98">
        <v>45109</v>
      </c>
      <c r="B4" s="99" t="s">
        <v>34</v>
      </c>
      <c r="C4" s="99"/>
    </row>
    <row r="5" spans="1:3" x14ac:dyDescent="0.2">
      <c r="A5" s="98">
        <v>45109</v>
      </c>
      <c r="B5" s="99" t="s">
        <v>34</v>
      </c>
      <c r="C5" s="99"/>
    </row>
    <row r="6" spans="1:3" x14ac:dyDescent="0.2">
      <c r="A6" s="98">
        <v>45110</v>
      </c>
      <c r="B6" s="99" t="s">
        <v>17</v>
      </c>
      <c r="C6" s="99" t="s">
        <v>24</v>
      </c>
    </row>
    <row r="7" spans="1:3" x14ac:dyDescent="0.2">
      <c r="A7" s="98">
        <v>45110</v>
      </c>
      <c r="B7" s="99" t="s">
        <v>18</v>
      </c>
      <c r="C7" s="99" t="s">
        <v>25</v>
      </c>
    </row>
    <row r="8" spans="1:3" x14ac:dyDescent="0.2">
      <c r="A8" s="98">
        <v>45111</v>
      </c>
      <c r="B8" s="99" t="s">
        <v>34</v>
      </c>
      <c r="C8" s="99"/>
    </row>
    <row r="9" spans="1:3" x14ac:dyDescent="0.2">
      <c r="A9" s="98">
        <v>45111</v>
      </c>
      <c r="B9" s="99" t="s">
        <v>34</v>
      </c>
      <c r="C9" s="99"/>
    </row>
    <row r="10" spans="1:3" x14ac:dyDescent="0.2">
      <c r="A10" s="98">
        <v>45112</v>
      </c>
      <c r="B10" s="99" t="s">
        <v>34</v>
      </c>
      <c r="C10" s="99"/>
    </row>
    <row r="11" spans="1:3" x14ac:dyDescent="0.2">
      <c r="A11" s="98">
        <v>45112</v>
      </c>
      <c r="B11" s="99" t="s">
        <v>18</v>
      </c>
      <c r="C11" s="99" t="s">
        <v>25</v>
      </c>
    </row>
    <row r="12" spans="1:3" x14ac:dyDescent="0.2">
      <c r="A12" s="98">
        <v>45113</v>
      </c>
      <c r="B12" s="99" t="s">
        <v>34</v>
      </c>
      <c r="C12" s="99"/>
    </row>
    <row r="13" spans="1:3" x14ac:dyDescent="0.2">
      <c r="A13" s="98">
        <v>45113</v>
      </c>
      <c r="B13" s="99" t="s">
        <v>34</v>
      </c>
      <c r="C13" s="99"/>
    </row>
    <row r="14" spans="1:3" x14ac:dyDescent="0.2">
      <c r="A14" s="98">
        <v>45114</v>
      </c>
      <c r="B14" s="99" t="s">
        <v>17</v>
      </c>
      <c r="C14" s="99" t="s">
        <v>24</v>
      </c>
    </row>
    <row r="15" spans="1:3" x14ac:dyDescent="0.2">
      <c r="A15" s="98">
        <v>45114</v>
      </c>
      <c r="B15" s="99" t="s">
        <v>34</v>
      </c>
      <c r="C15" s="99"/>
    </row>
    <row r="16" spans="1:3" x14ac:dyDescent="0.2">
      <c r="A16" s="98">
        <v>45115</v>
      </c>
      <c r="B16" s="99" t="s">
        <v>34</v>
      </c>
      <c r="C16" s="99"/>
    </row>
    <row r="17" spans="1:3" x14ac:dyDescent="0.2">
      <c r="A17" s="98">
        <v>45115</v>
      </c>
      <c r="B17" s="99" t="s">
        <v>34</v>
      </c>
      <c r="C17" s="99"/>
    </row>
    <row r="18" spans="1:3" x14ac:dyDescent="0.2">
      <c r="A18" s="98">
        <v>45116</v>
      </c>
      <c r="B18" s="99" t="s">
        <v>34</v>
      </c>
      <c r="C18" s="99"/>
    </row>
    <row r="19" spans="1:3" x14ac:dyDescent="0.2">
      <c r="A19" s="98">
        <v>45116</v>
      </c>
      <c r="B19" s="99" t="s">
        <v>34</v>
      </c>
      <c r="C19" s="99"/>
    </row>
    <row r="20" spans="1:3" x14ac:dyDescent="0.2">
      <c r="A20" s="98">
        <v>45117</v>
      </c>
      <c r="B20" s="99" t="s">
        <v>17</v>
      </c>
      <c r="C20" s="99" t="s">
        <v>25</v>
      </c>
    </row>
    <row r="21" spans="1:3" x14ac:dyDescent="0.2">
      <c r="A21" s="98">
        <v>45117</v>
      </c>
      <c r="B21" s="99" t="s">
        <v>18</v>
      </c>
      <c r="C21" s="99" t="s">
        <v>24</v>
      </c>
    </row>
    <row r="22" spans="1:3" x14ac:dyDescent="0.2">
      <c r="A22" s="98">
        <v>45118</v>
      </c>
      <c r="B22" s="99" t="s">
        <v>34</v>
      </c>
      <c r="C22" s="99"/>
    </row>
    <row r="23" spans="1:3" x14ac:dyDescent="0.2">
      <c r="A23" s="98">
        <v>45118</v>
      </c>
      <c r="B23" s="99" t="s">
        <v>34</v>
      </c>
      <c r="C23" s="99"/>
    </row>
    <row r="24" spans="1:3" x14ac:dyDescent="0.2">
      <c r="A24" s="98">
        <v>45119</v>
      </c>
      <c r="B24" s="99" t="s">
        <v>17</v>
      </c>
      <c r="C24" s="99" t="s">
        <v>24</v>
      </c>
    </row>
    <row r="25" spans="1:3" x14ac:dyDescent="0.2">
      <c r="A25" s="98">
        <v>45119</v>
      </c>
      <c r="B25" s="99" t="s">
        <v>18</v>
      </c>
      <c r="C25" s="99" t="s">
        <v>25</v>
      </c>
    </row>
    <row r="26" spans="1:3" x14ac:dyDescent="0.2">
      <c r="A26" s="98">
        <v>45120</v>
      </c>
      <c r="B26" s="99" t="s">
        <v>34</v>
      </c>
      <c r="C26" s="99"/>
    </row>
    <row r="27" spans="1:3" x14ac:dyDescent="0.2">
      <c r="A27" s="98">
        <v>45120</v>
      </c>
      <c r="B27" s="99" t="s">
        <v>34</v>
      </c>
      <c r="C27" s="99"/>
    </row>
    <row r="28" spans="1:3" x14ac:dyDescent="0.2">
      <c r="A28" s="98">
        <v>45121</v>
      </c>
      <c r="B28" s="99" t="s">
        <v>34</v>
      </c>
      <c r="C28" s="99"/>
    </row>
    <row r="29" spans="1:3" x14ac:dyDescent="0.2">
      <c r="A29" s="98">
        <v>45121</v>
      </c>
      <c r="B29" s="99" t="s">
        <v>34</v>
      </c>
      <c r="C29" s="99"/>
    </row>
    <row r="30" spans="1:3" x14ac:dyDescent="0.2">
      <c r="A30" s="98">
        <v>45122</v>
      </c>
      <c r="B30" s="99" t="s">
        <v>34</v>
      </c>
      <c r="C30" s="99"/>
    </row>
    <row r="31" spans="1:3" x14ac:dyDescent="0.2">
      <c r="A31" s="98">
        <v>45122</v>
      </c>
      <c r="B31" s="99" t="s">
        <v>34</v>
      </c>
      <c r="C31" s="99"/>
    </row>
    <row r="32" spans="1:3" x14ac:dyDescent="0.2">
      <c r="A32" s="98">
        <v>45123</v>
      </c>
      <c r="B32" s="99" t="s">
        <v>34</v>
      </c>
      <c r="C32" s="99"/>
    </row>
    <row r="33" spans="1:3" x14ac:dyDescent="0.2">
      <c r="A33" s="98">
        <v>45123</v>
      </c>
      <c r="B33" s="99" t="s">
        <v>34</v>
      </c>
      <c r="C33" s="99"/>
    </row>
    <row r="34" spans="1:3" x14ac:dyDescent="0.2">
      <c r="A34" s="98">
        <v>45124</v>
      </c>
      <c r="B34" s="99" t="s">
        <v>34</v>
      </c>
      <c r="C34" s="99"/>
    </row>
    <row r="35" spans="1:3" x14ac:dyDescent="0.2">
      <c r="A35" s="98">
        <v>45124</v>
      </c>
      <c r="B35" s="99" t="s">
        <v>34</v>
      </c>
      <c r="C35" s="99"/>
    </row>
    <row r="36" spans="1:3" x14ac:dyDescent="0.2">
      <c r="A36" s="98">
        <v>45125</v>
      </c>
      <c r="B36" s="99" t="s">
        <v>34</v>
      </c>
      <c r="C36" s="99"/>
    </row>
    <row r="37" spans="1:3" x14ac:dyDescent="0.2">
      <c r="A37" s="98">
        <v>45125</v>
      </c>
      <c r="B37" s="99" t="s">
        <v>34</v>
      </c>
      <c r="C37" s="99"/>
    </row>
    <row r="38" spans="1:3" x14ac:dyDescent="0.2">
      <c r="A38" s="98">
        <v>45126</v>
      </c>
      <c r="B38" s="99" t="s">
        <v>34</v>
      </c>
      <c r="C38" s="99"/>
    </row>
    <row r="39" spans="1:3" x14ac:dyDescent="0.2">
      <c r="A39" s="98">
        <v>45126</v>
      </c>
      <c r="B39" s="99" t="s">
        <v>34</v>
      </c>
      <c r="C39" s="99"/>
    </row>
    <row r="40" spans="1:3" x14ac:dyDescent="0.2">
      <c r="A40" s="98">
        <v>45127</v>
      </c>
      <c r="B40" s="99" t="s">
        <v>34</v>
      </c>
      <c r="C40" s="99"/>
    </row>
    <row r="41" spans="1:3" x14ac:dyDescent="0.2">
      <c r="A41" s="98">
        <v>45127</v>
      </c>
      <c r="B41" s="99" t="s">
        <v>34</v>
      </c>
      <c r="C41" s="99"/>
    </row>
    <row r="42" spans="1:3" x14ac:dyDescent="0.2">
      <c r="A42" s="98">
        <v>45128</v>
      </c>
      <c r="B42" s="99" t="s">
        <v>34</v>
      </c>
      <c r="C42" s="99"/>
    </row>
    <row r="43" spans="1:3" x14ac:dyDescent="0.2">
      <c r="A43" s="98">
        <v>45128</v>
      </c>
      <c r="B43" s="99" t="s">
        <v>34</v>
      </c>
      <c r="C43" s="99"/>
    </row>
    <row r="44" spans="1:3" x14ac:dyDescent="0.2">
      <c r="A44" s="98">
        <v>45129</v>
      </c>
      <c r="B44" s="99" t="s">
        <v>34</v>
      </c>
      <c r="C44" s="99"/>
    </row>
    <row r="45" spans="1:3" x14ac:dyDescent="0.2">
      <c r="A45" s="98">
        <v>45129</v>
      </c>
      <c r="B45" s="99" t="s">
        <v>34</v>
      </c>
      <c r="C45" s="99"/>
    </row>
    <row r="46" spans="1:3" x14ac:dyDescent="0.2">
      <c r="A46" s="98">
        <v>45130</v>
      </c>
      <c r="B46" s="99" t="s">
        <v>34</v>
      </c>
      <c r="C46" s="99"/>
    </row>
    <row r="47" spans="1:3" x14ac:dyDescent="0.2">
      <c r="A47" s="98">
        <v>45130</v>
      </c>
      <c r="B47" s="99" t="s">
        <v>34</v>
      </c>
      <c r="C47" s="99"/>
    </row>
    <row r="48" spans="1:3" x14ac:dyDescent="0.2">
      <c r="A48" s="98">
        <v>45131</v>
      </c>
      <c r="B48" s="99" t="s">
        <v>34</v>
      </c>
      <c r="C48" s="99"/>
    </row>
    <row r="49" spans="1:3" x14ac:dyDescent="0.2">
      <c r="A49" s="98">
        <v>45131</v>
      </c>
      <c r="B49" s="99" t="s">
        <v>34</v>
      </c>
      <c r="C49" s="99"/>
    </row>
    <row r="50" spans="1:3" x14ac:dyDescent="0.2">
      <c r="A50" s="98">
        <v>45132</v>
      </c>
      <c r="B50" s="99" t="s">
        <v>34</v>
      </c>
      <c r="C50" s="99"/>
    </row>
    <row r="51" spans="1:3" x14ac:dyDescent="0.2">
      <c r="A51" s="98">
        <v>45132</v>
      </c>
      <c r="B51" s="99" t="s">
        <v>34</v>
      </c>
      <c r="C51" s="99"/>
    </row>
    <row r="52" spans="1:3" x14ac:dyDescent="0.2">
      <c r="A52" s="98">
        <v>45133</v>
      </c>
      <c r="B52" s="99" t="s">
        <v>17</v>
      </c>
      <c r="C52" s="99" t="s">
        <v>24</v>
      </c>
    </row>
    <row r="53" spans="1:3" x14ac:dyDescent="0.2">
      <c r="A53" s="98">
        <v>45133</v>
      </c>
      <c r="B53" s="99" t="s">
        <v>34</v>
      </c>
      <c r="C53" s="99"/>
    </row>
    <row r="54" spans="1:3" x14ac:dyDescent="0.2">
      <c r="A54" s="98">
        <v>45134</v>
      </c>
      <c r="B54" s="99" t="s">
        <v>34</v>
      </c>
      <c r="C54" s="99"/>
    </row>
    <row r="55" spans="1:3" x14ac:dyDescent="0.2">
      <c r="A55" s="98">
        <v>45134</v>
      </c>
      <c r="B55" s="99" t="s">
        <v>34</v>
      </c>
      <c r="C55" s="99"/>
    </row>
    <row r="56" spans="1:3" x14ac:dyDescent="0.2">
      <c r="A56" s="98">
        <v>45135</v>
      </c>
      <c r="B56" s="99" t="s">
        <v>34</v>
      </c>
      <c r="C56" s="99"/>
    </row>
    <row r="57" spans="1:3" x14ac:dyDescent="0.2">
      <c r="A57" s="98">
        <v>45135</v>
      </c>
      <c r="B57" s="99" t="s">
        <v>18</v>
      </c>
      <c r="C57" s="99" t="s">
        <v>24</v>
      </c>
    </row>
    <row r="58" spans="1:3" x14ac:dyDescent="0.2">
      <c r="A58" s="98">
        <v>45136</v>
      </c>
      <c r="B58" s="99" t="s">
        <v>34</v>
      </c>
      <c r="C58" s="99"/>
    </row>
    <row r="59" spans="1:3" x14ac:dyDescent="0.2">
      <c r="A59" s="98">
        <v>45136</v>
      </c>
      <c r="B59" s="99" t="s">
        <v>34</v>
      </c>
      <c r="C59" s="99"/>
    </row>
    <row r="60" spans="1:3" x14ac:dyDescent="0.2">
      <c r="A60" s="98">
        <v>45137</v>
      </c>
      <c r="B60" s="99" t="s">
        <v>34</v>
      </c>
      <c r="C60" s="99"/>
    </row>
    <row r="61" spans="1:3" x14ac:dyDescent="0.2">
      <c r="A61" s="98">
        <v>45137</v>
      </c>
      <c r="B61" s="99" t="s">
        <v>34</v>
      </c>
      <c r="C61" s="99"/>
    </row>
    <row r="62" spans="1:3" x14ac:dyDescent="0.2">
      <c r="A62" s="98">
        <v>45138</v>
      </c>
      <c r="B62" s="99" t="s">
        <v>34</v>
      </c>
      <c r="C62" s="99"/>
    </row>
    <row r="63" spans="1:3" x14ac:dyDescent="0.2">
      <c r="A63" s="98">
        <v>45138</v>
      </c>
      <c r="B63" s="99" t="s">
        <v>34</v>
      </c>
      <c r="C63" s="99"/>
    </row>
    <row r="64" spans="1:3" x14ac:dyDescent="0.2">
      <c r="A64" s="98">
        <v>45139</v>
      </c>
      <c r="B64" s="99" t="s">
        <v>34</v>
      </c>
      <c r="C64" s="99"/>
    </row>
    <row r="65" spans="1:3" x14ac:dyDescent="0.2">
      <c r="A65" s="98">
        <v>45139</v>
      </c>
      <c r="B65" s="99" t="s">
        <v>34</v>
      </c>
      <c r="C65" s="99"/>
    </row>
    <row r="66" spans="1:3" x14ac:dyDescent="0.2">
      <c r="A66" s="98">
        <v>45140</v>
      </c>
      <c r="B66" s="99" t="s">
        <v>34</v>
      </c>
      <c r="C66" s="99"/>
    </row>
    <row r="67" spans="1:3" x14ac:dyDescent="0.2">
      <c r="A67" s="98">
        <v>45140</v>
      </c>
      <c r="B67" s="99" t="s">
        <v>34</v>
      </c>
      <c r="C67" s="99"/>
    </row>
    <row r="68" spans="1:3" x14ac:dyDescent="0.2">
      <c r="A68" s="98">
        <v>45141</v>
      </c>
      <c r="B68" s="99" t="s">
        <v>34</v>
      </c>
      <c r="C68" s="99"/>
    </row>
    <row r="69" spans="1:3" x14ac:dyDescent="0.2">
      <c r="A69" s="98">
        <v>45141</v>
      </c>
      <c r="B69" s="99" t="s">
        <v>34</v>
      </c>
      <c r="C69" s="99"/>
    </row>
    <row r="70" spans="1:3" x14ac:dyDescent="0.2">
      <c r="A70" s="98">
        <v>45142</v>
      </c>
      <c r="B70" s="99" t="s">
        <v>34</v>
      </c>
      <c r="C70" s="99"/>
    </row>
    <row r="71" spans="1:3" x14ac:dyDescent="0.2">
      <c r="A71" s="98">
        <v>45142</v>
      </c>
      <c r="B71" s="99" t="s">
        <v>34</v>
      </c>
      <c r="C71" s="99"/>
    </row>
    <row r="72" spans="1:3" x14ac:dyDescent="0.2">
      <c r="A72" s="98">
        <v>45143</v>
      </c>
      <c r="B72" s="99" t="s">
        <v>34</v>
      </c>
      <c r="C72" s="99"/>
    </row>
    <row r="73" spans="1:3" x14ac:dyDescent="0.2">
      <c r="A73" s="98">
        <v>45143</v>
      </c>
      <c r="B73" s="99" t="s">
        <v>34</v>
      </c>
      <c r="C73" s="99"/>
    </row>
    <row r="74" spans="1:3" x14ac:dyDescent="0.2">
      <c r="A74" s="98">
        <v>45144</v>
      </c>
      <c r="B74" s="99" t="s">
        <v>34</v>
      </c>
      <c r="C74" s="99"/>
    </row>
    <row r="75" spans="1:3" x14ac:dyDescent="0.2">
      <c r="A75" s="98">
        <v>45144</v>
      </c>
      <c r="B75" s="99" t="s">
        <v>34</v>
      </c>
      <c r="C75" s="99"/>
    </row>
    <row r="76" spans="1:3" x14ac:dyDescent="0.2">
      <c r="A76" s="98">
        <v>45145</v>
      </c>
      <c r="B76" s="99" t="s">
        <v>34</v>
      </c>
      <c r="C76" s="99"/>
    </row>
    <row r="77" spans="1:3" x14ac:dyDescent="0.2">
      <c r="A77" s="98">
        <v>45145</v>
      </c>
      <c r="B77" s="99" t="s">
        <v>34</v>
      </c>
      <c r="C77" s="99"/>
    </row>
    <row r="78" spans="1:3" x14ac:dyDescent="0.2">
      <c r="A78" s="98">
        <v>45146</v>
      </c>
      <c r="B78" s="99" t="s">
        <v>34</v>
      </c>
      <c r="C78" s="99"/>
    </row>
    <row r="79" spans="1:3" x14ac:dyDescent="0.2">
      <c r="A79" s="98">
        <v>45146</v>
      </c>
      <c r="B79" s="99" t="s">
        <v>34</v>
      </c>
      <c r="C79" s="99"/>
    </row>
    <row r="80" spans="1:3" x14ac:dyDescent="0.2">
      <c r="A80" s="98">
        <v>45147</v>
      </c>
      <c r="B80" s="99" t="s">
        <v>34</v>
      </c>
      <c r="C80" s="99"/>
    </row>
    <row r="81" spans="1:3" x14ac:dyDescent="0.2">
      <c r="A81" s="98">
        <v>45147</v>
      </c>
      <c r="B81" s="99" t="s">
        <v>34</v>
      </c>
      <c r="C81" s="99"/>
    </row>
    <row r="82" spans="1:3" x14ac:dyDescent="0.2">
      <c r="A82" s="98">
        <v>45148</v>
      </c>
      <c r="B82" s="99" t="s">
        <v>34</v>
      </c>
      <c r="C82" s="99"/>
    </row>
    <row r="83" spans="1:3" x14ac:dyDescent="0.2">
      <c r="A83" s="98">
        <v>45148</v>
      </c>
      <c r="B83" s="99" t="s">
        <v>34</v>
      </c>
      <c r="C83" s="99"/>
    </row>
    <row r="84" spans="1:3" x14ac:dyDescent="0.2">
      <c r="A84" s="98">
        <v>45149</v>
      </c>
      <c r="B84" s="99" t="s">
        <v>34</v>
      </c>
      <c r="C84" s="99"/>
    </row>
    <row r="85" spans="1:3" x14ac:dyDescent="0.2">
      <c r="A85" s="98">
        <v>45149</v>
      </c>
      <c r="B85" s="99" t="s">
        <v>34</v>
      </c>
      <c r="C85" s="99"/>
    </row>
    <row r="86" spans="1:3" x14ac:dyDescent="0.2">
      <c r="A86" s="98">
        <v>45150</v>
      </c>
      <c r="B86" s="99" t="s">
        <v>34</v>
      </c>
      <c r="C86" s="99"/>
    </row>
    <row r="87" spans="1:3" x14ac:dyDescent="0.2">
      <c r="A87" s="98">
        <v>45150</v>
      </c>
      <c r="B87" s="99" t="s">
        <v>34</v>
      </c>
      <c r="C87" s="99"/>
    </row>
    <row r="88" spans="1:3" x14ac:dyDescent="0.2">
      <c r="A88" s="98">
        <v>45151</v>
      </c>
      <c r="B88" s="99" t="s">
        <v>34</v>
      </c>
      <c r="C88" s="99"/>
    </row>
    <row r="89" spans="1:3" x14ac:dyDescent="0.2">
      <c r="A89" s="98">
        <v>45151</v>
      </c>
      <c r="B89" s="99" t="s">
        <v>34</v>
      </c>
      <c r="C89" s="99"/>
    </row>
    <row r="90" spans="1:3" x14ac:dyDescent="0.2">
      <c r="A90" s="98">
        <v>45152</v>
      </c>
      <c r="B90" s="99" t="s">
        <v>34</v>
      </c>
      <c r="C90" s="99"/>
    </row>
    <row r="91" spans="1:3" x14ac:dyDescent="0.2">
      <c r="A91" s="98">
        <v>45152</v>
      </c>
      <c r="B91" s="99" t="s">
        <v>34</v>
      </c>
      <c r="C91" s="99"/>
    </row>
    <row r="92" spans="1:3" x14ac:dyDescent="0.2">
      <c r="A92" s="98">
        <v>45153</v>
      </c>
      <c r="B92" s="99" t="s">
        <v>34</v>
      </c>
      <c r="C92" s="99"/>
    </row>
    <row r="93" spans="1:3" x14ac:dyDescent="0.2">
      <c r="A93" s="98">
        <v>45153</v>
      </c>
      <c r="B93" s="99" t="s">
        <v>34</v>
      </c>
      <c r="C93" s="99"/>
    </row>
    <row r="94" spans="1:3" x14ac:dyDescent="0.2">
      <c r="A94" s="98">
        <v>45154</v>
      </c>
      <c r="B94" s="99" t="s">
        <v>34</v>
      </c>
      <c r="C94" s="99"/>
    </row>
    <row r="95" spans="1:3" x14ac:dyDescent="0.2">
      <c r="A95" s="98">
        <v>45154</v>
      </c>
      <c r="B95" s="99" t="s">
        <v>34</v>
      </c>
      <c r="C95" s="99"/>
    </row>
    <row r="96" spans="1:3" x14ac:dyDescent="0.2">
      <c r="A96" s="98">
        <v>45155</v>
      </c>
      <c r="B96" s="99" t="s">
        <v>34</v>
      </c>
      <c r="C96" s="99"/>
    </row>
    <row r="97" spans="1:3" x14ac:dyDescent="0.2">
      <c r="A97" s="98">
        <v>45155</v>
      </c>
      <c r="B97" s="99" t="s">
        <v>34</v>
      </c>
      <c r="C97" s="99"/>
    </row>
    <row r="98" spans="1:3" x14ac:dyDescent="0.2">
      <c r="A98" s="98">
        <v>45156</v>
      </c>
      <c r="B98" s="99" t="s">
        <v>34</v>
      </c>
      <c r="C98" s="99"/>
    </row>
    <row r="99" spans="1:3" x14ac:dyDescent="0.2">
      <c r="A99" s="98">
        <v>45156</v>
      </c>
      <c r="B99" s="99" t="s">
        <v>34</v>
      </c>
      <c r="C99" s="99"/>
    </row>
    <row r="100" spans="1:3" x14ac:dyDescent="0.2">
      <c r="A100" s="98">
        <v>45157</v>
      </c>
      <c r="B100" s="99" t="s">
        <v>34</v>
      </c>
      <c r="C100" s="99"/>
    </row>
    <row r="101" spans="1:3" x14ac:dyDescent="0.2">
      <c r="A101" s="98">
        <v>45157</v>
      </c>
      <c r="B101" s="99" t="s">
        <v>34</v>
      </c>
      <c r="C101" s="99"/>
    </row>
    <row r="102" spans="1:3" x14ac:dyDescent="0.2">
      <c r="A102" s="98">
        <v>45158</v>
      </c>
      <c r="B102" s="99" t="s">
        <v>34</v>
      </c>
      <c r="C102" s="99"/>
    </row>
    <row r="103" spans="1:3" x14ac:dyDescent="0.2">
      <c r="A103" s="98">
        <v>45158</v>
      </c>
      <c r="B103" s="99" t="s">
        <v>34</v>
      </c>
      <c r="C103" s="99"/>
    </row>
    <row r="104" spans="1:3" x14ac:dyDescent="0.2">
      <c r="A104" s="98">
        <v>45159</v>
      </c>
      <c r="B104" s="99" t="s">
        <v>34</v>
      </c>
      <c r="C104" s="99"/>
    </row>
    <row r="105" spans="1:3" x14ac:dyDescent="0.2">
      <c r="A105" s="98">
        <v>45159</v>
      </c>
      <c r="B105" s="99" t="s">
        <v>34</v>
      </c>
      <c r="C105" s="99"/>
    </row>
    <row r="106" spans="1:3" x14ac:dyDescent="0.2">
      <c r="A106" s="98">
        <v>45160</v>
      </c>
      <c r="B106" s="99" t="s">
        <v>34</v>
      </c>
      <c r="C106" s="99"/>
    </row>
    <row r="107" spans="1:3" x14ac:dyDescent="0.2">
      <c r="A107" s="98">
        <v>45160</v>
      </c>
      <c r="B107" s="99" t="s">
        <v>34</v>
      </c>
      <c r="C107" s="99"/>
    </row>
    <row r="108" spans="1:3" x14ac:dyDescent="0.2">
      <c r="A108" s="98">
        <v>45161</v>
      </c>
      <c r="B108" s="99" t="s">
        <v>34</v>
      </c>
      <c r="C108" s="99"/>
    </row>
    <row r="109" spans="1:3" x14ac:dyDescent="0.2">
      <c r="A109" s="98">
        <v>45161</v>
      </c>
      <c r="B109" s="99" t="s">
        <v>34</v>
      </c>
      <c r="C109" s="99"/>
    </row>
    <row r="110" spans="1:3" x14ac:dyDescent="0.2">
      <c r="A110" s="98">
        <v>45162</v>
      </c>
      <c r="B110" s="99" t="s">
        <v>34</v>
      </c>
      <c r="C110" s="99"/>
    </row>
    <row r="111" spans="1:3" x14ac:dyDescent="0.2">
      <c r="A111" s="98">
        <v>45162</v>
      </c>
      <c r="B111" s="99" t="s">
        <v>34</v>
      </c>
      <c r="C111" s="99"/>
    </row>
    <row r="112" spans="1:3" x14ac:dyDescent="0.2">
      <c r="A112" s="98">
        <v>45163</v>
      </c>
      <c r="B112" s="99" t="s">
        <v>34</v>
      </c>
      <c r="C112" s="99"/>
    </row>
    <row r="113" spans="1:3" x14ac:dyDescent="0.2">
      <c r="A113" s="98">
        <v>45163</v>
      </c>
      <c r="B113" s="99" t="s">
        <v>34</v>
      </c>
      <c r="C113" s="99"/>
    </row>
    <row r="114" spans="1:3" x14ac:dyDescent="0.2">
      <c r="A114" s="98">
        <v>45164</v>
      </c>
      <c r="B114" s="99" t="s">
        <v>34</v>
      </c>
      <c r="C114" s="99"/>
    </row>
    <row r="115" spans="1:3" x14ac:dyDescent="0.2">
      <c r="A115" s="98">
        <v>45164</v>
      </c>
      <c r="B115" s="99" t="s">
        <v>34</v>
      </c>
      <c r="C115" s="99"/>
    </row>
    <row r="116" spans="1:3" x14ac:dyDescent="0.2">
      <c r="A116" s="98">
        <v>45165</v>
      </c>
      <c r="B116" s="99" t="s">
        <v>34</v>
      </c>
      <c r="C116" s="99"/>
    </row>
    <row r="117" spans="1:3" x14ac:dyDescent="0.2">
      <c r="A117" s="98">
        <v>45165</v>
      </c>
      <c r="B117" s="99" t="s">
        <v>34</v>
      </c>
      <c r="C117" s="99"/>
    </row>
    <row r="118" spans="1:3" x14ac:dyDescent="0.2">
      <c r="A118" s="98">
        <v>45166</v>
      </c>
      <c r="B118" s="99" t="s">
        <v>34</v>
      </c>
      <c r="C118" s="99"/>
    </row>
    <row r="119" spans="1:3" x14ac:dyDescent="0.2">
      <c r="A119" s="98">
        <v>45166</v>
      </c>
      <c r="B119" s="99" t="s">
        <v>34</v>
      </c>
      <c r="C119" s="99"/>
    </row>
    <row r="120" spans="1:3" x14ac:dyDescent="0.2">
      <c r="A120" s="98">
        <v>45167</v>
      </c>
      <c r="B120" s="99" t="s">
        <v>34</v>
      </c>
      <c r="C120" s="99"/>
    </row>
    <row r="121" spans="1:3" x14ac:dyDescent="0.2">
      <c r="A121" s="98">
        <v>45167</v>
      </c>
      <c r="B121" s="99" t="s">
        <v>34</v>
      </c>
      <c r="C121" s="99"/>
    </row>
    <row r="122" spans="1:3" x14ac:dyDescent="0.2">
      <c r="A122" s="98">
        <v>45168</v>
      </c>
      <c r="B122" s="99" t="s">
        <v>34</v>
      </c>
      <c r="C122" s="99"/>
    </row>
    <row r="123" spans="1:3" x14ac:dyDescent="0.2">
      <c r="A123" s="98">
        <v>45168</v>
      </c>
      <c r="B123" s="99" t="s">
        <v>34</v>
      </c>
      <c r="C123" s="99"/>
    </row>
    <row r="124" spans="1:3" x14ac:dyDescent="0.2">
      <c r="A124" s="98">
        <v>45169</v>
      </c>
      <c r="B124" s="99" t="s">
        <v>34</v>
      </c>
      <c r="C124" s="99"/>
    </row>
    <row r="125" spans="1:3" x14ac:dyDescent="0.2">
      <c r="A125" s="98">
        <v>45169</v>
      </c>
      <c r="B125" s="99" t="s">
        <v>34</v>
      </c>
      <c r="C125" s="99"/>
    </row>
  </sheetData>
  <phoneticPr fontId="3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89D3E4-9A54-411C-A2DB-2C62055B00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PQ</vt:lpstr>
      <vt:lpstr>PlanPQ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Chris_W10</cp:lastModifiedBy>
  <cp:lastPrinted>2023-05-19T07:39:36Z</cp:lastPrinted>
  <dcterms:created xsi:type="dcterms:W3CDTF">2010-01-28T07:54:17Z</dcterms:created>
  <dcterms:modified xsi:type="dcterms:W3CDTF">2023-05-19T10:47:47Z</dcterms:modified>
</cp:coreProperties>
</file>