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filterPrivacy="1"/>
  <xr:revisionPtr revIDLastSave="0" documentId="8_{8093F8E8-BBD3-4EDA-8C00-BD45C3076D5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5" i="1" s="1"/>
  <c r="D4" i="1"/>
</calcChain>
</file>

<file path=xl/sharedStrings.xml><?xml version="1.0" encoding="utf-8"?>
<sst xmlns="http://schemas.openxmlformats.org/spreadsheetml/2006/main" count="15" uniqueCount="10">
  <si>
    <t>Pierre</t>
  </si>
  <si>
    <t>Pole</t>
  </si>
  <si>
    <t>Jacke</t>
  </si>
  <si>
    <t>Janine</t>
  </si>
  <si>
    <t>Robert</t>
  </si>
  <si>
    <t>Résulta attendue</t>
  </si>
  <si>
    <t>(Pierre X2 )+ (Robert X1)</t>
  </si>
  <si>
    <t>Colonne1</t>
  </si>
  <si>
    <t>Colonne2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</si>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</sst>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93EA6F-CAFB-4E04-8309-D3C8D1A7DC37}" name="Tableau1" displayName="Tableau1" ref="A2:A9" totalsRowShown="0">
  <autoFilter ref="A2:A9" xr:uid="{4793EA6F-CAFB-4E04-8309-D3C8D1A7DC37}"/>
  <tableColumns count="1">
    <tableColumn id="1" xr3:uid="{826E25B5-F2BA-4CDF-9841-D3F2668F9F62}" name="Colonne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03CD20-FCA9-45D4-8BF4-8CB3AAEF6F19}" name="Tableau2" displayName="Tableau2" ref="C2:D5" totalsRowCount="1">
  <autoFilter ref="C2:D4" xr:uid="{0503CD20-FCA9-45D4-8BF4-8CB3AAEF6F19}"/>
  <tableColumns count="2">
    <tableColumn id="1" xr3:uid="{62849F41-1CDE-46EB-A1C6-1CB019E5A4BA}" name="Colonne1" totalsRowLabel="Total"/>
    <tableColumn id="2" xr3:uid="{8290B7F6-DA58-4A6A-A293-4233E263E3E1}" name="Colonne2" totalsRowFunction="sum" dataDxfId="0">
      <calculatedColumnFormula>COUNTIF(Tableau1[Colonne1],Tableau2[[#This Row],[Colonne1]])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"/>
  <sheetViews>
    <sheetView tabSelected="1" workbookViewId="0">
      <selection activeCell="C12" sqref="C12"/>
    </sheetView>
  </sheetViews>
  <sheetFormatPr baseColWidth="10" defaultColWidth="8.7109375" defaultRowHeight="15" x14ac:dyDescent="0.25"/>
  <cols>
    <col min="1" max="1" width="16.85546875" bestFit="1" customWidth="1"/>
    <col min="3" max="3" width="15.85546875" bestFit="1" customWidth="1"/>
    <col min="4" max="4" width="15.85546875" customWidth="1"/>
    <col min="6" max="6" width="20.85546875" bestFit="1" customWidth="1"/>
  </cols>
  <sheetData>
    <row r="1" spans="1:6" x14ac:dyDescent="0.25">
      <c r="F1" t="s">
        <v>5</v>
      </c>
    </row>
    <row r="2" spans="1:6" x14ac:dyDescent="0.25">
      <c r="A2" t="s">
        <v>7</v>
      </c>
      <c r="C2" t="s">
        <v>7</v>
      </c>
      <c r="D2" t="s">
        <v>8</v>
      </c>
      <c r="F2" t="s">
        <v>6</v>
      </c>
    </row>
    <row r="3" spans="1:6" x14ac:dyDescent="0.25">
      <c r="A3" t="s">
        <v>0</v>
      </c>
      <c r="C3" t="s">
        <v>0</v>
      </c>
      <c r="D3">
        <f>COUNTIF(Tableau1[Colonne1],Tableau2[[#This Row],[Colonne1]])</f>
        <v>2</v>
      </c>
      <c r="F3">
        <v>3</v>
      </c>
    </row>
    <row r="4" spans="1:6" x14ac:dyDescent="0.25">
      <c r="A4" t="s">
        <v>1</v>
      </c>
      <c r="C4" t="s">
        <v>4</v>
      </c>
      <c r="D4">
        <f>COUNTIF(Tableau1[Colonne1],Tableau2[[#This Row],[Colonne1]])</f>
        <v>1</v>
      </c>
    </row>
    <row r="5" spans="1:6" x14ac:dyDescent="0.25">
      <c r="A5" t="s">
        <v>2</v>
      </c>
      <c r="C5" t="s">
        <v>9</v>
      </c>
      <c r="D5">
        <f>SUBTOTAL(109,Tableau2[Colonne2])</f>
        <v>3</v>
      </c>
    </row>
    <row r="6" spans="1:6" x14ac:dyDescent="0.25">
      <c r="A6" t="s">
        <v>1</v>
      </c>
    </row>
    <row r="7" spans="1:6" x14ac:dyDescent="0.25">
      <c r="A7" t="s">
        <v>3</v>
      </c>
    </row>
    <row r="8" spans="1:6" x14ac:dyDescent="0.25">
      <c r="A8" t="s">
        <v>4</v>
      </c>
    </row>
    <row r="9" spans="1:6" x14ac:dyDescent="0.25">
      <c r="A9" t="s">
        <v>0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2022-11-02T13:30:40Z</dcterms:modified>
</cp:coreProperties>
</file>