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8338A26B-099F-47C7-B970-1C609E677E16}" xr6:coauthVersionLast="47" xr6:coauthVersionMax="47" xr10:uidLastSave="{00000000-0000-0000-0000-000000000000}"/>
  <bookViews>
    <workbookView xWindow="-120" yWindow="-120" windowWidth="29040" windowHeight="15990" xr2:uid="{62A9FBB8-6B52-344D-B91E-07DAE414EAFA}"/>
  </bookViews>
  <sheets>
    <sheet name="Feuil3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<sst xmlns="http://schemas.openxmlformats.org/spreadsheetml/2006/main" count="84" uniqueCount="66">
  <si>
    <t>Allemand</t>
  </si>
  <si>
    <t>Anglais</t>
  </si>
  <si>
    <t>Français</t>
  </si>
  <si>
    <t>Objet</t>
  </si>
  <si>
    <t>Cote</t>
  </si>
  <si>
    <t>Auteur</t>
  </si>
  <si>
    <t>Editeur</t>
  </si>
  <si>
    <t>Titre</t>
  </si>
  <si>
    <t>Année</t>
  </si>
  <si>
    <t>Création</t>
  </si>
  <si>
    <t>Livre</t>
  </si>
  <si>
    <t>CD</t>
  </si>
  <si>
    <t>Branche</t>
  </si>
  <si>
    <t>Comentaire</t>
  </si>
  <si>
    <t>AL 01</t>
  </si>
  <si>
    <t>AL 02</t>
  </si>
  <si>
    <t>AL 03</t>
  </si>
  <si>
    <t>AL 04</t>
  </si>
  <si>
    <t>FR 01</t>
  </si>
  <si>
    <t>FR 02</t>
  </si>
  <si>
    <t>FR 03</t>
  </si>
  <si>
    <t>FR 04</t>
  </si>
  <si>
    <t>AN 01</t>
  </si>
  <si>
    <t>AN 02</t>
  </si>
  <si>
    <t>AN 03</t>
  </si>
  <si>
    <t>AN 04</t>
  </si>
  <si>
    <t>DVD</t>
  </si>
  <si>
    <t>Auteur 1</t>
  </si>
  <si>
    <t>Auteur 2</t>
  </si>
  <si>
    <t>Auteur 3</t>
  </si>
  <si>
    <t>Auteur 4</t>
  </si>
  <si>
    <t>Auteur 5</t>
  </si>
  <si>
    <t>Auteur 6</t>
  </si>
  <si>
    <t>Auteur 7</t>
  </si>
  <si>
    <t>Auteur 8</t>
  </si>
  <si>
    <t>Auteur 9</t>
  </si>
  <si>
    <t>Auteur 10</t>
  </si>
  <si>
    <t>Auteur 11</t>
  </si>
  <si>
    <t>Auteur 12</t>
  </si>
  <si>
    <t>Editeur 1</t>
  </si>
  <si>
    <t>Editeur 2</t>
  </si>
  <si>
    <t>Editeur 3</t>
  </si>
  <si>
    <t>Editeur 4</t>
  </si>
  <si>
    <t>Editeur 5</t>
  </si>
  <si>
    <t>Editeur 6</t>
  </si>
  <si>
    <t>Editeur 7</t>
  </si>
  <si>
    <t>Editeur 8</t>
  </si>
  <si>
    <t>Editeur 9</t>
  </si>
  <si>
    <t>Editeur 10</t>
  </si>
  <si>
    <t>Editeur 11</t>
  </si>
  <si>
    <t>Editeur 12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</si>
  <si>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</si>
  <si>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</si>
  <si>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</si>
  <si>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</si>
  <si>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</si>
  <si>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</si>
  <si>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</si>
  <si>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</si>
  <si>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</si>
  <si>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</si>
  <si>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</si>
  <si>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</si>
  <si>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Bla bla bla</t>
  </si>
  <si>
    <t>Bli bli bli</t>
  </si>
  <si>
    <t>Blo blo blo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</si>
</sst>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1E4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15">
    <dxf>
      <fill>
        <patternFill>
          <bgColor rgb="FFD5F4FF"/>
        </patternFill>
      </fill>
    </dxf>
    <dxf>
      <fill>
        <patternFill>
          <bgColor theme="8" tint="0.79998168889431442"/>
        </patternFill>
      </fill>
    </dxf>
    <dxf>
      <numFmt numFmtId="164" formatCode="dd/mm/yy"/>
    </dxf>
    <dxf>
      <fill>
        <patternFill patternType="solid">
          <fgColor indexed="64"/>
          <bgColor rgb="FF91E4FF"/>
        </patternFill>
      </fill>
    </dxf>
    <dxf>
      <fill>
        <patternFill patternType="solid">
          <fgColor indexed="64"/>
          <bgColor rgb="FF91E4FF"/>
        </patternFill>
      </fill>
    </dxf>
    <dxf>
      <fill>
        <patternFill patternType="solid">
          <fgColor indexed="64"/>
          <bgColor rgb="FF91E4FF"/>
        </patternFill>
      </fill>
    </dxf>
    <dxf>
      <fill>
        <patternFill patternType="solid">
          <fgColor indexed="64"/>
          <bgColor rgb="FF91E4FF"/>
        </patternFill>
      </fill>
    </dxf>
    <dxf>
      <fill>
        <patternFill patternType="solid">
          <fgColor indexed="64"/>
          <bgColor rgb="FF91E4FF"/>
        </patternFill>
      </fill>
    </dxf>
    <dxf>
      <fill>
        <patternFill patternType="solid">
          <fgColor theme="6" tint="0.79998168889431442"/>
          <bgColor theme="6" tint="0.79998168889431442"/>
        </patternFill>
      </fill>
    </dxf>
    <dxf>
      <fill>
        <patternFill patternType="solid">
          <fgColor theme="6" tint="0.79998168889431442"/>
          <bgColor theme="6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6"/>
        </top>
      </border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color theme="1"/>
      </font>
      <border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horizontal/>
      </border>
    </dxf>
  </dxfs>
  <tableStyles count="1" defaultTableStyle="TableStyleMedium2" defaultPivotStyle="PivotStyleLight16">
    <tableStyle name="TableStyleMedium4 2" pivot="0" count="7" xr9:uid="{F474EAEC-CEA8-9141-9A6B-2849F560E622}">
      <tableStyleElement type="wholeTable" dxfId="14"/>
      <tableStyleElement type="headerRow" dxfId="13"/>
      <tableStyleElement type="totalRow" dxfId="12"/>
      <tableStyleElement type="firstColumn" dxfId="11"/>
      <tableStyleElement type="lastColumn" dxfId="10"/>
      <tableStyleElement type="firstRowStripe" dxfId="9"/>
      <tableStyleElement type="firstColumnStripe" dxfId="8"/>
    </tableStyle>
  </tableStyles>
  <colors>
    <mruColors>
      <color rgb="FFD5F4FF"/>
      <color rgb="FFF2F7FC"/>
      <color rgb="FFB8F3FF"/>
      <color rgb="FF91E4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D13F32C-FF06-704B-A011-F6DB2A6DFEAB}" name="Tableau8" displayName="Tableau8" ref="A1:I13" totalsRowShown="0">
  <autoFilter ref="A1:I13" xr:uid="{5D13F32C-FF06-704B-A011-F6DB2A6DFEAB}"/>
  <tableColumns count="9">
    <tableColumn id="1" xr3:uid="{6053E998-9B68-AD45-AFCD-E81E6EB37485}" name="Branche" dataDxfId="7"/>
    <tableColumn id="2" xr3:uid="{B0B9ABCD-5CEE-104B-869C-B8143030DA9E}" name="Objet" dataDxfId="6"/>
    <tableColumn id="3" xr3:uid="{122B4965-83EB-854A-84FC-0374FA20A043}" name="Cote"/>
    <tableColumn id="4" xr3:uid="{DFE4D726-7387-2F42-85F7-0616CC6076F8}" name="Auteur" dataDxfId="5"/>
    <tableColumn id="5" xr3:uid="{C898D996-811B-114A-BA1F-B063A8138D99}" name="Editeur" dataDxfId="4"/>
    <tableColumn id="6" xr3:uid="{B6E9EB9A-850C-384B-9B74-37047888743F}" name="Titre"/>
    <tableColumn id="7" xr3:uid="{27497A70-665F-B14F-BC45-4E0C005C4CA6}" name="Année" dataDxfId="3"/>
    <tableColumn id="8" xr3:uid="{D9513A16-F688-2544-82E1-995989D278E0}" name="Création" dataDxfId="2"/>
    <tableColumn id="9" xr3:uid="{B00A044D-18DE-124B-BDF2-7B27D0281D8F}" name="Comentaire"/>
  </tableColumns>
  <tableStyleInfo name="TableStyleMedium4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E08B6D-AF9D-0F46-86A4-70F193BA81F1}">
  <dimension ref="A1:K13"/>
  <sheetViews>
    <sheetView tabSelected="1" workbookViewId="0">
      <selection activeCell="I22" sqref="I22"/>
    </sheetView>
  </sheetViews>
  <sheetFormatPr baseColWidth="10" defaultRowHeight="20.100000000000001" customHeight="1" x14ac:dyDescent="0.25"/>
  <cols>
    <col min="4" max="4" width="12.375" customWidth="1"/>
    <col min="5" max="5" width="13.375" customWidth="1"/>
    <col min="6" max="6" width="12" customWidth="1"/>
    <col min="7" max="7" width="11.5" customWidth="1"/>
    <col min="8" max="8" width="14" customWidth="1"/>
    <col min="9" max="9" width="22.125" customWidth="1"/>
    <col min="11" max="11" width="14" customWidth="1"/>
    <col min="12" max="12" width="22.125" customWidth="1"/>
  </cols>
  <sheetData>
    <row r="1" spans="1:11" ht="20.100000000000001" customHeight="1" x14ac:dyDescent="0.25">
      <c r="A1" t="s">
        <v>12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13</v>
      </c>
    </row>
    <row r="2" spans="1:11" ht="20.100000000000001" customHeight="1" x14ac:dyDescent="0.25">
      <c r="A2" s="2" t="s">
        <v>0</v>
      </c>
      <c r="B2" s="2" t="s">
        <v>10</v>
      </c>
      <c r="C2" t="s">
        <v>14</v>
      </c>
      <c r="D2" s="2" t="s">
        <v>27</v>
      </c>
      <c r="E2" s="2" t="s">
        <v>39</v>
      </c>
      <c r="F2" t="s">
        <v>51</v>
      </c>
      <c r="G2" s="2">
        <v>2001</v>
      </c>
      <c r="H2" s="1">
        <v>37653</v>
      </c>
      <c r="I2" t="s">
        <v>63</v>
      </c>
      <c r="K2" s="1"/>
    </row>
    <row r="3" spans="1:11" ht="20.100000000000001" customHeight="1" x14ac:dyDescent="0.25">
      <c r="A3" s="2" t="s">
        <v>0</v>
      </c>
      <c r="B3" s="2" t="s">
        <v>11</v>
      </c>
      <c r="C3" t="s">
        <v>15</v>
      </c>
      <c r="D3" s="2" t="s">
        <v>28</v>
      </c>
      <c r="E3" s="2" t="s">
        <v>40</v>
      </c>
      <c r="F3" t="s">
        <v>52</v>
      </c>
      <c r="G3" s="2">
        <v>2002</v>
      </c>
      <c r="H3" s="1">
        <v>37654</v>
      </c>
      <c r="K3" s="1"/>
    </row>
    <row r="4" spans="1:11" ht="20.100000000000001" customHeight="1" x14ac:dyDescent="0.25">
      <c r="A4" s="2" t="s">
        <v>0</v>
      </c>
      <c r="B4" s="2" t="s">
        <v>26</v>
      </c>
      <c r="C4" t="s">
        <v>16</v>
      </c>
      <c r="D4" s="2" t="s">
        <v>29</v>
      </c>
      <c r="E4" s="2" t="s">
        <v>41</v>
      </c>
      <c r="F4" t="s">
        <v>53</v>
      </c>
      <c r="G4" s="2">
        <v>2003</v>
      </c>
      <c r="H4" s="1">
        <v>37655</v>
      </c>
      <c r="K4" s="1"/>
    </row>
    <row r="5" spans="1:11" ht="20.100000000000001" customHeight="1" x14ac:dyDescent="0.25">
      <c r="A5" s="2" t="s">
        <v>0</v>
      </c>
      <c r="B5" s="2" t="s">
        <v>10</v>
      </c>
      <c r="C5" t="s">
        <v>17</v>
      </c>
      <c r="D5" s="2" t="s">
        <v>30</v>
      </c>
      <c r="E5" s="2" t="s">
        <v>42</v>
      </c>
      <c r="F5" t="s">
        <v>54</v>
      </c>
      <c r="G5" s="2">
        <v>2004</v>
      </c>
      <c r="H5" s="1">
        <v>37656</v>
      </c>
      <c r="K5" s="1"/>
    </row>
    <row r="6" spans="1:11" ht="20.100000000000001" customHeight="1" x14ac:dyDescent="0.25">
      <c r="A6" s="2" t="s">
        <v>2</v>
      </c>
      <c r="B6" s="2" t="s">
        <v>11</v>
      </c>
      <c r="C6" t="s">
        <v>18</v>
      </c>
      <c r="D6" s="2" t="s">
        <v>31</v>
      </c>
      <c r="E6" s="2" t="s">
        <v>43</v>
      </c>
      <c r="F6" t="s">
        <v>55</v>
      </c>
      <c r="G6" s="2">
        <v>2005</v>
      </c>
      <c r="H6" s="1">
        <v>37657</v>
      </c>
      <c r="K6" s="1"/>
    </row>
    <row r="7" spans="1:11" ht="20.100000000000001" customHeight="1" x14ac:dyDescent="0.25">
      <c r="A7" s="2" t="s">
        <v>2</v>
      </c>
      <c r="B7" s="2" t="s">
        <v>26</v>
      </c>
      <c r="C7" t="s">
        <v>19</v>
      </c>
      <c r="D7" s="2" t="s">
        <v>32</v>
      </c>
      <c r="E7" s="2" t="s">
        <v>44</v>
      </c>
      <c r="F7" t="s">
        <v>56</v>
      </c>
      <c r="G7" s="2">
        <v>2006</v>
      </c>
      <c r="H7" s="1">
        <v>37658</v>
      </c>
      <c r="I7" t="s">
        <v>64</v>
      </c>
      <c r="K7" s="1"/>
    </row>
    <row r="8" spans="1:11" ht="20.100000000000001" customHeight="1" x14ac:dyDescent="0.25">
      <c r="A8" s="2" t="s">
        <v>2</v>
      </c>
      <c r="B8" s="2" t="s">
        <v>10</v>
      </c>
      <c r="C8" t="s">
        <v>20</v>
      </c>
      <c r="D8" s="2" t="s">
        <v>33</v>
      </c>
      <c r="E8" s="2" t="s">
        <v>45</v>
      </c>
      <c r="F8" t="s">
        <v>57</v>
      </c>
      <c r="G8" s="2">
        <v>2007</v>
      </c>
      <c r="H8" s="1">
        <v>37659</v>
      </c>
      <c r="K8" s="1"/>
    </row>
    <row r="9" spans="1:11" ht="20.100000000000001" customHeight="1" x14ac:dyDescent="0.25">
      <c r="A9" s="2" t="s">
        <v>2</v>
      </c>
      <c r="B9" s="2" t="s">
        <v>11</v>
      </c>
      <c r="C9" t="s">
        <v>21</v>
      </c>
      <c r="D9" s="2" t="s">
        <v>34</v>
      </c>
      <c r="E9" s="2" t="s">
        <v>46</v>
      </c>
      <c r="F9" t="s">
        <v>58</v>
      </c>
      <c r="G9" s="2">
        <v>2008</v>
      </c>
      <c r="H9" s="1">
        <v>37660</v>
      </c>
      <c r="K9" s="1"/>
    </row>
    <row r="10" spans="1:11" ht="20.100000000000001" customHeight="1" x14ac:dyDescent="0.25">
      <c r="A10" s="2" t="s">
        <v>1</v>
      </c>
      <c r="B10" s="2" t="s">
        <v>26</v>
      </c>
      <c r="C10" t="s">
        <v>22</v>
      </c>
      <c r="D10" s="2" t="s">
        <v>35</v>
      </c>
      <c r="E10" s="2" t="s">
        <v>47</v>
      </c>
      <c r="F10" t="s">
        <v>59</v>
      </c>
      <c r="G10" s="2">
        <v>2009</v>
      </c>
      <c r="H10" s="1">
        <v>37661</v>
      </c>
      <c r="K10" s="1"/>
    </row>
    <row r="11" spans="1:11" ht="20.100000000000001" customHeight="1" x14ac:dyDescent="0.25">
      <c r="A11" s="2" t="s">
        <v>1</v>
      </c>
      <c r="B11" s="2" t="s">
        <v>10</v>
      </c>
      <c r="C11" t="s">
        <v>23</v>
      </c>
      <c r="D11" s="2" t="s">
        <v>36</v>
      </c>
      <c r="E11" s="2" t="s">
        <v>48</v>
      </c>
      <c r="F11" t="s">
        <v>60</v>
      </c>
      <c r="G11" s="2">
        <v>2010</v>
      </c>
      <c r="H11" s="1">
        <v>37662</v>
      </c>
      <c r="I11" t="s">
        <v>65</v>
      </c>
      <c r="K11" s="1"/>
    </row>
    <row r="12" spans="1:11" ht="20.100000000000001" customHeight="1" x14ac:dyDescent="0.25">
      <c r="A12" s="2" t="s">
        <v>1</v>
      </c>
      <c r="B12" s="2" t="s">
        <v>11</v>
      </c>
      <c r="C12" t="s">
        <v>24</v>
      </c>
      <c r="D12" s="2" t="s">
        <v>37</v>
      </c>
      <c r="E12" s="2" t="s">
        <v>49</v>
      </c>
      <c r="F12" t="s">
        <v>61</v>
      </c>
      <c r="G12" s="2">
        <v>2011</v>
      </c>
      <c r="H12" s="1">
        <v>37663</v>
      </c>
      <c r="K12" s="1"/>
    </row>
    <row r="13" spans="1:11" ht="20.100000000000001" customHeight="1" x14ac:dyDescent="0.25">
      <c r="A13" s="2" t="s">
        <v>1</v>
      </c>
      <c r="B13" s="2" t="s">
        <v>26</v>
      </c>
      <c r="C13" t="s">
        <v>25</v>
      </c>
      <c r="D13" s="2" t="s">
        <v>38</v>
      </c>
      <c r="E13" s="2" t="s">
        <v>50</v>
      </c>
      <c r="F13" t="s">
        <v>62</v>
      </c>
      <c r="G13" s="2">
        <v>2012</v>
      </c>
      <c r="H13" s="1">
        <v>37664</v>
      </c>
      <c r="K13" s="1"/>
    </row>
  </sheetData>
  <phoneticPr fontId="1" type="noConversion"/>
  <conditionalFormatting sqref="A2:I13">
    <cfRule type="expression" dxfId="0" priority="1">
      <formula>AND(ISODD(ROW()),CHOOSE(COLUMN(),1,2,0,4,5,0,7,0,0)&gt;0)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Mettraux Stéphane</dc:creator>
  <cp:lastModifiedBy>Chris_W10</cp:lastModifiedBy>
  <dcterms:created xsi:type="dcterms:W3CDTF">2022-09-19T06:44:30Z</dcterms:created>
  <dcterms:modified xsi:type="dcterms:W3CDTF">2022-09-19T09:28:55Z</dcterms:modified>
</cp:coreProperties>
</file>