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4853206A-898B-448D-BCFE-4C8ACC92CC27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7" i="1" l="1"/>
  <c r="E8" i="1"/>
  <c r="E6" i="1"/>
</calcChain>
</file>

<file path=xl/sharedStrings.xml><?xml version="1.0" encoding="utf-8"?>
<sst xmlns="http://schemas.openxmlformats.org/spreadsheetml/2006/main" count="2" uniqueCount="2">
  <si>
    <t>Année</t>
  </si>
  <si>
    <t>Délais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</si>
</sst>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vertical="center"/>
    </xf>
    <xf numFmtId="14" fontId="1" fillId="0" borderId="0" xfId="0" applyNumberFormat="1" applyFont="1" applyAlignment="1">
      <alignment vertical="center"/>
    </xf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E4D8DA5-FFA6-4DFC-8CC8-6B89DC94D5FA}" name="Echelle" displayName="Echelle" ref="G1:H8" totalsRowShown="0" headerRowDxfId="0" dataDxfId="1">
  <autoFilter ref="G1:H8" xr:uid="{DE4D8DA5-FFA6-4DFC-8CC8-6B89DC94D5FA}"/>
  <tableColumns count="2">
    <tableColumn id="1" xr3:uid="{250A2082-FE45-4672-AAFA-3E8A0BFE8C1E}" name="Année" dataDxfId="3"/>
    <tableColumn id="2" xr3:uid="{B82DD4D2-69A2-467C-95C1-FE44472D0C5E}" name="Délais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1:J13"/>
  <sheetViews>
    <sheetView tabSelected="1" workbookViewId="0">
      <selection activeCell="I17" sqref="I17"/>
    </sheetView>
  </sheetViews>
  <sheetFormatPr baseColWidth="10" defaultRowHeight="14.25" x14ac:dyDescent="0.25"/>
  <cols>
    <col min="1" max="16384" width="11.42578125" style="1"/>
  </cols>
  <sheetData>
    <row r="1" spans="4:10" ht="15" x14ac:dyDescent="0.25">
      <c r="G1" s="1" t="s">
        <v>0</v>
      </c>
      <c r="H1" s="1" t="s">
        <v>1</v>
      </c>
      <c r="J1"/>
    </row>
    <row r="2" spans="4:10" ht="15" x14ac:dyDescent="0.25">
      <c r="G2" s="1">
        <v>0</v>
      </c>
      <c r="H2" s="1">
        <v>60</v>
      </c>
      <c r="J2"/>
    </row>
    <row r="3" spans="4:10" ht="15" x14ac:dyDescent="0.25">
      <c r="G3" s="1">
        <v>1957</v>
      </c>
      <c r="H3" s="1">
        <v>60.5</v>
      </c>
      <c r="J3"/>
    </row>
    <row r="4" spans="4:10" ht="15" x14ac:dyDescent="0.25">
      <c r="G4" s="1">
        <v>1958</v>
      </c>
      <c r="H4" s="1">
        <v>61</v>
      </c>
      <c r="J4"/>
    </row>
    <row r="5" spans="4:10" ht="15" x14ac:dyDescent="0.25">
      <c r="G5" s="1">
        <v>1959</v>
      </c>
      <c r="H5" s="1">
        <v>61.5</v>
      </c>
      <c r="J5"/>
    </row>
    <row r="6" spans="4:10" ht="15" x14ac:dyDescent="0.25">
      <c r="D6" s="2">
        <v>23508</v>
      </c>
      <c r="E6" s="2">
        <f>EDATE(D6,VLOOKUP(YEAR(D6),G1:H8,2,1)*12)</f>
        <v>46518</v>
      </c>
      <c r="G6" s="1">
        <v>1960</v>
      </c>
      <c r="H6" s="1">
        <v>62</v>
      </c>
      <c r="J6"/>
    </row>
    <row r="7" spans="4:10" ht="15" x14ac:dyDescent="0.25">
      <c r="D7" s="2">
        <v>20814</v>
      </c>
      <c r="E7" s="2">
        <f>EDATE(D7,VLOOKUP(YEAR(D7),G2:H9,2,1)*12)</f>
        <v>42729</v>
      </c>
      <c r="G7" s="1">
        <v>1961</v>
      </c>
      <c r="H7" s="1">
        <v>62.5</v>
      </c>
      <c r="J7"/>
    </row>
    <row r="8" spans="4:10" ht="15" x14ac:dyDescent="0.25">
      <c r="D8" s="2">
        <v>21916</v>
      </c>
      <c r="E8" s="2">
        <f t="shared" ref="E7:E8" si="0">EDATE(D8,VLOOKUP(YEAR(D8),G3:H10,2,1)*12)</f>
        <v>44562</v>
      </c>
      <c r="G8" s="1">
        <v>1962</v>
      </c>
      <c r="H8" s="1">
        <v>63</v>
      </c>
      <c r="J8"/>
    </row>
    <row r="9" spans="4:10" ht="15" x14ac:dyDescent="0.25">
      <c r="J9"/>
    </row>
    <row r="10" spans="4:10" ht="15" x14ac:dyDescent="0.25">
      <c r="J10"/>
    </row>
    <row r="11" spans="4:10" ht="15" x14ac:dyDescent="0.25">
      <c r="J11"/>
    </row>
    <row r="12" spans="4:10" ht="15" x14ac:dyDescent="0.25">
      <c r="J12"/>
    </row>
    <row r="13" spans="4:10" ht="15" x14ac:dyDescent="0.25">
      <c r="J13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Chris_W10</dc:creator>
  <cp:lastModifiedBy>Chris_W10</cp:lastModifiedBy>
  <dcterms:created xsi:type="dcterms:W3CDTF">2014-06-07T18:20:56Z</dcterms:created>
  <dcterms:modified xsi:type="dcterms:W3CDTF">2022-08-18T14:40:55Z</dcterms:modified>
</cp:coreProperties>
</file>