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B7CEA09-CA83-4C3D-8308-ECBA07F66746}" xr6:coauthVersionLast="47" xr6:coauthVersionMax="47" xr10:uidLastSave="{00000000-0000-0000-0000-000000000000}"/>
  <bookViews>
    <workbookView xWindow="-120" yWindow="-120" windowWidth="29040" windowHeight="15990" xr2:uid="{7D20295C-862A-4514-B26D-BB9B2ADF3809}"/>
  </bookViews>
  <sheets>
    <sheet name="Fichier Synthèse" sheetId="13" r:id="rId1"/>
    <sheet name="FT- BS-BR-19" sheetId="1" r:id="rId2"/>
    <sheet name="FT-MS-MR-MI-M4" sheetId="2" r:id="rId3"/>
    <sheet name="FT-BH" sheetId="3" r:id="rId4"/>
    <sheet name="FT-MH" sheetId="4" r:id="rId5"/>
    <sheet name="FT-BT-BC" sheetId="5" r:id="rId6"/>
    <sheet name="FT-BM-BP" sheetId="6" r:id="rId7"/>
    <sheet name="BT-RECT" sheetId="7" r:id="rId8"/>
    <sheet name="BT-CAR" sheetId="8" r:id="rId9"/>
    <sheet name="BT-BOIS" sheetId="9" r:id="rId10"/>
    <sheet name="FAC-FT" sheetId="10" r:id="rId11"/>
    <sheet name="FAC-BT" sheetId="11" r:id="rId12"/>
  </sheets>
  <definedNames>
    <definedName name="DonnéesExternes_2" localSheetId="0" hidden="1">'Fichier Synthèse'!$C$1:$D$870</definedName>
    <definedName name="Fichier">'Fichier Synthèse'!$A$1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3" l="1" a="1"/>
  <c r="A1" i="1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F055CF-626F-449E-B9A5-6E5A1DCFA452}" keepAlive="1" name="Requête - Exemple" description="Connexion à la requête « Exemple » dans le classeur." type="5" refreshedVersion="0" background="1">
    <dbPr connection="Provider=Microsoft.Mashup.OleDb.1;Data Source=$Workbook$;Location=Exemple;Extended Properties=&quot;&quot;" command="SELECT * FROM [Exemple]"/>
  </connection>
  <connection id="2" xr16:uid="{9FDCBFA3-1DD7-41A7-9B06-703101F03FD1}" keepAlive="1" name="Requête - Fx_Traitement" description="Connexion à la requête « Fx_Traitement » dans le classeur." type="5" refreshedVersion="0" background="1">
    <dbPr connection="Provider=Microsoft.Mashup.OleDb.1;Data Source=$Workbook$;Location=Fx_Traitement;Extended Properties=&quot;&quot;" command="SELECT * FROM [Fx_Traitement]"/>
  </connection>
  <connection id="3" xr16:uid="{C0A28915-B31F-4273-85B9-AB1C0A79AFC5}" keepAlive="1" name="Requête - Ordre" description="Connexion à la requête « Ordre » dans le classeur." type="5" refreshedVersion="0" background="1">
    <dbPr connection="Provider=Microsoft.Mashup.OleDb.1;Data Source=$Workbook$;Location=Ordre;Extended Properties=&quot;&quot;" command="SELECT * FROM [Ordre]"/>
  </connection>
  <connection id="4" xr16:uid="{CAFDEB0E-E0C0-4C0D-93BB-E7C231CEEB56}" keepAlive="1" name="Requête - Synthese" description="Connexion à la requête « Synthese » dans le classeur." type="5" refreshedVersion="8" background="1" saveData="1">
    <dbPr connection="Provider=Microsoft.Mashup.OleDb.1;Data Source=$Workbook$;Location=Synthese;Extended Properties=&quot;&quot;" command="SELECT * FROM [Synthese]"/>
  </connection>
  <connection id="5" xr16:uid="{329A2C27-03D0-498F-8807-C7FD20E55304}" keepAlive="1" name="Requête - Synthese0" description="Connexion à la requête « Synthese0 » dans le classeur." type="5" refreshedVersion="0" background="1">
    <dbPr connection="Provider=Microsoft.Mashup.OleDb.1;Data Source=$Workbook$;Location=Synthese0;Extended Properties=&quot;&quot;" command="SELECT * FROM [Synthese0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<sst xmlns="http://schemas.openxmlformats.org/spreadsheetml/2006/main" count="14314" uniqueCount="1561">
  <si>
    <t>Support non calculé ?</t>
  </si>
  <si>
    <t>Milieu appui</t>
  </si>
  <si>
    <t xml:space="preserve">Privé </t>
  </si>
  <si>
    <t>Ctrl surplomb</t>
  </si>
  <si>
    <t xml:space="preserve">Visuel ok </t>
  </si>
  <si>
    <t>Général</t>
  </si>
  <si>
    <t>Tête</t>
  </si>
  <si>
    <t>Etiquette</t>
  </si>
  <si>
    <t>Pied</t>
  </si>
  <si>
    <t>Recalage appui</t>
  </si>
  <si>
    <t>Remplacement appui</t>
  </si>
  <si>
    <t>Etiquette Orange</t>
  </si>
  <si>
    <t>Support n°</t>
  </si>
  <si>
    <t>Etiquette Jaune</t>
  </si>
  <si>
    <t xml:space="preserve">Respect Voisinage élec </t>
  </si>
  <si>
    <t>Voisinage électrique</t>
  </si>
  <si>
    <t>Observation</t>
  </si>
  <si>
    <t>Appui stratégique</t>
  </si>
  <si>
    <t>Traverse FT</t>
  </si>
  <si>
    <t>Boitier Cuivre</t>
  </si>
  <si>
    <t>Nom support</t>
  </si>
  <si>
    <t>Hauteur Hors sol</t>
  </si>
  <si>
    <t>Traverse Moyenne</t>
  </si>
  <si>
    <t>Accès véhicule</t>
  </si>
  <si>
    <t xml:space="preserve">Tête poteau ok </t>
  </si>
  <si>
    <t>Traverse Haute</t>
  </si>
  <si>
    <t>A poser Haute</t>
  </si>
  <si>
    <t>BFT</t>
  </si>
  <si>
    <t>FORFAIT FT</t>
  </si>
  <si>
    <t>Goulottes</t>
  </si>
  <si>
    <t>RAS FT</t>
  </si>
  <si>
    <t>RAS BFT</t>
  </si>
  <si>
    <t>Traverse Basse</t>
  </si>
  <si>
    <t xml:space="preserve">Verticalité ok </t>
  </si>
  <si>
    <t>MALT FT</t>
  </si>
  <si>
    <t>FORFAIT FO</t>
  </si>
  <si>
    <t>Rehausse</t>
  </si>
  <si>
    <t xml:space="preserve">Flambage ok </t>
  </si>
  <si>
    <t xml:space="preserve">Pointe carrée ok </t>
  </si>
  <si>
    <t xml:space="preserve">Secousse ok </t>
  </si>
  <si>
    <t xml:space="preserve">Percussion ok </t>
  </si>
  <si>
    <t>Commentaire appui</t>
  </si>
  <si>
    <t>Traverse FO</t>
  </si>
  <si>
    <t>RAS FO</t>
  </si>
  <si>
    <t>Boitier Fibre</t>
  </si>
  <si>
    <t>Lovage</t>
  </si>
  <si>
    <t>Elagage nécessaire</t>
  </si>
  <si>
    <t>Adresse</t>
  </si>
  <si>
    <t>Appui utilisable en l'état</t>
  </si>
  <si>
    <t>Insee</t>
  </si>
  <si>
    <t>Travaux</t>
  </si>
  <si>
    <t>Non</t>
  </si>
  <si>
    <t>TER</t>
  </si>
  <si>
    <t>Oui</t>
  </si>
  <si>
    <t>1000184_1.jpg</t>
  </si>
  <si>
    <t>1000184_2.jpg</t>
  </si>
  <si>
    <t>1000184_3.jpg</t>
  </si>
  <si>
    <t>1000184_4.jpg</t>
  </si>
  <si>
    <t>1000184</t>
  </si>
  <si>
    <t>NON</t>
  </si>
  <si>
    <t/>
  </si>
  <si>
    <t>1</t>
  </si>
  <si>
    <t>0</t>
  </si>
  <si>
    <t>198</t>
  </si>
  <si>
    <t>6.40</t>
  </si>
  <si>
    <t>6.30</t>
  </si>
  <si>
    <t>IN3</t>
  </si>
  <si>
    <t>6.50</t>
  </si>
  <si>
    <t>2</t>
  </si>
  <si>
    <t>2146 Route des Paroisses La Coquille</t>
  </si>
  <si>
    <t>24133</t>
  </si>
  <si>
    <t>1000185_1.jpg</t>
  </si>
  <si>
    <t>1000185_2.jpg</t>
  </si>
  <si>
    <t>1000185_3.jpg</t>
  </si>
  <si>
    <t>1000185_4.jpg</t>
  </si>
  <si>
    <t>1000185</t>
  </si>
  <si>
    <t>7 BS</t>
  </si>
  <si>
    <t>5.40</t>
  </si>
  <si>
    <t>5.30</t>
  </si>
  <si>
    <t>5.50</t>
  </si>
  <si>
    <t>1000186_1.jpg</t>
  </si>
  <si>
    <t>1000186_2.jpg</t>
  </si>
  <si>
    <t>1000186_3.jpg</t>
  </si>
  <si>
    <t>1000186_4.jpg</t>
  </si>
  <si>
    <t>1000186</t>
  </si>
  <si>
    <t>Appui inaccessible propriete privee</t>
  </si>
  <si>
    <t>230 Chemin des Maquisards La Coquille</t>
  </si>
  <si>
    <t>1000187_1.jpg</t>
  </si>
  <si>
    <t>1000187_2.jpg</t>
  </si>
  <si>
    <t>1000187_3.jpg</t>
  </si>
  <si>
    <t>1000187_4.jpg</t>
  </si>
  <si>
    <t>1000187</t>
  </si>
  <si>
    <t>55587_1.jpg</t>
  </si>
  <si>
    <t>55587_2.jpg</t>
  </si>
  <si>
    <t>55587_3.jpg</t>
  </si>
  <si>
    <t>55587_4.jpg</t>
  </si>
  <si>
    <t>55587</t>
  </si>
  <si>
    <t>16 Route du Touroulet La Coquille</t>
  </si>
  <si>
    <t>55588_1.jpg</t>
  </si>
  <si>
    <t>55588_2.jpg</t>
  </si>
  <si>
    <t>55588_3.jpg</t>
  </si>
  <si>
    <t>55588_4.jpg</t>
  </si>
  <si>
    <t>55588</t>
  </si>
  <si>
    <t>55589_1.jpg</t>
  </si>
  <si>
    <t>55589_2.jpg</t>
  </si>
  <si>
    <t>55589_3.jpg</t>
  </si>
  <si>
    <t>55589_4.jpg</t>
  </si>
  <si>
    <t>55589</t>
  </si>
  <si>
    <t>6.25 BS</t>
  </si>
  <si>
    <t>4.60</t>
  </si>
  <si>
    <t>4.50</t>
  </si>
  <si>
    <t>4.70</t>
  </si>
  <si>
    <t>14 Avenue de Perigueux La Coquille</t>
  </si>
  <si>
    <t>55590_1.jpg</t>
  </si>
  <si>
    <t>55590_2.jpg</t>
  </si>
  <si>
    <t>55590_3.jpg</t>
  </si>
  <si>
    <t>55590_4.jpg</t>
  </si>
  <si>
    <t>55590</t>
  </si>
  <si>
    <t>55591_1.jpg</t>
  </si>
  <si>
    <t>55591_2.jpg</t>
  </si>
  <si>
    <t>55591_3.jpg</t>
  </si>
  <si>
    <t>55591_4.jpg</t>
  </si>
  <si>
    <t>55591</t>
  </si>
  <si>
    <t>55593_1.jpg</t>
  </si>
  <si>
    <t>55593_2.jpg</t>
  </si>
  <si>
    <t>55593_3.jpg</t>
  </si>
  <si>
    <t>55593_4.jpg</t>
  </si>
  <si>
    <t>55593</t>
  </si>
  <si>
    <t>4 Impasse de la Tuilière La Coquille</t>
  </si>
  <si>
    <t>55596_1.jpg</t>
  </si>
  <si>
    <t>55596_2.jpg</t>
  </si>
  <si>
    <t>55596_3.jpg</t>
  </si>
  <si>
    <t>55596_4.jpg</t>
  </si>
  <si>
    <t>55596</t>
  </si>
  <si>
    <t>197</t>
  </si>
  <si>
    <t>8 Impasse de la Tuilière La Coquille</t>
  </si>
  <si>
    <t>55598_1.jpg</t>
  </si>
  <si>
    <t>55598_2.jpg</t>
  </si>
  <si>
    <t>55598_3.jpg</t>
  </si>
  <si>
    <t>55598_4.jpg</t>
  </si>
  <si>
    <t>55598</t>
  </si>
  <si>
    <t>55599_1.jpg</t>
  </si>
  <si>
    <t>55599_2.jpg</t>
  </si>
  <si>
    <t>55599_3.jpg</t>
  </si>
  <si>
    <t>55599_4.jpg</t>
  </si>
  <si>
    <t>55599</t>
  </si>
  <si>
    <t>PIV</t>
  </si>
  <si>
    <t>55600_1.jpg</t>
  </si>
  <si>
    <t>55600_2.jpg</t>
  </si>
  <si>
    <t>55600_3.jpg</t>
  </si>
  <si>
    <t>55600_4.jpg</t>
  </si>
  <si>
    <t>55600</t>
  </si>
  <si>
    <t>55600_5.jpg</t>
  </si>
  <si>
    <t>28 Avenue de Perigueux La Coquille</t>
  </si>
  <si>
    <t>EPA</t>
  </si>
  <si>
    <t>55601_1.jpg</t>
  </si>
  <si>
    <t>55601_2.jpg</t>
  </si>
  <si>
    <t>55601_3.jpg</t>
  </si>
  <si>
    <t>55601_4.jpg</t>
  </si>
  <si>
    <t>55601</t>
  </si>
  <si>
    <t>30 Avenue de Perigueux La Coquille</t>
  </si>
  <si>
    <t>32 Avenue de Perigueux La Coquille</t>
  </si>
  <si>
    <t>38 Avenue de Perigueux La Coquille</t>
  </si>
  <si>
    <t>1 Route du Touroulet La Coquille</t>
  </si>
  <si>
    <t>4</t>
  </si>
  <si>
    <t>3 Route du Touroulet La Coquille</t>
  </si>
  <si>
    <t>TRM</t>
  </si>
  <si>
    <t>39 Le Bois des Filleuls Chalais</t>
  </si>
  <si>
    <t>24095</t>
  </si>
  <si>
    <t>37 Le Bois des Filleuls Chalais</t>
  </si>
  <si>
    <t>8 FS</t>
  </si>
  <si>
    <t>5</t>
  </si>
  <si>
    <t>6 Route de Chantecor La Coquille</t>
  </si>
  <si>
    <t>6</t>
  </si>
  <si>
    <t>5 Route de Chantecor La Coquille</t>
  </si>
  <si>
    <t>9 Route de Chantecor La Coquille</t>
  </si>
  <si>
    <t>17 Route de Chantecor La Coquille</t>
  </si>
  <si>
    <t>7 HFT S30</t>
  </si>
  <si>
    <t>7 BC</t>
  </si>
  <si>
    <t xml:space="preserve">  La Coquille</t>
  </si>
  <si>
    <t>928 Route des Paroisses La Coquille</t>
  </si>
  <si>
    <t>8</t>
  </si>
  <si>
    <t>71 Chemin des Métairies La Coquille</t>
  </si>
  <si>
    <t>3</t>
  </si>
  <si>
    <t>120 Chemin des Métairies La Coquille</t>
  </si>
  <si>
    <t>1797 Route des Paroisses La Coquille</t>
  </si>
  <si>
    <t>184 Impasse des Feuillardiers La Coquille</t>
  </si>
  <si>
    <t>303 Chemin des Maquisards La Coquille</t>
  </si>
  <si>
    <t>2614 Route des Paroisses La Coquille</t>
  </si>
  <si>
    <t>7 Avenue de Perigueux La Coquille</t>
  </si>
  <si>
    <t>SPC</t>
  </si>
  <si>
    <t>15 Avenue de Perigueux La Coquille</t>
  </si>
  <si>
    <t>18 Avenue de Perigueux La Coquille</t>
  </si>
  <si>
    <t>20 Avenue de Perigueux La Coquille</t>
  </si>
  <si>
    <t>6.80</t>
  </si>
  <si>
    <t>24 Avenue de Perigueux La Coquille</t>
  </si>
  <si>
    <t>49 Avenue de Perigueux La Coquille</t>
  </si>
  <si>
    <t>1 Rue du 19 Mars 1962 La Coquille</t>
  </si>
  <si>
    <t>8 Rue du 19 Mars 1962 La Coquille</t>
  </si>
  <si>
    <t>561 Rue Michel de Montaigne La Coquille</t>
  </si>
  <si>
    <t>658 Rue Michel de Montaigne La Coquille</t>
  </si>
  <si>
    <t>855 Rue Michel de Montaigne La Coquille</t>
  </si>
  <si>
    <t>925 Rue Michel de Montaigne La Coquille</t>
  </si>
  <si>
    <t>2 Impasse de la Rougerie La Coquille</t>
  </si>
  <si>
    <t>6 Impasse de la Rougerie La Coquille</t>
  </si>
  <si>
    <t>10 Impasse de la Rougerie La Coquille</t>
  </si>
  <si>
    <t>4.80</t>
  </si>
  <si>
    <t>1127 Rue Michel de Montaigne La Coquille</t>
  </si>
  <si>
    <t>1133 Rue Michel de Montaigne La Coquille</t>
  </si>
  <si>
    <t>1185 Rue Michel de Montaigne La Coquille</t>
  </si>
  <si>
    <t>1453 Rue Michel de Montaigne La Coquille</t>
  </si>
  <si>
    <t>2 Rue des Vergers La Coquille</t>
  </si>
  <si>
    <t>156 Route des Estives La Coquille</t>
  </si>
  <si>
    <t>24481</t>
  </si>
  <si>
    <t>182 Route des Trois Moulins La Coquille</t>
  </si>
  <si>
    <t>101 Landes du Chêne Blanc Saint-Paul-la-Roche</t>
  </si>
  <si>
    <t>Implanté en privé</t>
  </si>
  <si>
    <t>CHO</t>
  </si>
  <si>
    <t>279 Route des Trois Moulins La Coquille</t>
  </si>
  <si>
    <t>22 Chemin de l’Ancien Lavoir La Coquille</t>
  </si>
  <si>
    <t>730 Route des Trois Moulins La Coquille</t>
  </si>
  <si>
    <t>878 Route des Trois Moulins La Coquille</t>
  </si>
  <si>
    <t>975 Route des Trois Moulins La Coquille</t>
  </si>
  <si>
    <t>232 Route des Estives La Coquille</t>
  </si>
  <si>
    <t>318 Route des Estives La Coquille</t>
  </si>
  <si>
    <t>4 Impasse des Clauds La Coquille</t>
  </si>
  <si>
    <t>571 Route des Estives La Coquille</t>
  </si>
  <si>
    <t>791 Route des Estives La Coquille</t>
  </si>
  <si>
    <t>1551 Route des Trois Moulins La Coquille</t>
  </si>
  <si>
    <t>87 Le Goinaud Saint-Paul-la-Roche</t>
  </si>
  <si>
    <t>FEN</t>
  </si>
  <si>
    <t>86 Petite Lande de Beauplat Saint-Paul-la-Roche</t>
  </si>
  <si>
    <t>85 Petite Lande de Beauplat Saint-Paul-la-Roche</t>
  </si>
  <si>
    <t>93 Petite Lande de Beauplat Saint-Paul-la-Roche</t>
  </si>
  <si>
    <t>92 La Bussiere Saint-Paul-la-Roche</t>
  </si>
  <si>
    <t>BTP</t>
  </si>
  <si>
    <t xml:space="preserve">  Saint-Paul-la-Roche</t>
  </si>
  <si>
    <t>91 La Bussiere Saint-Paul-la-Roche</t>
  </si>
  <si>
    <t>94 Les Barrieres Saint-Paul-la-Roche</t>
  </si>
  <si>
    <t>97 La Farge Saint-Paul-la-Roche</t>
  </si>
  <si>
    <t>96 La Farge Saint-Paul-la-Roche</t>
  </si>
  <si>
    <t>99 La Farge Saint-Paul-la-Roche</t>
  </si>
  <si>
    <t>165 Beauplat Saint-Paul-la-Roche</t>
  </si>
  <si>
    <t>6.20</t>
  </si>
  <si>
    <t>95 Le Gros Chêne Saint-Paul-la-Roche</t>
  </si>
  <si>
    <t>2938 Route des Paroisses La Coquille</t>
  </si>
  <si>
    <t>MS6</t>
  </si>
  <si>
    <t>12 Avenue de Perigueux La Coquille</t>
  </si>
  <si>
    <t>7 MS</t>
  </si>
  <si>
    <t>30 Rue Louis Pasteur La Coquille</t>
  </si>
  <si>
    <t>6 Impasse de la Tuilière La Coquille</t>
  </si>
  <si>
    <t>67 Rue Eugène Leroy La Coquille</t>
  </si>
  <si>
    <t>MH6 S30</t>
  </si>
  <si>
    <t>1182 Route des Trois Moulins La Coquille</t>
  </si>
  <si>
    <t>58009_1.jpg</t>
  </si>
  <si>
    <t>58009_2.jpg</t>
  </si>
  <si>
    <t>58009_3.jpg</t>
  </si>
  <si>
    <t>58009_4.jpg</t>
  </si>
  <si>
    <t>58009</t>
  </si>
  <si>
    <t>58009_5.jpg</t>
  </si>
  <si>
    <t>7 FL</t>
  </si>
  <si>
    <t>58012_1.jpg</t>
  </si>
  <si>
    <t>58012_2.jpg</t>
  </si>
  <si>
    <t>58012_3.jpg</t>
  </si>
  <si>
    <t>58012_4.jpg</t>
  </si>
  <si>
    <t>58012</t>
  </si>
  <si>
    <t>58017_1.jpg</t>
  </si>
  <si>
    <t>58017_2.jpg</t>
  </si>
  <si>
    <t>58017_3.jpg</t>
  </si>
  <si>
    <t>58017_4.jpg</t>
  </si>
  <si>
    <t>58017</t>
  </si>
  <si>
    <t>58018_1.jpg</t>
  </si>
  <si>
    <t>58018_2.jpg</t>
  </si>
  <si>
    <t>58018_3.jpg</t>
  </si>
  <si>
    <t>58018_4.jpg</t>
  </si>
  <si>
    <t>58018</t>
  </si>
  <si>
    <t>58018_5.jpg</t>
  </si>
  <si>
    <t>MS6.5</t>
  </si>
  <si>
    <t>5.60</t>
  </si>
  <si>
    <t>8 HFT S30</t>
  </si>
  <si>
    <t>6.25 HFT S30</t>
  </si>
  <si>
    <t>197 S30</t>
  </si>
  <si>
    <t>2 Impasse de la Tuilière La Coquille</t>
  </si>
  <si>
    <t>748 Rue Michel de Montaigne La Coquille</t>
  </si>
  <si>
    <t>57905_1.jpg</t>
  </si>
  <si>
    <t>57905_2.jpg</t>
  </si>
  <si>
    <t>57905_3.jpg</t>
  </si>
  <si>
    <t>57905_4.jpg</t>
  </si>
  <si>
    <t>57905</t>
  </si>
  <si>
    <t>57905_5.jpg</t>
  </si>
  <si>
    <t>57907_1.jpg</t>
  </si>
  <si>
    <t>57907_2.jpg</t>
  </si>
  <si>
    <t>57907_3.jpg</t>
  </si>
  <si>
    <t>57907_4.jpg</t>
  </si>
  <si>
    <t>57907</t>
  </si>
  <si>
    <t>924 Route des Trois Moulins La Coquille</t>
  </si>
  <si>
    <t>57912_1.jpg</t>
  </si>
  <si>
    <t>57912_2.jpg</t>
  </si>
  <si>
    <t>57912_3.jpg</t>
  </si>
  <si>
    <t>57912_4.jpg</t>
  </si>
  <si>
    <t>57912</t>
  </si>
  <si>
    <t>57913_1.jpg</t>
  </si>
  <si>
    <t>57913_2.jpg</t>
  </si>
  <si>
    <t>57913_3.jpg</t>
  </si>
  <si>
    <t>57913_4.jpg</t>
  </si>
  <si>
    <t>57913</t>
  </si>
  <si>
    <t>57913_5.jpg</t>
  </si>
  <si>
    <t>57916_1.jpg</t>
  </si>
  <si>
    <t>57916_2.jpg</t>
  </si>
  <si>
    <t>57916_3.jpg</t>
  </si>
  <si>
    <t>57916_4.jpg</t>
  </si>
  <si>
    <t>57916</t>
  </si>
  <si>
    <t>57921_1.jpg</t>
  </si>
  <si>
    <t>57921_2.jpg</t>
  </si>
  <si>
    <t>57921_3.jpg</t>
  </si>
  <si>
    <t>57921_4.jpg</t>
  </si>
  <si>
    <t>57921</t>
  </si>
  <si>
    <t>57955_1.jpg</t>
  </si>
  <si>
    <t>57955_2.jpg</t>
  </si>
  <si>
    <t>57955_3.jpg</t>
  </si>
  <si>
    <t>57955_4.jpg</t>
  </si>
  <si>
    <t>57955</t>
  </si>
  <si>
    <t>57960_1.jpg</t>
  </si>
  <si>
    <t>57960_2.jpg</t>
  </si>
  <si>
    <t>57960_3.jpg</t>
  </si>
  <si>
    <t>57960_4.jpg</t>
  </si>
  <si>
    <t>57960</t>
  </si>
  <si>
    <t>58000_1.jpg</t>
  </si>
  <si>
    <t>58000_2.jpg</t>
  </si>
  <si>
    <t>58000_3.jpg</t>
  </si>
  <si>
    <t>58000_4.jpg</t>
  </si>
  <si>
    <t>58000</t>
  </si>
  <si>
    <t>58022_1.jpg</t>
  </si>
  <si>
    <t>58022_2.jpg</t>
  </si>
  <si>
    <t>58022_3.jpg</t>
  </si>
  <si>
    <t>58022_4.jpg</t>
  </si>
  <si>
    <t>58022</t>
  </si>
  <si>
    <t>58064_1.jpg</t>
  </si>
  <si>
    <t>58064_2.jpg</t>
  </si>
  <si>
    <t>58064_3.jpg</t>
  </si>
  <si>
    <t>58064_4.jpg</t>
  </si>
  <si>
    <t>58064</t>
  </si>
  <si>
    <t>58072_1.jpg</t>
  </si>
  <si>
    <t>58072_2.jpg</t>
  </si>
  <si>
    <t>58072_3.jpg</t>
  </si>
  <si>
    <t>58072_4.jpg</t>
  </si>
  <si>
    <t>58072</t>
  </si>
  <si>
    <t>58083_1.jpg</t>
  </si>
  <si>
    <t>58083_2.jpg</t>
  </si>
  <si>
    <t>58083_3.jpg</t>
  </si>
  <si>
    <t>58083_4.jpg</t>
  </si>
  <si>
    <t>58083</t>
  </si>
  <si>
    <t>58087_1.jpg</t>
  </si>
  <si>
    <t>58087_2.jpg</t>
  </si>
  <si>
    <t>58087_3.jpg</t>
  </si>
  <si>
    <t>58087_4.jpg</t>
  </si>
  <si>
    <t>58087</t>
  </si>
  <si>
    <t>57953_1.jpg</t>
  </si>
  <si>
    <t>57953_2.jpg</t>
  </si>
  <si>
    <t>57953_3.jpg</t>
  </si>
  <si>
    <t>57953_4.jpg</t>
  </si>
  <si>
    <t>57953</t>
  </si>
  <si>
    <t>7 HFTM S30</t>
  </si>
  <si>
    <t>57954_1.jpg</t>
  </si>
  <si>
    <t>57954_2.jpg</t>
  </si>
  <si>
    <t>57954_3.jpg</t>
  </si>
  <si>
    <t>57954_4.jpg</t>
  </si>
  <si>
    <t>57954</t>
  </si>
  <si>
    <t>MH7 S45</t>
  </si>
  <si>
    <t>57958_1.jpg</t>
  </si>
  <si>
    <t>57958_2.jpg</t>
  </si>
  <si>
    <t>57958_3.jpg</t>
  </si>
  <si>
    <t>57958_4.jpg</t>
  </si>
  <si>
    <t>57958</t>
  </si>
  <si>
    <t>MH6 S45</t>
  </si>
  <si>
    <t>57959_1.jpg</t>
  </si>
  <si>
    <t>57959_2.jpg</t>
  </si>
  <si>
    <t>57959_3.jpg</t>
  </si>
  <si>
    <t>57959_4.jpg</t>
  </si>
  <si>
    <t>57959</t>
  </si>
  <si>
    <t>57967_1.jpg</t>
  </si>
  <si>
    <t>57967_2.jpg</t>
  </si>
  <si>
    <t>57967_3.jpg</t>
  </si>
  <si>
    <t>57967_4.jpg</t>
  </si>
  <si>
    <t>57967</t>
  </si>
  <si>
    <t>57993_1.jpg</t>
  </si>
  <si>
    <t>57993_2.jpg</t>
  </si>
  <si>
    <t>57993_3.jpg</t>
  </si>
  <si>
    <t>57993_4.jpg</t>
  </si>
  <si>
    <t>57993</t>
  </si>
  <si>
    <t>58001_1.jpg</t>
  </si>
  <si>
    <t>58001_2.jpg</t>
  </si>
  <si>
    <t>58001_3.jpg</t>
  </si>
  <si>
    <t>58001_4.jpg</t>
  </si>
  <si>
    <t>58001</t>
  </si>
  <si>
    <t>8 BC</t>
  </si>
  <si>
    <t>42 Rue Louis Pasteur La Coquille</t>
  </si>
  <si>
    <t>11 Route de Chantecor La Coquille</t>
  </si>
  <si>
    <t>229 Route des Cavaliers La Coquille</t>
  </si>
  <si>
    <t>777 Rue Michel de Montaigne La Coquille</t>
  </si>
  <si>
    <t>6,25 BC</t>
  </si>
  <si>
    <t>57911_1.jpg</t>
  </si>
  <si>
    <t>57911_2.jpg</t>
  </si>
  <si>
    <t>57911_3.jpg</t>
  </si>
  <si>
    <t>57911_4.jpg</t>
  </si>
  <si>
    <t>57911</t>
  </si>
  <si>
    <t>57911_5.jpg</t>
  </si>
  <si>
    <t>57919_1.jpg</t>
  </si>
  <si>
    <t>57919_2.jpg</t>
  </si>
  <si>
    <t>57919_3.jpg</t>
  </si>
  <si>
    <t>57919_4.jpg</t>
  </si>
  <si>
    <t>57919</t>
  </si>
  <si>
    <t>57926_1.jpg</t>
  </si>
  <si>
    <t>57926_2.jpg</t>
  </si>
  <si>
    <t>57926_3.jpg</t>
  </si>
  <si>
    <t>57926_4.jpg</t>
  </si>
  <si>
    <t>57926</t>
  </si>
  <si>
    <t>57984_1.jpg</t>
  </si>
  <si>
    <t>57984_2.jpg</t>
  </si>
  <si>
    <t>57984_3.jpg</t>
  </si>
  <si>
    <t>57984_4.jpg</t>
  </si>
  <si>
    <t>57984</t>
  </si>
  <si>
    <t>57985_1.jpg</t>
  </si>
  <si>
    <t>57985_2.jpg</t>
  </si>
  <si>
    <t>57985_3.jpg</t>
  </si>
  <si>
    <t>57985_4.jpg</t>
  </si>
  <si>
    <t>57985</t>
  </si>
  <si>
    <t>57990_1.jpg</t>
  </si>
  <si>
    <t>57990_2.jpg</t>
  </si>
  <si>
    <t>57990_3.jpg</t>
  </si>
  <si>
    <t>57990_4.jpg</t>
  </si>
  <si>
    <t>57990</t>
  </si>
  <si>
    <t>57991_1.jpg</t>
  </si>
  <si>
    <t>57991_2.jpg</t>
  </si>
  <si>
    <t>57991_3.jpg</t>
  </si>
  <si>
    <t>57991_4.jpg</t>
  </si>
  <si>
    <t>57991</t>
  </si>
  <si>
    <t>58002_1.jpg</t>
  </si>
  <si>
    <t>58002_2.jpg</t>
  </si>
  <si>
    <t>58002_3.jpg</t>
  </si>
  <si>
    <t>58002_4.jpg</t>
  </si>
  <si>
    <t>58002</t>
  </si>
  <si>
    <t>58005_1.jpg</t>
  </si>
  <si>
    <t>58005_2.jpg</t>
  </si>
  <si>
    <t>58005_3.jpg</t>
  </si>
  <si>
    <t>58005_4.jpg</t>
  </si>
  <si>
    <t>58005</t>
  </si>
  <si>
    <t>58058_1.jpg</t>
  </si>
  <si>
    <t>58058_2.jpg</t>
  </si>
  <si>
    <t>58058_3.jpg</t>
  </si>
  <si>
    <t>58058_4.jpg</t>
  </si>
  <si>
    <t>58058</t>
  </si>
  <si>
    <t>58062_1.jpg</t>
  </si>
  <si>
    <t>58062_2.jpg</t>
  </si>
  <si>
    <t>58062_3.jpg</t>
  </si>
  <si>
    <t>58062_4.jpg</t>
  </si>
  <si>
    <t>58062</t>
  </si>
  <si>
    <t>DEL</t>
  </si>
  <si>
    <t>55592_1.jpg</t>
  </si>
  <si>
    <t>55592_2.jpg</t>
  </si>
  <si>
    <t>55592_3.jpg</t>
  </si>
  <si>
    <t>55592_4.jpg</t>
  </si>
  <si>
    <t>55592</t>
  </si>
  <si>
    <t>7 BM</t>
  </si>
  <si>
    <t>55615_1.jpg</t>
  </si>
  <si>
    <t>55615_2.jpg</t>
  </si>
  <si>
    <t>55615_3.jpg</t>
  </si>
  <si>
    <t>55615_4.jpg</t>
  </si>
  <si>
    <t>55615</t>
  </si>
  <si>
    <t>55640_1.jpg</t>
  </si>
  <si>
    <t>55640_2.jpg</t>
  </si>
  <si>
    <t>55640_3.jpg</t>
  </si>
  <si>
    <t>55640_4.jpg</t>
  </si>
  <si>
    <t>55640</t>
  </si>
  <si>
    <t>BM8</t>
  </si>
  <si>
    <t>2 Route de Chantecor La Coquille</t>
  </si>
  <si>
    <t>55677_1.jpg</t>
  </si>
  <si>
    <t>55677_2.jpg</t>
  </si>
  <si>
    <t>55677_3.jpg</t>
  </si>
  <si>
    <t>55677_4.jpg</t>
  </si>
  <si>
    <t>55677</t>
  </si>
  <si>
    <t>17 Avenue de Perigueux La Coquille</t>
  </si>
  <si>
    <t>151 Impasse des Digitales La Coquille</t>
  </si>
  <si>
    <t>Support BT n°</t>
  </si>
  <si>
    <t>Réaménagement tête d'appui</t>
  </si>
  <si>
    <t>Etat</t>
  </si>
  <si>
    <t>Année</t>
  </si>
  <si>
    <t>Illisible</t>
  </si>
  <si>
    <t>Présence EP</t>
  </si>
  <si>
    <t xml:space="preserve">Accès Nacelle ok </t>
  </si>
  <si>
    <t>Reservation EP</t>
  </si>
  <si>
    <t>Hauteur EP</t>
  </si>
  <si>
    <t>ES</t>
  </si>
  <si>
    <t>EA</t>
  </si>
  <si>
    <t>EAD</t>
  </si>
  <si>
    <t>Armements Fils nus 2</t>
  </si>
  <si>
    <t>A poser Moyenne</t>
  </si>
  <si>
    <t>B2T</t>
  </si>
  <si>
    <t>Forfait B2T</t>
  </si>
  <si>
    <t>B4T</t>
  </si>
  <si>
    <t>Forfait B4T</t>
  </si>
  <si>
    <t>EP</t>
  </si>
  <si>
    <t>B2S</t>
  </si>
  <si>
    <t>B4S</t>
  </si>
  <si>
    <t>RAS BT</t>
  </si>
  <si>
    <t>MALT BT</t>
  </si>
  <si>
    <t>Armements Fils nus 1</t>
  </si>
  <si>
    <t>Bandeau vert</t>
  </si>
  <si>
    <t>Appui vetuste</t>
  </si>
  <si>
    <t>BT01</t>
  </si>
  <si>
    <t>Bon état</t>
  </si>
  <si>
    <t>BT01_1.jpg</t>
  </si>
  <si>
    <t>BT01_2.jpg</t>
  </si>
  <si>
    <t>BT01_3.jpg</t>
  </si>
  <si>
    <t>BT01_4.jpg</t>
  </si>
  <si>
    <t>11 A 1,50</t>
  </si>
  <si>
    <t>9.30</t>
  </si>
  <si>
    <t>5.80</t>
  </si>
  <si>
    <t>6.00</t>
  </si>
  <si>
    <t>BT02-NC</t>
  </si>
  <si>
    <t>BT02-NC_1.jpg</t>
  </si>
  <si>
    <t>BT02-NC_2.jpg</t>
  </si>
  <si>
    <t>BT02-NC_3.jpg</t>
  </si>
  <si>
    <t>BT02-NC_4.jpg</t>
  </si>
  <si>
    <t>11 D 2</t>
  </si>
  <si>
    <t>9.20</t>
  </si>
  <si>
    <t>BT03-NC</t>
  </si>
  <si>
    <t>BT03-NC_1.jpg</t>
  </si>
  <si>
    <t>BT03-NC_2.jpg</t>
  </si>
  <si>
    <t>BT03-NC_3.jpg</t>
  </si>
  <si>
    <t>BT03-NC_4.jpg</t>
  </si>
  <si>
    <t>9.00</t>
  </si>
  <si>
    <t>BT04</t>
  </si>
  <si>
    <t>BT04_1.jpg</t>
  </si>
  <si>
    <t>BT04_2.jpg</t>
  </si>
  <si>
    <t>BT04_3.jpg</t>
  </si>
  <si>
    <t>BT04_4.jpg</t>
  </si>
  <si>
    <t>9.40</t>
  </si>
  <si>
    <t>5.00</t>
  </si>
  <si>
    <t>5.20</t>
  </si>
  <si>
    <t>BT05</t>
  </si>
  <si>
    <t>BT05_1.jpg</t>
  </si>
  <si>
    <t>BT05_2.jpg</t>
  </si>
  <si>
    <t>BT05_3.jpg</t>
  </si>
  <si>
    <t>BT05_4.jpg</t>
  </si>
  <si>
    <t>11 D 3,2</t>
  </si>
  <si>
    <t>BT06</t>
  </si>
  <si>
    <t>BT06_1.jpg</t>
  </si>
  <si>
    <t>BT06_2.jpg</t>
  </si>
  <si>
    <t>BT06_3.jpg</t>
  </si>
  <si>
    <t>BT06_4.jpg</t>
  </si>
  <si>
    <t>BT07</t>
  </si>
  <si>
    <t>BT07_1.jpg</t>
  </si>
  <si>
    <t>BT07_2.jpg</t>
  </si>
  <si>
    <t>BT07_3.jpg</t>
  </si>
  <si>
    <t>BT07_4.jpg</t>
  </si>
  <si>
    <t>8.90</t>
  </si>
  <si>
    <t>90 La Bussiere Saint-Paul-la-Roche</t>
  </si>
  <si>
    <t>BT08-NC</t>
  </si>
  <si>
    <t>BT08-NC_1.jpg</t>
  </si>
  <si>
    <t>BT08-NC_2.jpg</t>
  </si>
  <si>
    <t>BT08-NC_3.jpg</t>
  </si>
  <si>
    <t>BT08-NC_4.jpg</t>
  </si>
  <si>
    <t>11 D 6,5</t>
  </si>
  <si>
    <t>BT09-PE</t>
  </si>
  <si>
    <t>BT09-PE_1.jpg</t>
  </si>
  <si>
    <t>BT09-PE_2.jpg</t>
  </si>
  <si>
    <t>BT09-PE_3.jpg</t>
  </si>
  <si>
    <t>BT09-PE_4.jpg</t>
  </si>
  <si>
    <t>9.10</t>
  </si>
  <si>
    <t>BT100-NC</t>
  </si>
  <si>
    <t>BT100-NC_1.jpg</t>
  </si>
  <si>
    <t>BT100-NC_2.jpg</t>
  </si>
  <si>
    <t>BT100-NC_3.jpg</t>
  </si>
  <si>
    <t>BT100-NC_4.jpg</t>
  </si>
  <si>
    <t>BT101</t>
  </si>
  <si>
    <t>BT101_1.jpg</t>
  </si>
  <si>
    <t>BT101_2.jpg</t>
  </si>
  <si>
    <t>BT101_3.jpg</t>
  </si>
  <si>
    <t>BT101_4.jpg</t>
  </si>
  <si>
    <t>12 A 1,50</t>
  </si>
  <si>
    <t>9.90</t>
  </si>
  <si>
    <t>8.60</t>
  </si>
  <si>
    <t>BT102</t>
  </si>
  <si>
    <t>BT102_1.jpg</t>
  </si>
  <si>
    <t>BT102_2.jpg</t>
  </si>
  <si>
    <t>BT102_3.jpg</t>
  </si>
  <si>
    <t>BT102_4.jpg</t>
  </si>
  <si>
    <t>11 A 2</t>
  </si>
  <si>
    <t>6.60</t>
  </si>
  <si>
    <t>4 Route du Touroulet La Coquille</t>
  </si>
  <si>
    <t>BT103</t>
  </si>
  <si>
    <t>BMP</t>
  </si>
  <si>
    <t>BT103_1.jpg</t>
  </si>
  <si>
    <t>BT103_2.jpg</t>
  </si>
  <si>
    <t>BT103_3.jpg</t>
  </si>
  <si>
    <t>BT103_4.jpg</t>
  </si>
  <si>
    <t>11 D 2,5</t>
  </si>
  <si>
    <t>6 Route du Touroulet La Coquille</t>
  </si>
  <si>
    <t>BT104</t>
  </si>
  <si>
    <t>BT104_1.jpg</t>
  </si>
  <si>
    <t>BT104_2.jpg</t>
  </si>
  <si>
    <t>BT104_3.jpg</t>
  </si>
  <si>
    <t>BT104_4.jpg</t>
  </si>
  <si>
    <t>7.00</t>
  </si>
  <si>
    <t>8 Route du Touroulet La Coquille</t>
  </si>
  <si>
    <t>BT105</t>
  </si>
  <si>
    <t>BT105_1.jpg</t>
  </si>
  <si>
    <t>BT105_2.jpg</t>
  </si>
  <si>
    <t>BT105_3.jpg</t>
  </si>
  <si>
    <t>BT105_4.jpg</t>
  </si>
  <si>
    <t>11 A 5</t>
  </si>
  <si>
    <t>12 Route du Touroulet La Coquille</t>
  </si>
  <si>
    <t>BT106</t>
  </si>
  <si>
    <t>BT106_1.jpg</t>
  </si>
  <si>
    <t>BT106_2.jpg</t>
  </si>
  <si>
    <t>BT106_3.jpg</t>
  </si>
  <si>
    <t>BT106_4.jpg</t>
  </si>
  <si>
    <t>10 A 1,50</t>
  </si>
  <si>
    <t>8.00</t>
  </si>
  <si>
    <t>4 Route de Chantecor La Coquille</t>
  </si>
  <si>
    <t>BT107</t>
  </si>
  <si>
    <t>BT107_1.jpg</t>
  </si>
  <si>
    <t>BT107_2.jpg</t>
  </si>
  <si>
    <t>BT107_3.jpg</t>
  </si>
  <si>
    <t>BT107_4.jpg</t>
  </si>
  <si>
    <t>11 A 3</t>
  </si>
  <si>
    <t>BT109</t>
  </si>
  <si>
    <t>BT109_1.jpg</t>
  </si>
  <si>
    <t>BT109_2.jpg</t>
  </si>
  <si>
    <t>BT109_3.jpg</t>
  </si>
  <si>
    <t>BT109_4.jpg</t>
  </si>
  <si>
    <t>8 Route de Chantecor La Coquille</t>
  </si>
  <si>
    <t>BT10-PE</t>
  </si>
  <si>
    <t>BT10-PE_1.jpg</t>
  </si>
  <si>
    <t>BT10-PE_2.jpg</t>
  </si>
  <si>
    <t>BT10-PE_3.jpg</t>
  </si>
  <si>
    <t>BT10-PE_4.jpg</t>
  </si>
  <si>
    <t>2011</t>
  </si>
  <si>
    <t>BT110</t>
  </si>
  <si>
    <t>BT110_1.jpg</t>
  </si>
  <si>
    <t>BT110_2.jpg</t>
  </si>
  <si>
    <t>BT110_3.jpg</t>
  </si>
  <si>
    <t>BT110_4.jpg</t>
  </si>
  <si>
    <t>7.40</t>
  </si>
  <si>
    <t>10 Route de Chantecor La Coquille</t>
  </si>
  <si>
    <t>BT111-NC</t>
  </si>
  <si>
    <t>BT111-NC_1.jpg</t>
  </si>
  <si>
    <t>BT111-NC_2.jpg</t>
  </si>
  <si>
    <t>BT111-NC_3.jpg</t>
  </si>
  <si>
    <t>BT111-NC_4.jpg</t>
  </si>
  <si>
    <t>10 A 6</t>
  </si>
  <si>
    <t>8.20</t>
  </si>
  <si>
    <t>BT112</t>
  </si>
  <si>
    <t>BT112_1.jpg</t>
  </si>
  <si>
    <t>BT112_2.jpg</t>
  </si>
  <si>
    <t>BT112_3.jpg</t>
  </si>
  <si>
    <t>BT112_4.jpg</t>
  </si>
  <si>
    <t>2021</t>
  </si>
  <si>
    <t>BT113</t>
  </si>
  <si>
    <t>BT113_1.jpg</t>
  </si>
  <si>
    <t>BT113_2.jpg</t>
  </si>
  <si>
    <t>BT113_3.jpg</t>
  </si>
  <si>
    <t>BT113_4.jpg</t>
  </si>
  <si>
    <t>12 A 5</t>
  </si>
  <si>
    <t>10.00</t>
  </si>
  <si>
    <t>BT114</t>
  </si>
  <si>
    <t>BT114_1.jpg</t>
  </si>
  <si>
    <t>BT114_2.jpg</t>
  </si>
  <si>
    <t>BT114_3.jpg</t>
  </si>
  <si>
    <t>BT114_4.jpg</t>
  </si>
  <si>
    <t>36 Rue Louis Pasteur La Coquille</t>
  </si>
  <si>
    <t>BT115</t>
  </si>
  <si>
    <t>BT115_1.jpg</t>
  </si>
  <si>
    <t>BT115_2.jpg</t>
  </si>
  <si>
    <t>BT115_3.jpg</t>
  </si>
  <si>
    <t>BT115_4.jpg</t>
  </si>
  <si>
    <t>BT116</t>
  </si>
  <si>
    <t>BT116_1.jpg</t>
  </si>
  <si>
    <t>BT116_2.jpg</t>
  </si>
  <si>
    <t>BT116_3.jpg</t>
  </si>
  <si>
    <t>BT116_4.jpg</t>
  </si>
  <si>
    <t>14 A 12,5</t>
  </si>
  <si>
    <t>12.20</t>
  </si>
  <si>
    <t>14 A 1400</t>
  </si>
  <si>
    <t>34 Rue Louis Pasteur La Coquille</t>
  </si>
  <si>
    <t>BT117-NC</t>
  </si>
  <si>
    <t>BT117-NC_1.jpg</t>
  </si>
  <si>
    <t>BT117-NC_2.jpg</t>
  </si>
  <si>
    <t>BT117-NC_3.jpg</t>
  </si>
  <si>
    <t>BT117-NC_4.jpg</t>
  </si>
  <si>
    <t>10.20</t>
  </si>
  <si>
    <t>BT118-PE</t>
  </si>
  <si>
    <t>BT118-PE_1.jpg</t>
  </si>
  <si>
    <t>BT118-PE_2.jpg</t>
  </si>
  <si>
    <t>BT118-PE_3.jpg</t>
  </si>
  <si>
    <t>BT118-PE_4.jpg</t>
  </si>
  <si>
    <t>6 Avenue de Perigueux La Coquille</t>
  </si>
  <si>
    <t>BT119</t>
  </si>
  <si>
    <t>BT119_1.jpg</t>
  </si>
  <si>
    <t>BT119_2.jpg</t>
  </si>
  <si>
    <t>BT119_3.jpg</t>
  </si>
  <si>
    <t>BT119_4.jpg</t>
  </si>
  <si>
    <t>BT11-PE</t>
  </si>
  <si>
    <t>BT11-PE_1.jpg</t>
  </si>
  <si>
    <t>BT11-PE_2.jpg</t>
  </si>
  <si>
    <t>BT11-PE_3.jpg</t>
  </si>
  <si>
    <t>BT11-PE_4.jpg</t>
  </si>
  <si>
    <t>11 D 4</t>
  </si>
  <si>
    <t>BT12</t>
  </si>
  <si>
    <t>BT12_1.jpg</t>
  </si>
  <si>
    <t>BT12_2.jpg</t>
  </si>
  <si>
    <t>BT12_3.jpg</t>
  </si>
  <si>
    <t>BT12_4.jpg</t>
  </si>
  <si>
    <t>BT120</t>
  </si>
  <si>
    <t>BT120_1.jpg</t>
  </si>
  <si>
    <t>BT120_2.jpg</t>
  </si>
  <si>
    <t>BT120_3.jpg</t>
  </si>
  <si>
    <t>BT120_4.jpg</t>
  </si>
  <si>
    <t>28 Rue Louis Pasteur La Coquille</t>
  </si>
  <si>
    <t>BT121</t>
  </si>
  <si>
    <t>BT121_1.jpg</t>
  </si>
  <si>
    <t>BT121_2.jpg</t>
  </si>
  <si>
    <t>BT121_3.jpg</t>
  </si>
  <si>
    <t>BT121_4.jpg</t>
  </si>
  <si>
    <t>26 Rue Louis Pasteur La Coquille</t>
  </si>
  <si>
    <t>BT122</t>
  </si>
  <si>
    <t>BT122_1.jpg</t>
  </si>
  <si>
    <t>BT122_2.jpg</t>
  </si>
  <si>
    <t>BT122_3.jpg</t>
  </si>
  <si>
    <t>BT122_4.jpg</t>
  </si>
  <si>
    <t>22 Rue Louis Pasteur La Coquille</t>
  </si>
  <si>
    <t>BT123-NC</t>
  </si>
  <si>
    <t>BT123-NC_1.jpg</t>
  </si>
  <si>
    <t>BT123-NC_2.jpg</t>
  </si>
  <si>
    <t>BT123-NC_3.jpg</t>
  </si>
  <si>
    <t>BT123-NC_4.jpg</t>
  </si>
  <si>
    <t>11 A 4</t>
  </si>
  <si>
    <t>16 Rue Louis Pasteur La Coquille</t>
  </si>
  <si>
    <t>BT125-PE</t>
  </si>
  <si>
    <t>BT125-PE_1.jpg</t>
  </si>
  <si>
    <t>BT125-PE_2.jpg</t>
  </si>
  <si>
    <t>BT125-PE_3.jpg</t>
  </si>
  <si>
    <t>BT125-PE_4.jpg</t>
  </si>
  <si>
    <t>14 Rue Louis Pasteur La Coquille</t>
  </si>
  <si>
    <t>BT126-NC</t>
  </si>
  <si>
    <t>BT126-NC_1.jpg</t>
  </si>
  <si>
    <t>BT126-NC_2.jpg</t>
  </si>
  <si>
    <t>BT126-NC_3.jpg</t>
  </si>
  <si>
    <t>BT126-NC_4.jpg</t>
  </si>
  <si>
    <t>BT127</t>
  </si>
  <si>
    <t>BT127_1.jpg</t>
  </si>
  <si>
    <t>BT127_2.jpg</t>
  </si>
  <si>
    <t>BT127_3.jpg</t>
  </si>
  <si>
    <t>BT127_4.jpg</t>
  </si>
  <si>
    <t>7.20</t>
  </si>
  <si>
    <t>BT128</t>
  </si>
  <si>
    <t>BT128_1.jpg</t>
  </si>
  <si>
    <t>BT128_2.jpg</t>
  </si>
  <si>
    <t>BT128_3.jpg</t>
  </si>
  <si>
    <t>BT128_4.jpg</t>
  </si>
  <si>
    <t>7.60</t>
  </si>
  <si>
    <t>20 Route de Chantecor La Coquille</t>
  </si>
  <si>
    <t>BT129</t>
  </si>
  <si>
    <t>BT129_1.jpg</t>
  </si>
  <si>
    <t>BT129_2.jpg</t>
  </si>
  <si>
    <t>BT129_3.jpg</t>
  </si>
  <si>
    <t>BT129_4.jpg</t>
  </si>
  <si>
    <t>5.4</t>
  </si>
  <si>
    <t>BT13</t>
  </si>
  <si>
    <t>BT13_1.jpg</t>
  </si>
  <si>
    <t>BT13_2.jpg</t>
  </si>
  <si>
    <t>BT13_3.jpg</t>
  </si>
  <si>
    <t>BT13_4.jpg</t>
  </si>
  <si>
    <t>2010</t>
  </si>
  <si>
    <t>BT130</t>
  </si>
  <si>
    <t>BT130_1.jpg</t>
  </si>
  <si>
    <t>BT130_2.jpg</t>
  </si>
  <si>
    <t>BT130_3.jpg</t>
  </si>
  <si>
    <t>BT130_4.jpg</t>
  </si>
  <si>
    <t>5.8</t>
  </si>
  <si>
    <t>3 Rue du 19 Mars 1962 La Coquille</t>
  </si>
  <si>
    <t>BT131-NC</t>
  </si>
  <si>
    <t>BT131-NC_1.jpg</t>
  </si>
  <si>
    <t>BT131-NC_2.jpg</t>
  </si>
  <si>
    <t>BT131-NC_3.jpg</t>
  </si>
  <si>
    <t>BT131-NC_4.jpg</t>
  </si>
  <si>
    <t>BT132-PE</t>
  </si>
  <si>
    <t>BT132-PE_1.jpg</t>
  </si>
  <si>
    <t>BT132-PE_2.jpg</t>
  </si>
  <si>
    <t>BT132-PE_3.jpg</t>
  </si>
  <si>
    <t>BT132-PE_4.jpg</t>
  </si>
  <si>
    <t>10 A 3</t>
  </si>
  <si>
    <t>115 Rue Michel de Montaigne La Coquille</t>
  </si>
  <si>
    <t>BT133-PE</t>
  </si>
  <si>
    <t>BT133-PE_1.jpg</t>
  </si>
  <si>
    <t>BT133-PE_2.jpg</t>
  </si>
  <si>
    <t>BT133-PE_3.jpg</t>
  </si>
  <si>
    <t>BT133-PE_4.jpg</t>
  </si>
  <si>
    <t>7.90</t>
  </si>
  <si>
    <t>95 Rue Michel de Montaigne La Coquille</t>
  </si>
  <si>
    <t>BT134-NC</t>
  </si>
  <si>
    <t>BT134-NC_1.jpg</t>
  </si>
  <si>
    <t>BT134-NC_2.jpg</t>
  </si>
  <si>
    <t>BT134-NC_3.jpg</t>
  </si>
  <si>
    <t>BT134-NC_4.jpg</t>
  </si>
  <si>
    <t>BT135</t>
  </si>
  <si>
    <t>BT135_1.jpg</t>
  </si>
  <si>
    <t>BT135_2.jpg</t>
  </si>
  <si>
    <t>BT135_3.jpg</t>
  </si>
  <si>
    <t>BT135_4.jpg</t>
  </si>
  <si>
    <t>6.4</t>
  </si>
  <si>
    <t>BT136-NC</t>
  </si>
  <si>
    <t>BT136-NC_1.jpg</t>
  </si>
  <si>
    <t>BT136-NC_2.jpg</t>
  </si>
  <si>
    <t>BT136-NC_3.jpg</t>
  </si>
  <si>
    <t>BT136-NC_4.jpg</t>
  </si>
  <si>
    <t>12 D 2,5</t>
  </si>
  <si>
    <t>2017</t>
  </si>
  <si>
    <t>BT137-PE</t>
  </si>
  <si>
    <t>BT137-PE_1.jpg</t>
  </si>
  <si>
    <t>BT137-PE_2.jpg</t>
  </si>
  <si>
    <t>BT137-PE_3.jpg</t>
  </si>
  <si>
    <t>BT137-PE_4.jpg</t>
  </si>
  <si>
    <t>BT139-PE</t>
  </si>
  <si>
    <t>BT139-PE_1.jpg</t>
  </si>
  <si>
    <t>BT139-PE_2.jpg</t>
  </si>
  <si>
    <t>BT139-PE_3.jpg</t>
  </si>
  <si>
    <t>BT139-PE_4.jpg</t>
  </si>
  <si>
    <t>12 A 6,5</t>
  </si>
  <si>
    <t>BT14</t>
  </si>
  <si>
    <t>BT14_1.jpg</t>
  </si>
  <si>
    <t>BT14_2.jpg</t>
  </si>
  <si>
    <t>BT14_3.jpg</t>
  </si>
  <si>
    <t>BT14_4.jpg</t>
  </si>
  <si>
    <t>BT140-NC</t>
  </si>
  <si>
    <t>BT140-NC_1.jpg</t>
  </si>
  <si>
    <t>BT140-NC_2.jpg</t>
  </si>
  <si>
    <t>BT140-NC_3.jpg</t>
  </si>
  <si>
    <t>BT140-NC_4.jpg</t>
  </si>
  <si>
    <t>12 A 2</t>
  </si>
  <si>
    <t>BT142</t>
  </si>
  <si>
    <t>BT142_1.jpg</t>
  </si>
  <si>
    <t>BT142_2.jpg</t>
  </si>
  <si>
    <t>BT142_3.jpg</t>
  </si>
  <si>
    <t>BT142_4.jpg</t>
  </si>
  <si>
    <t>16 Avenue de Perigueux La Coquille</t>
  </si>
  <si>
    <t>BT144</t>
  </si>
  <si>
    <t>BT144_1.jpg</t>
  </si>
  <si>
    <t>BT144_2.jpg</t>
  </si>
  <si>
    <t>BT144_3.jpg</t>
  </si>
  <si>
    <t>BT144_4.jpg</t>
  </si>
  <si>
    <t>BT145-NC</t>
  </si>
  <si>
    <t>BT145-NC_1.jpg</t>
  </si>
  <si>
    <t>BT145-NC_2.jpg</t>
  </si>
  <si>
    <t>BT145-NC_3.jpg</t>
  </si>
  <si>
    <t>BT145-NC_4.jpg</t>
  </si>
  <si>
    <t>8.80</t>
  </si>
  <si>
    <t>BT146</t>
  </si>
  <si>
    <t>BT146_1.jpg</t>
  </si>
  <si>
    <t>BT146_2.jpg</t>
  </si>
  <si>
    <t>BT146_3.jpg</t>
  </si>
  <si>
    <t>BT146_4.jpg</t>
  </si>
  <si>
    <t>6.70</t>
  </si>
  <si>
    <t>BT147</t>
  </si>
  <si>
    <t>BT147_1.jpg</t>
  </si>
  <si>
    <t>BT147_2.jpg</t>
  </si>
  <si>
    <t>BT147_3.jpg</t>
  </si>
  <si>
    <t>BT147_4.jpg</t>
  </si>
  <si>
    <t>BT148-NC</t>
  </si>
  <si>
    <t>BT148-NC_1.jpg</t>
  </si>
  <si>
    <t>BT148-NC_2.jpg</t>
  </si>
  <si>
    <t>BT148-NC_3.jpg</t>
  </si>
  <si>
    <t>BT148-NC_4.jpg</t>
  </si>
  <si>
    <t>BT149-NC</t>
  </si>
  <si>
    <t>BT149-NC_1.jpg</t>
  </si>
  <si>
    <t>BT149-NC_2.jpg</t>
  </si>
  <si>
    <t>BT149-NC_3.jpg</t>
  </si>
  <si>
    <t>BT149-NC_4.jpg</t>
  </si>
  <si>
    <t>10 A 2</t>
  </si>
  <si>
    <t>BT15</t>
  </si>
  <si>
    <t>BT15_1.jpg</t>
  </si>
  <si>
    <t>BT15_2.jpg</t>
  </si>
  <si>
    <t>BT15_3.jpg</t>
  </si>
  <si>
    <t>BT15_4.jpg</t>
  </si>
  <si>
    <t>11 D 8</t>
  </si>
  <si>
    <t>BT150</t>
  </si>
  <si>
    <t>BT150_1.jpg</t>
  </si>
  <si>
    <t>BT150_2.jpg</t>
  </si>
  <si>
    <t>BT150_3.jpg</t>
  </si>
  <si>
    <t>BT150_4.jpg</t>
  </si>
  <si>
    <t>BT151</t>
  </si>
  <si>
    <t>BT151_1.jpg</t>
  </si>
  <si>
    <t>BT151_2.jpg</t>
  </si>
  <si>
    <t>BT151_3.jpg</t>
  </si>
  <si>
    <t>BT151_4.jpg</t>
  </si>
  <si>
    <t>35 Avenue de Perigueux La Coquille</t>
  </si>
  <si>
    <t>BT152</t>
  </si>
  <si>
    <t>BT152_1.jpg</t>
  </si>
  <si>
    <t>BT152_2.jpg</t>
  </si>
  <si>
    <t>BT152_3.jpg</t>
  </si>
  <si>
    <t>BT152_4.jpg</t>
  </si>
  <si>
    <t>10.40</t>
  </si>
  <si>
    <t>BT153</t>
  </si>
  <si>
    <t>BT153_1.jpg</t>
  </si>
  <si>
    <t>BT153_2.jpg</t>
  </si>
  <si>
    <t>BT153_3.jpg</t>
  </si>
  <si>
    <t>BT153_4.jpg</t>
  </si>
  <si>
    <t>7.80</t>
  </si>
  <si>
    <t>BT154</t>
  </si>
  <si>
    <t>BT154_1.jpg</t>
  </si>
  <si>
    <t>BT154_2.jpg</t>
  </si>
  <si>
    <t>BT154_3.jpg</t>
  </si>
  <si>
    <t>BT154_4.jpg</t>
  </si>
  <si>
    <t>BT155</t>
  </si>
  <si>
    <t>BT155_1.jpg</t>
  </si>
  <si>
    <t>BT155_2.jpg</t>
  </si>
  <si>
    <t>BT155_3.jpg</t>
  </si>
  <si>
    <t>BT155_4.jpg</t>
  </si>
  <si>
    <t>40 Avenue de Perigueux La Coquille</t>
  </si>
  <si>
    <t>BT156</t>
  </si>
  <si>
    <t>BT156_1.jpg</t>
  </si>
  <si>
    <t>BT156_2.jpg</t>
  </si>
  <si>
    <t>BT156_3.jpg</t>
  </si>
  <si>
    <t>BT156_4.jpg</t>
  </si>
  <si>
    <t>44 Avenue de Perigueux La Coquille</t>
  </si>
  <si>
    <t>BT157</t>
  </si>
  <si>
    <t>BT157_1.jpg</t>
  </si>
  <si>
    <t>BT157_2.jpg</t>
  </si>
  <si>
    <t>BT157_3.jpg</t>
  </si>
  <si>
    <t>BT157_4.jpg</t>
  </si>
  <si>
    <t>46 Avenue de Perigueux La Coquille</t>
  </si>
  <si>
    <t>BT158</t>
  </si>
  <si>
    <t>BT158_1.jpg</t>
  </si>
  <si>
    <t>BT158_2.jpg</t>
  </si>
  <si>
    <t>BT158_3.jpg</t>
  </si>
  <si>
    <t>BT158_4.jpg</t>
  </si>
  <si>
    <t>10 A 5</t>
  </si>
  <si>
    <t>BT159</t>
  </si>
  <si>
    <t>BT159_1.jpg</t>
  </si>
  <si>
    <t>BT159_2.jpg</t>
  </si>
  <si>
    <t>BT159_3.jpg</t>
  </si>
  <si>
    <t>BT159_4.jpg</t>
  </si>
  <si>
    <t>BT160</t>
  </si>
  <si>
    <t>BT160_1.jpg</t>
  </si>
  <si>
    <t>BT160_2.jpg</t>
  </si>
  <si>
    <t>BT160_3.jpg</t>
  </si>
  <si>
    <t>BT160_4.jpg</t>
  </si>
  <si>
    <t>11 A 6,5</t>
  </si>
  <si>
    <t>56 Avenue de Perigueux La Coquille</t>
  </si>
  <si>
    <t>BT16-NC</t>
  </si>
  <si>
    <t>BT16-NC_1.jpg</t>
  </si>
  <si>
    <t>BT16-NC_2.jpg</t>
  </si>
  <si>
    <t>BT16-NC_3.jpg</t>
  </si>
  <si>
    <t>BT16-NC_4.jpg</t>
  </si>
  <si>
    <t>BT18</t>
  </si>
  <si>
    <t>BT18_1.jpg</t>
  </si>
  <si>
    <t>BT18_2.jpg</t>
  </si>
  <si>
    <t>BT18_3.jpg</t>
  </si>
  <si>
    <t>BT18_4.jpg</t>
  </si>
  <si>
    <t>BT19</t>
  </si>
  <si>
    <t>BT19_1.jpg</t>
  </si>
  <si>
    <t>BT19_2.jpg</t>
  </si>
  <si>
    <t>BT19_3.jpg</t>
  </si>
  <si>
    <t>BT19_4.jpg</t>
  </si>
  <si>
    <t>BT20</t>
  </si>
  <si>
    <t>BT20_1.jpg</t>
  </si>
  <si>
    <t>BT20_2.jpg</t>
  </si>
  <si>
    <t>BT20_3.jpg</t>
  </si>
  <si>
    <t>BT20_4.jpg</t>
  </si>
  <si>
    <t>BT22-NC</t>
  </si>
  <si>
    <t>BT22-NC_1.jpg</t>
  </si>
  <si>
    <t>BT22-NC_2.jpg</t>
  </si>
  <si>
    <t>BT22-NC_3.jpg</t>
  </si>
  <si>
    <t>BT22-NC_4.jpg</t>
  </si>
  <si>
    <t>BT24</t>
  </si>
  <si>
    <t>BT24_1.jpg</t>
  </si>
  <si>
    <t>BT24_2.jpg</t>
  </si>
  <si>
    <t>BT24_3.jpg</t>
  </si>
  <si>
    <t>BT24_4.jpg</t>
  </si>
  <si>
    <t>BT25-NC</t>
  </si>
  <si>
    <t>BT25-NC_1.jpg</t>
  </si>
  <si>
    <t>BT25-NC_2.jpg</t>
  </si>
  <si>
    <t>BT25-NC_3.jpg</t>
  </si>
  <si>
    <t>BT25-NC_4.jpg</t>
  </si>
  <si>
    <t>BT26</t>
  </si>
  <si>
    <t>BT26_1.jpg</t>
  </si>
  <si>
    <t>BT26_2.jpg</t>
  </si>
  <si>
    <t>BT26_3.jpg</t>
  </si>
  <si>
    <t>BT26_4.jpg</t>
  </si>
  <si>
    <t>95 Tallis de Beauplat Saint-Paul-la-Roche</t>
  </si>
  <si>
    <t>BT27</t>
  </si>
  <si>
    <t>BT27_1.jpg</t>
  </si>
  <si>
    <t>BT27_2.jpg</t>
  </si>
  <si>
    <t>BT27_3.jpg</t>
  </si>
  <si>
    <t>BT27_4.jpg</t>
  </si>
  <si>
    <t>196 Route des Estives La Coquille</t>
  </si>
  <si>
    <t>BT29-NC</t>
  </si>
  <si>
    <t>BT29-NC_1.jpg</t>
  </si>
  <si>
    <t>BT29-NC_2.jpg</t>
  </si>
  <si>
    <t>BT29-NC_3.jpg</t>
  </si>
  <si>
    <t>BT29-NC_4.jpg</t>
  </si>
  <si>
    <t>BT30</t>
  </si>
  <si>
    <t>BT30_1.jpg</t>
  </si>
  <si>
    <t>BT30_2.jpg</t>
  </si>
  <si>
    <t>BT30_3.jpg</t>
  </si>
  <si>
    <t>BT30_4.jpg</t>
  </si>
  <si>
    <t>35 Impasse des Puits La Coquille</t>
  </si>
  <si>
    <t>BT31</t>
  </si>
  <si>
    <t>BT31_1.jpg</t>
  </si>
  <si>
    <t>BT31_2.jpg</t>
  </si>
  <si>
    <t>BT31_3.jpg</t>
  </si>
  <si>
    <t>BT31_4.jpg</t>
  </si>
  <si>
    <t>8.30</t>
  </si>
  <si>
    <t>67 Impasse des Puits La Coquille</t>
  </si>
  <si>
    <t>BT32</t>
  </si>
  <si>
    <t>BT32_1.jpg</t>
  </si>
  <si>
    <t>BT32_2.jpg</t>
  </si>
  <si>
    <t>BT32_3.jpg</t>
  </si>
  <si>
    <t>BT32_4.jpg</t>
  </si>
  <si>
    <t>BT33-NC</t>
  </si>
  <si>
    <t>BT33-NC_1.jpg</t>
  </si>
  <si>
    <t>BT33-NC_2.jpg</t>
  </si>
  <si>
    <t>BT33-NC_3.jpg</t>
  </si>
  <si>
    <t>BT33-NC_4.jpg</t>
  </si>
  <si>
    <t>12 D 3,2</t>
  </si>
  <si>
    <t>BT34</t>
  </si>
  <si>
    <t>BT34_1.jpg</t>
  </si>
  <si>
    <t>BT34_2.jpg</t>
  </si>
  <si>
    <t>BT34_3.jpg</t>
  </si>
  <si>
    <t>BT34_4.jpg</t>
  </si>
  <si>
    <t>12 D 5</t>
  </si>
  <si>
    <t>BT37-NC</t>
  </si>
  <si>
    <t>BT37-NC_1.jpg</t>
  </si>
  <si>
    <t>BT37-NC_2.jpg</t>
  </si>
  <si>
    <t>BT37-NC_3.jpg</t>
  </si>
  <si>
    <t>BT37-NC_4.jpg</t>
  </si>
  <si>
    <t>BT38</t>
  </si>
  <si>
    <t>BT38_1.jpg</t>
  </si>
  <si>
    <t>BT38_2.jpg</t>
  </si>
  <si>
    <t>BT38_3.jpg</t>
  </si>
  <si>
    <t>BT38_4.jpg</t>
  </si>
  <si>
    <t>BT39</t>
  </si>
  <si>
    <t>BT39_1.jpg</t>
  </si>
  <si>
    <t>BT39_2.jpg</t>
  </si>
  <si>
    <t>BT39_3.jpg</t>
  </si>
  <si>
    <t>BT39_4.jpg</t>
  </si>
  <si>
    <t>130 Chemin de l’Ancien Lavoir La Coquille</t>
  </si>
  <si>
    <t>BT40-NC</t>
  </si>
  <si>
    <t>BT40-NC_1.jpg</t>
  </si>
  <si>
    <t>BT40-NC_2.jpg</t>
  </si>
  <si>
    <t>BT40-NC_3.jpg</t>
  </si>
  <si>
    <t>BT40-NC_4.jpg</t>
  </si>
  <si>
    <t>BT41-PE</t>
  </si>
  <si>
    <t>BT41-PE_1.jpg</t>
  </si>
  <si>
    <t>BT41-PE_2.jpg</t>
  </si>
  <si>
    <t>BT41-PE_3.jpg</t>
  </si>
  <si>
    <t>BT41-PE_4.jpg</t>
  </si>
  <si>
    <t>BT42-NC</t>
  </si>
  <si>
    <t>BT42-NC_1.jpg</t>
  </si>
  <si>
    <t>BT42-NC_2.jpg</t>
  </si>
  <si>
    <t>BT42-NC_3.jpg</t>
  </si>
  <si>
    <t>BT42-NC_4.jpg</t>
  </si>
  <si>
    <t>BT43</t>
  </si>
  <si>
    <t>BT43_1.jpg</t>
  </si>
  <si>
    <t>BT43_2.jpg</t>
  </si>
  <si>
    <t>BT43_3.jpg</t>
  </si>
  <si>
    <t>BT43_4.jpg</t>
  </si>
  <si>
    <t>BT44</t>
  </si>
  <si>
    <t>BT44_1.jpg</t>
  </si>
  <si>
    <t>BT44_2.jpg</t>
  </si>
  <si>
    <t>BT44_3.jpg</t>
  </si>
  <si>
    <t>BT44_4.jpg</t>
  </si>
  <si>
    <t>BT45</t>
  </si>
  <si>
    <t>BT45_1.jpg</t>
  </si>
  <si>
    <t>BT45_2.jpg</t>
  </si>
  <si>
    <t>BT45_3.jpg</t>
  </si>
  <si>
    <t>BT45_4.jpg</t>
  </si>
  <si>
    <t>593 Rue Michel de Montaigne La Coquille</t>
  </si>
  <si>
    <t>BT46-NC</t>
  </si>
  <si>
    <t>BT46-NC_1.jpg</t>
  </si>
  <si>
    <t>BT46-NC_2.jpg</t>
  </si>
  <si>
    <t>BT46-NC_3.jpg</t>
  </si>
  <si>
    <t>BT46-NC_4.jpg</t>
  </si>
  <si>
    <t>BT48-NC</t>
  </si>
  <si>
    <t>BT48-NC_1.jpg</t>
  </si>
  <si>
    <t>BT48-NC_2.jpg</t>
  </si>
  <si>
    <t>BT48-NC_3.jpg</t>
  </si>
  <si>
    <t>BT48-NC_4.jpg</t>
  </si>
  <si>
    <t>BT50</t>
  </si>
  <si>
    <t>BT50_1.jpg</t>
  </si>
  <si>
    <t>BT50_2.jpg</t>
  </si>
  <si>
    <t>BT50_3.jpg</t>
  </si>
  <si>
    <t>BT50_4.jpg</t>
  </si>
  <si>
    <t>BT51-NC</t>
  </si>
  <si>
    <t>BT51-NC_1.jpg</t>
  </si>
  <si>
    <t>BT51-NC_2.jpg</t>
  </si>
  <si>
    <t>BT51-NC_3.jpg</t>
  </si>
  <si>
    <t>BT51-NC_4.jpg</t>
  </si>
  <si>
    <t>BT52-PE</t>
  </si>
  <si>
    <t>BT52-PE_1.jpg</t>
  </si>
  <si>
    <t>BT52-PE_2.jpg</t>
  </si>
  <si>
    <t>BT52-PE_3.jpg</t>
  </si>
  <si>
    <t>BT52-PE_4.jpg</t>
  </si>
  <si>
    <t>BT54-NC</t>
  </si>
  <si>
    <t>BT54-NC_1.jpg</t>
  </si>
  <si>
    <t>BT54-NC_2.jpg</t>
  </si>
  <si>
    <t>BT54-NC_3.jpg</t>
  </si>
  <si>
    <t>BT54-NC_4.jpg</t>
  </si>
  <si>
    <t>BT55</t>
  </si>
  <si>
    <t>BT55_1.jpg</t>
  </si>
  <si>
    <t>BT55_2.jpg</t>
  </si>
  <si>
    <t>BT55_3.jpg</t>
  </si>
  <si>
    <t>BT55_4.jpg</t>
  </si>
  <si>
    <t>10 D 5</t>
  </si>
  <si>
    <t>BT56-NC</t>
  </si>
  <si>
    <t>BT56-NC_1.jpg</t>
  </si>
  <si>
    <t>BT56-NC_2.jpg</t>
  </si>
  <si>
    <t>BT56-NC_3.jpg</t>
  </si>
  <si>
    <t>BT56-NC_4.jpg</t>
  </si>
  <si>
    <t>BT57</t>
  </si>
  <si>
    <t>BT57_1.jpg</t>
  </si>
  <si>
    <t>BT57_2.jpg</t>
  </si>
  <si>
    <t>BT57_3.jpg</t>
  </si>
  <si>
    <t>BT57_4.jpg</t>
  </si>
  <si>
    <t>10 D 2</t>
  </si>
  <si>
    <t>BT58-NC</t>
  </si>
  <si>
    <t>BT58-NC_1.jpg</t>
  </si>
  <si>
    <t>BT58-NC_2.jpg</t>
  </si>
  <si>
    <t>BT58-NC_3.jpg</t>
  </si>
  <si>
    <t>BT58-NC_4.jpg</t>
  </si>
  <si>
    <t>BT59-NC</t>
  </si>
  <si>
    <t>BT59-NC_1.jpg</t>
  </si>
  <si>
    <t>BT59-NC_2.jpg</t>
  </si>
  <si>
    <t>BT59-NC_3.jpg</t>
  </si>
  <si>
    <t>BT59-NC_4.jpg</t>
  </si>
  <si>
    <t>BT60</t>
  </si>
  <si>
    <t>BT60_1.jpg</t>
  </si>
  <si>
    <t>BT60_2.jpg</t>
  </si>
  <si>
    <t>BT60_3.jpg</t>
  </si>
  <si>
    <t>BT60_4.jpg</t>
  </si>
  <si>
    <t>10 D 3,2</t>
  </si>
  <si>
    <t xml:space="preserve">  Chalais</t>
  </si>
  <si>
    <t>BT61</t>
  </si>
  <si>
    <t>BT61_1.jpg</t>
  </si>
  <si>
    <t>BT61_2.jpg</t>
  </si>
  <si>
    <t>BT61_3.jpg</t>
  </si>
  <si>
    <t>BT61_4.jpg</t>
  </si>
  <si>
    <t>BT63</t>
  </si>
  <si>
    <t>BT63_1.jpg</t>
  </si>
  <si>
    <t>BT63_2.jpg</t>
  </si>
  <si>
    <t>BT63_3.jpg</t>
  </si>
  <si>
    <t>BT63_4.jpg</t>
  </si>
  <si>
    <t>184 Chemin des Métairies La Coquille</t>
  </si>
  <si>
    <t>BT65-PE</t>
  </si>
  <si>
    <t>BT65-PE_1.jpg</t>
  </si>
  <si>
    <t>BT65-PE_2.jpg</t>
  </si>
  <si>
    <t>BT65-PE_3.jpg</t>
  </si>
  <si>
    <t>BT65-PE_4.jpg</t>
  </si>
  <si>
    <t>9.80</t>
  </si>
  <si>
    <t>BT66</t>
  </si>
  <si>
    <t>BT66_1_1.jpg</t>
  </si>
  <si>
    <t>BT66_2.jpg</t>
  </si>
  <si>
    <t>BT66_3.jpg</t>
  </si>
  <si>
    <t>BT66_4.jpg</t>
  </si>
  <si>
    <t>2003</t>
  </si>
  <si>
    <t>342 Chemin des Maquisards La Coquille</t>
  </si>
  <si>
    <t>BT67-NC</t>
  </si>
  <si>
    <t>BT67-NC_1.jpg</t>
  </si>
  <si>
    <t>BT67-NC_2.jpg</t>
  </si>
  <si>
    <t>BT67-NC_3.jpg</t>
  </si>
  <si>
    <t>BT67-NC_4.jpg</t>
  </si>
  <si>
    <t>BT68-PE</t>
  </si>
  <si>
    <t>BT68-PE_1.jpg</t>
  </si>
  <si>
    <t>BT68-PE_2.jpg</t>
  </si>
  <si>
    <t>BT68-PE_3.jpg</t>
  </si>
  <si>
    <t>BT68-PE_4.jpg</t>
  </si>
  <si>
    <t>BT69</t>
  </si>
  <si>
    <t>BT69_1.jpg</t>
  </si>
  <si>
    <t>BT69_2.jpg</t>
  </si>
  <si>
    <t>BT69_3.jpg</t>
  </si>
  <si>
    <t>BT69_4.jpg</t>
  </si>
  <si>
    <t>9 A 1,50</t>
  </si>
  <si>
    <t>7.10</t>
  </si>
  <si>
    <t>BT70-NC</t>
  </si>
  <si>
    <t>BT70_1.jpg</t>
  </si>
  <si>
    <t>BT70_2.jpg</t>
  </si>
  <si>
    <t>BT70_3.jpg</t>
  </si>
  <si>
    <t>BT70_4.jpg</t>
  </si>
  <si>
    <t>BT71-PE</t>
  </si>
  <si>
    <t>BT71-PE_1.jpg</t>
  </si>
  <si>
    <t>BT71-PE_2.jpg</t>
  </si>
  <si>
    <t>BT71-PE_3.jpg</t>
  </si>
  <si>
    <t>BT71-PE_4.jpg</t>
  </si>
  <si>
    <t>336 Chemin des Maquisards La Coquille</t>
  </si>
  <si>
    <t>BT72-NC</t>
  </si>
  <si>
    <t>BT72-NC_1.jpg</t>
  </si>
  <si>
    <t>BT72-NC_2.jpg</t>
  </si>
  <si>
    <t>BT72-NC_3.jpg</t>
  </si>
  <si>
    <t>BT72-NC_4.jpg</t>
  </si>
  <si>
    <t>11 A 8</t>
  </si>
  <si>
    <t>313 Route des Cavaliers La Coquille</t>
  </si>
  <si>
    <t>595 Route des Cavaliers La Coquille</t>
  </si>
  <si>
    <t>11.20</t>
  </si>
  <si>
    <t>BT36</t>
  </si>
  <si>
    <t>BT36_1.jpg</t>
  </si>
  <si>
    <t>BT36_2.jpg</t>
  </si>
  <si>
    <t>BT36_3.jpg</t>
  </si>
  <si>
    <t>BT36_4.jpg</t>
  </si>
  <si>
    <t>11 C 1,5</t>
  </si>
  <si>
    <t>BT62-NC</t>
  </si>
  <si>
    <t>BT62-NC_1.jpg</t>
  </si>
  <si>
    <t>BT62-NC_2.jpg</t>
  </si>
  <si>
    <t>BT62-NC_5.jpg</t>
  </si>
  <si>
    <t>BT62-NC_6.jpg</t>
  </si>
  <si>
    <t>13 E 12,5</t>
  </si>
  <si>
    <t>11.40</t>
  </si>
  <si>
    <t>BT90</t>
  </si>
  <si>
    <t>BT90_1.jpg</t>
  </si>
  <si>
    <t>BT90_2.jpg</t>
  </si>
  <si>
    <t>BT90_3.jpg</t>
  </si>
  <si>
    <t>BT90_4.jpg</t>
  </si>
  <si>
    <t>11 E 10</t>
  </si>
  <si>
    <t>2002</t>
  </si>
  <si>
    <t>HTA17-NC</t>
  </si>
  <si>
    <t>HTA17-NC_1.jpg</t>
  </si>
  <si>
    <t>HTA17-NC_2.jpg</t>
  </si>
  <si>
    <t>HTA17-NC_3.jpg</t>
  </si>
  <si>
    <t>HTA17-NC_4.jpg</t>
  </si>
  <si>
    <t>13 C 2,5</t>
  </si>
  <si>
    <t>BT108</t>
  </si>
  <si>
    <t>BT108_1.jpg</t>
  </si>
  <si>
    <t>BT108_2.jpg</t>
  </si>
  <si>
    <t>BT108_3.jpg</t>
  </si>
  <si>
    <t>BT108_4.jpg</t>
  </si>
  <si>
    <t>9 S 1</t>
  </si>
  <si>
    <t>1 Route de Chantecor La Coquille</t>
  </si>
  <si>
    <t>BT124-PE</t>
  </si>
  <si>
    <t>BT124-PE_1.jpg</t>
  </si>
  <si>
    <t>BT124-PE_2.jpg</t>
  </si>
  <si>
    <t>BT124-PE_3.jpg</t>
  </si>
  <si>
    <t>BT124-PE_4.jpg</t>
  </si>
  <si>
    <t>10 S 1</t>
  </si>
  <si>
    <t>14bis Rue Louis Pasteur La Coquille</t>
  </si>
  <si>
    <t>BT138-PE</t>
  </si>
  <si>
    <t>Penché</t>
  </si>
  <si>
    <t>BT138-PE_1.jpg</t>
  </si>
  <si>
    <t>BT138-PE_2.jpg</t>
  </si>
  <si>
    <t>BT138-PE_3.jpg</t>
  </si>
  <si>
    <t>BT138-PE_4.jpg</t>
  </si>
  <si>
    <t>11 S 3,25</t>
  </si>
  <si>
    <t>BT141</t>
  </si>
  <si>
    <t>BT141_1.jpg</t>
  </si>
  <si>
    <t>BT141_2.jpg</t>
  </si>
  <si>
    <t>BT141_3.jpg</t>
  </si>
  <si>
    <t>BT141_4.jpg</t>
  </si>
  <si>
    <t>BT143-NC</t>
  </si>
  <si>
    <t>BT143-NC_1.jpg</t>
  </si>
  <si>
    <t>BT143-NC_2.jpg</t>
  </si>
  <si>
    <t>BT143-NC_3.jpg</t>
  </si>
  <si>
    <t>BT143-NC_4.jpg</t>
  </si>
  <si>
    <t>BT21-NC</t>
  </si>
  <si>
    <t>BT21-NC_1.jpg</t>
  </si>
  <si>
    <t>BT21-NC_2.jpg</t>
  </si>
  <si>
    <t>BT21-NC_3.jpg</t>
  </si>
  <si>
    <t>BT21-NC_4.jpg</t>
  </si>
  <si>
    <t>11 S 1</t>
  </si>
  <si>
    <t>BT47</t>
  </si>
  <si>
    <t>BT47_1.jpg</t>
  </si>
  <si>
    <t>BT47_2.jpg</t>
  </si>
  <si>
    <t>BT47_3.jpg</t>
  </si>
  <si>
    <t>BT47_4.jpg</t>
  </si>
  <si>
    <t>9 S 1,4</t>
  </si>
  <si>
    <t>639 Rue Michel de Montaigne La Coquille</t>
  </si>
  <si>
    <t>BT49</t>
  </si>
  <si>
    <t>BT49_1.jpg</t>
  </si>
  <si>
    <t>BT49_2.jpg</t>
  </si>
  <si>
    <t>BT49_3.jpg</t>
  </si>
  <si>
    <t>BT49_4.jpg</t>
  </si>
  <si>
    <t>BT53</t>
  </si>
  <si>
    <t>BT53_1.jpg</t>
  </si>
  <si>
    <t>BT53_2.jpg</t>
  </si>
  <si>
    <t>BT53_3.jpg</t>
  </si>
  <si>
    <t>BT53_4.jpg</t>
  </si>
  <si>
    <t>BT82</t>
  </si>
  <si>
    <t>BT82_1.jpg</t>
  </si>
  <si>
    <t>BT82_2.jpg</t>
  </si>
  <si>
    <t>BT82_3.jpg</t>
  </si>
  <si>
    <t>BT82_4.jpg</t>
  </si>
  <si>
    <t>8.10</t>
  </si>
  <si>
    <t>7.2</t>
  </si>
  <si>
    <t>Façade n°</t>
  </si>
  <si>
    <t>FA01</t>
  </si>
  <si>
    <t>FA01_1.jpg</t>
  </si>
  <si>
    <t>Façade FT MIN</t>
  </si>
  <si>
    <t>FA02</t>
  </si>
  <si>
    <t>FA02_1.jpg</t>
  </si>
  <si>
    <t>3.40</t>
  </si>
  <si>
    <t>FA03</t>
  </si>
  <si>
    <t>FA03_1.jpg</t>
  </si>
  <si>
    <t>FA04</t>
  </si>
  <si>
    <t>FA04_1.jpg</t>
  </si>
  <si>
    <t>FA05</t>
  </si>
  <si>
    <t>FA05_1.jpg</t>
  </si>
  <si>
    <t>FA08</t>
  </si>
  <si>
    <t>FA08_1.jpg</t>
  </si>
  <si>
    <t>4.20</t>
  </si>
  <si>
    <t>FA09</t>
  </si>
  <si>
    <t>FA09_1.jpg</t>
  </si>
  <si>
    <t>3.60</t>
  </si>
  <si>
    <t>FA10</t>
  </si>
  <si>
    <t>FA10_1.jpg</t>
  </si>
  <si>
    <t>3.50</t>
  </si>
  <si>
    <t>FA100</t>
  </si>
  <si>
    <t>FA100_1.jpg</t>
  </si>
  <si>
    <t>4.40</t>
  </si>
  <si>
    <t>FA102</t>
  </si>
  <si>
    <t>FA102_1.jpg</t>
  </si>
  <si>
    <t>FA103</t>
  </si>
  <si>
    <t>FA103_1.jpg</t>
  </si>
  <si>
    <t>FA104</t>
  </si>
  <si>
    <t>FA104_1.jpg</t>
  </si>
  <si>
    <t>FA105</t>
  </si>
  <si>
    <t>FA105_1.jpg</t>
  </si>
  <si>
    <t>2.60</t>
  </si>
  <si>
    <t>FA109</t>
  </si>
  <si>
    <t>FA109_1.jpg</t>
  </si>
  <si>
    <t>42 Avenue de Perigueux La Coquille</t>
  </si>
  <si>
    <t>FA11</t>
  </si>
  <si>
    <t>FA11_1.jpg</t>
  </si>
  <si>
    <t>FA12</t>
  </si>
  <si>
    <t>FA12_1.jpg</t>
  </si>
  <si>
    <t>FA13</t>
  </si>
  <si>
    <t>FA13_1.jpg</t>
  </si>
  <si>
    <t>FA14</t>
  </si>
  <si>
    <t>FA14_1.jpg</t>
  </si>
  <si>
    <t>2.40</t>
  </si>
  <si>
    <t>FA16</t>
  </si>
  <si>
    <t>FA16_1.jpg</t>
  </si>
  <si>
    <t>FA17</t>
  </si>
  <si>
    <t>FA17_1.jpg</t>
  </si>
  <si>
    <t>FA18</t>
  </si>
  <si>
    <t>FA18_1.jpg</t>
  </si>
  <si>
    <t>3.20</t>
  </si>
  <si>
    <t>FA23</t>
  </si>
  <si>
    <t>FA23_1.jpg</t>
  </si>
  <si>
    <t>FA24</t>
  </si>
  <si>
    <t>FA24_1.jpg</t>
  </si>
  <si>
    <t>FA25</t>
  </si>
  <si>
    <t>FA25_1.jpg</t>
  </si>
  <si>
    <t>FA26</t>
  </si>
  <si>
    <t>FA26_1.jpg</t>
  </si>
  <si>
    <t>FA27</t>
  </si>
  <si>
    <t>FA27_1.jpg</t>
  </si>
  <si>
    <t>FA32</t>
  </si>
  <si>
    <t>FA32_1.jpg</t>
  </si>
  <si>
    <t>FA33</t>
  </si>
  <si>
    <t>FA33_1.jpg</t>
  </si>
  <si>
    <t>704 Rue Michel de Montaigne La Coquille</t>
  </si>
  <si>
    <t>FA34</t>
  </si>
  <si>
    <t>FA34_1.jpg</t>
  </si>
  <si>
    <t>755 Rue Michel de Montaigne La Coquille</t>
  </si>
  <si>
    <t>FA35</t>
  </si>
  <si>
    <t>FA35_1.jpg</t>
  </si>
  <si>
    <t>FA36</t>
  </si>
  <si>
    <t>FA36_1.jpg</t>
  </si>
  <si>
    <t>FA37</t>
  </si>
  <si>
    <t>FA37_1.jpg</t>
  </si>
  <si>
    <t>FA38</t>
  </si>
  <si>
    <t>FA38_1.jpg</t>
  </si>
  <si>
    <t>FA39</t>
  </si>
  <si>
    <t>FA39_1.jpg</t>
  </si>
  <si>
    <t>FA40</t>
  </si>
  <si>
    <t>FA40_1.jpg</t>
  </si>
  <si>
    <t>FA41</t>
  </si>
  <si>
    <t>FA41_1.jpg</t>
  </si>
  <si>
    <t>FA42</t>
  </si>
  <si>
    <t>FA42_1.jpg</t>
  </si>
  <si>
    <t>FA43</t>
  </si>
  <si>
    <t>FA43_1.jpg</t>
  </si>
  <si>
    <t>1478 Rue Michel de Montaigne La Coquille</t>
  </si>
  <si>
    <t>FA45</t>
  </si>
  <si>
    <t>FA45_1.jpg</t>
  </si>
  <si>
    <t>FA46</t>
  </si>
  <si>
    <t>FA46_1.jpg</t>
  </si>
  <si>
    <t>FA47</t>
  </si>
  <si>
    <t>FA47_1.jpg</t>
  </si>
  <si>
    <t>FA49</t>
  </si>
  <si>
    <t>FA49_1.jpg</t>
  </si>
  <si>
    <t>FA52</t>
  </si>
  <si>
    <t>FA52_1.jpg</t>
  </si>
  <si>
    <t>FA54</t>
  </si>
  <si>
    <t>FA54_1.jpg</t>
  </si>
  <si>
    <t>FA56</t>
  </si>
  <si>
    <t>FA56_1.jpg</t>
  </si>
  <si>
    <t>3.80</t>
  </si>
  <si>
    <t>FA57</t>
  </si>
  <si>
    <t>FA57_1.jpg</t>
  </si>
  <si>
    <t>FA62</t>
  </si>
  <si>
    <t>FA62_1.jpg</t>
  </si>
  <si>
    <t>42bis Rue Louis Pasteur La Coquille</t>
  </si>
  <si>
    <t>FA63</t>
  </si>
  <si>
    <t>FA63_1.jpg</t>
  </si>
  <si>
    <t>FA68</t>
  </si>
  <si>
    <t>FA68_1.jpg</t>
  </si>
  <si>
    <t>3 Route de Chantecor La Coquille</t>
  </si>
  <si>
    <t>FA69</t>
  </si>
  <si>
    <t>FA69_1.jpg</t>
  </si>
  <si>
    <t>FA70</t>
  </si>
  <si>
    <t>FA70_1.jpg</t>
  </si>
  <si>
    <t>FA81</t>
  </si>
  <si>
    <t>FA81_1.jpg</t>
  </si>
  <si>
    <t>FA82</t>
  </si>
  <si>
    <t>FA82_1.jpg</t>
  </si>
  <si>
    <t>FA85</t>
  </si>
  <si>
    <t>FA85_1.jpg</t>
  </si>
  <si>
    <t>FA86</t>
  </si>
  <si>
    <t>FA86_1.jpg</t>
  </si>
  <si>
    <t>3.10</t>
  </si>
  <si>
    <t>FA89</t>
  </si>
  <si>
    <t>FA89_1.jpg</t>
  </si>
  <si>
    <t>FA90</t>
  </si>
  <si>
    <t>FA90_1.jpg</t>
  </si>
  <si>
    <t>1 Impasse de la Tuilière La Coquille</t>
  </si>
  <si>
    <t>FA91</t>
  </si>
  <si>
    <t>FA91_1.jpg</t>
  </si>
  <si>
    <t>FA92</t>
  </si>
  <si>
    <t>FA92_1.jpg</t>
  </si>
  <si>
    <t>FA93</t>
  </si>
  <si>
    <t>FA93_1.jpg</t>
  </si>
  <si>
    <t>FA94</t>
  </si>
  <si>
    <t>FA94_1.jpg</t>
  </si>
  <si>
    <t>FA97</t>
  </si>
  <si>
    <t>FA97_1.jpg</t>
  </si>
  <si>
    <t>FABT12</t>
  </si>
  <si>
    <t>FABT12_1.jpg</t>
  </si>
  <si>
    <t>POT001</t>
  </si>
  <si>
    <t>POT001_1.jpg</t>
  </si>
  <si>
    <t>POT003</t>
  </si>
  <si>
    <t>POT003_1.jpg</t>
  </si>
  <si>
    <t>FABT01</t>
  </si>
  <si>
    <t>FABT01_1.jpg</t>
  </si>
  <si>
    <t>Façade BT</t>
  </si>
  <si>
    <t>FABT02</t>
  </si>
  <si>
    <t>FABT02_1.jpg</t>
  </si>
  <si>
    <t>FABT04</t>
  </si>
  <si>
    <t>FABT04_1.jpg</t>
  </si>
  <si>
    <t>FABT05</t>
  </si>
  <si>
    <t>FABT05_1.jpg</t>
  </si>
  <si>
    <t>FABT08</t>
  </si>
  <si>
    <t>FABT08_1.jpg</t>
  </si>
  <si>
    <t>FABT09</t>
  </si>
  <si>
    <t>FABT09_1.jpg</t>
  </si>
  <si>
    <t>FABT10</t>
  </si>
  <si>
    <t>2.80</t>
  </si>
  <si>
    <t>FABT10_1.jpg</t>
  </si>
  <si>
    <t>FABT101</t>
  </si>
  <si>
    <t>FABT101_1.jpg</t>
  </si>
  <si>
    <t>FABT106</t>
  </si>
  <si>
    <t>FABT106_1.jpg</t>
  </si>
  <si>
    <t>FABT107</t>
  </si>
  <si>
    <t>FABT107_1.jpg</t>
  </si>
  <si>
    <t>FABT108</t>
  </si>
  <si>
    <t>FABT108_1.jpg</t>
  </si>
  <si>
    <t>FABT11</t>
  </si>
  <si>
    <t>FABT11_1.jpg</t>
  </si>
  <si>
    <t>37 Impasse des Puits La Coquille</t>
  </si>
  <si>
    <t>FABT110</t>
  </si>
  <si>
    <t>FABT110_1.jpg</t>
  </si>
  <si>
    <t>FABT111</t>
  </si>
  <si>
    <t>FABT111_1.jpg</t>
  </si>
  <si>
    <t>FABT112</t>
  </si>
  <si>
    <t>FABT112_1.jpg</t>
  </si>
  <si>
    <t>FABT13</t>
  </si>
  <si>
    <t>FABT13_1.jpg</t>
  </si>
  <si>
    <t>FABT14</t>
  </si>
  <si>
    <t>FABT14_1.jpg</t>
  </si>
  <si>
    <t>FABT15</t>
  </si>
  <si>
    <t>FABT15_1.jpg</t>
  </si>
  <si>
    <t>FABT28</t>
  </si>
  <si>
    <t>FABT28_1.jpg</t>
  </si>
  <si>
    <t>4 Rue des Vergers La Coquille</t>
  </si>
  <si>
    <t>FABT29</t>
  </si>
  <si>
    <t>FABT29_1.jpg</t>
  </si>
  <si>
    <t>FABT30</t>
  </si>
  <si>
    <t>FABT30_1.jpg</t>
  </si>
  <si>
    <t>611 Rue Michel de Montaigne La Coquille</t>
  </si>
  <si>
    <t>FABT31</t>
  </si>
  <si>
    <t>FABT31_1.jpg</t>
  </si>
  <si>
    <t>FABT44</t>
  </si>
  <si>
    <t>FABT44_1.jpg</t>
  </si>
  <si>
    <t>FABT48</t>
  </si>
  <si>
    <t>FABT48_1.jpg</t>
  </si>
  <si>
    <t>FABT50</t>
  </si>
  <si>
    <t>FABT50_1.jpg</t>
  </si>
  <si>
    <t>FABT51</t>
  </si>
  <si>
    <t>FABT51_1.jpg</t>
  </si>
  <si>
    <t>FABT53</t>
  </si>
  <si>
    <t>FABT53_1.jpg</t>
  </si>
  <si>
    <t>FABT55</t>
  </si>
  <si>
    <t>FABT55_1.jpg</t>
  </si>
  <si>
    <t>FABT58</t>
  </si>
  <si>
    <t>FABT58_1.jpg</t>
  </si>
  <si>
    <t>FABT59</t>
  </si>
  <si>
    <t>FABT59_1.jpg</t>
  </si>
  <si>
    <t>FABT60</t>
  </si>
  <si>
    <t>FABT60_1.jpg</t>
  </si>
  <si>
    <t>FABT61</t>
  </si>
  <si>
    <t>FABT61_1.jpg</t>
  </si>
  <si>
    <t>FABT64</t>
  </si>
  <si>
    <t>FABT64_1.jpg</t>
  </si>
  <si>
    <t>2 Route du Touroulet La Coquille</t>
  </si>
  <si>
    <t>FABT65</t>
  </si>
  <si>
    <t>FABT65_1.jpg</t>
  </si>
  <si>
    <t>FABT66</t>
  </si>
  <si>
    <t>FABT66_1.jpg</t>
  </si>
  <si>
    <t>FABT67</t>
  </si>
  <si>
    <t>FABT67_1.jpg</t>
  </si>
  <si>
    <t>FABT71</t>
  </si>
  <si>
    <t>FABT71_1.jpg</t>
  </si>
  <si>
    <t>FABT72</t>
  </si>
  <si>
    <t>FABT72_1.jpg</t>
  </si>
  <si>
    <t>FABT73</t>
  </si>
  <si>
    <t>FABT73_1.jpg</t>
  </si>
  <si>
    <t>FABT74</t>
  </si>
  <si>
    <t>FABT74_1.jpg</t>
  </si>
  <si>
    <t>FABT75</t>
  </si>
  <si>
    <t>FABT75_1.jpg</t>
  </si>
  <si>
    <t>FABT76</t>
  </si>
  <si>
    <t>FABT76_1.jpg</t>
  </si>
  <si>
    <t>FABT77</t>
  </si>
  <si>
    <t>FABT77_1.jpg</t>
  </si>
  <si>
    <t>FABT78</t>
  </si>
  <si>
    <t>FABT78_1.jpg</t>
  </si>
  <si>
    <t>24 Rue Louis Pasteur La Coquille</t>
  </si>
  <si>
    <t>FABT79</t>
  </si>
  <si>
    <t>FABT79_1.jpg</t>
  </si>
  <si>
    <t>FABT80</t>
  </si>
  <si>
    <t>FABT80_1.jpg</t>
  </si>
  <si>
    <t>FABT83</t>
  </si>
  <si>
    <t>FABT83_1.jpg</t>
  </si>
  <si>
    <t>FABT84</t>
  </si>
  <si>
    <t>FABT84_1.jpg</t>
  </si>
  <si>
    <t>FABT87</t>
  </si>
  <si>
    <t>4.30</t>
  </si>
  <si>
    <t>FABT87_1.jpg</t>
  </si>
  <si>
    <t>FABT88</t>
  </si>
  <si>
    <t>FABT88_1.jpg</t>
  </si>
  <si>
    <t>FABT95</t>
  </si>
  <si>
    <t>FABT95_1.jpg</t>
  </si>
  <si>
    <t>FABT96</t>
  </si>
  <si>
    <t>FABT96_1.jpg</t>
  </si>
  <si>
    <t>FABT98</t>
  </si>
  <si>
    <t>FABT98_1.jpg</t>
  </si>
  <si>
    <t>22 Avenue de Perigueux La Coquille</t>
  </si>
  <si>
    <t>FABT99</t>
  </si>
  <si>
    <t>FABT99_1.jpg</t>
  </si>
  <si>
    <t>Saint-Paul-la-Roche</t>
  </si>
  <si>
    <t>La Coquille</t>
  </si>
  <si>
    <t>Chalais</t>
  </si>
  <si>
    <t>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</si>
</sst>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2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0" borderId="1" xfId="1" applyFont="1" applyBorder="1" applyAlignment="1">
      <alignment horizontal="left"/>
    </xf>
    <xf numFmtId="0" fontId="2" fillId="2" borderId="1" xfId="2" applyFont="1" applyFill="1" applyBorder="1" applyAlignment="1">
      <alignment horizontal="center"/>
    </xf>
    <xf numFmtId="0" fontId="3" fillId="0" borderId="1" xfId="2" applyFont="1" applyBorder="1" applyAlignment="1">
      <alignment horizontal="left"/>
    </xf>
    <xf numFmtId="0" fontId="2" fillId="2" borderId="1" xfId="3" applyFont="1" applyFill="1" applyBorder="1" applyAlignment="1">
      <alignment horizontal="center"/>
    </xf>
    <xf numFmtId="0" fontId="3" fillId="0" borderId="1" xfId="3" applyFont="1" applyBorder="1" applyAlignment="1">
      <alignment horizontal="left"/>
    </xf>
    <xf numFmtId="0" fontId="2" fillId="2" borderId="1" xfId="4" applyFont="1" applyFill="1" applyBorder="1" applyAlignment="1">
      <alignment horizontal="center"/>
    </xf>
    <xf numFmtId="0" fontId="3" fillId="0" borderId="1" xfId="4" applyFont="1" applyBorder="1" applyAlignment="1">
      <alignment horizontal="left"/>
    </xf>
    <xf numFmtId="0" fontId="2" fillId="2" borderId="1" xfId="5" applyFont="1" applyFill="1" applyBorder="1" applyAlignment="1">
      <alignment horizontal="center"/>
    </xf>
    <xf numFmtId="0" fontId="3" fillId="0" borderId="1" xfId="5" applyFont="1" applyBorder="1" applyAlignment="1">
      <alignment horizontal="left"/>
    </xf>
    <xf numFmtId="0" fontId="2" fillId="2" borderId="1" xfId="6" applyFont="1" applyFill="1" applyBorder="1" applyAlignment="1">
      <alignment horizontal="center"/>
    </xf>
    <xf numFmtId="0" fontId="3" fillId="0" borderId="1" xfId="6" applyFont="1" applyBorder="1" applyAlignment="1">
      <alignment horizontal="left"/>
    </xf>
    <xf numFmtId="0" fontId="2" fillId="2" borderId="1" xfId="7" applyFont="1" applyFill="1" applyBorder="1" applyAlignment="1">
      <alignment horizontal="center"/>
    </xf>
    <xf numFmtId="0" fontId="3" fillId="0" borderId="1" xfId="7" applyFont="1" applyBorder="1" applyAlignment="1">
      <alignment horizontal="left"/>
    </xf>
    <xf numFmtId="0" fontId="2" fillId="2" borderId="1" xfId="8" applyFont="1" applyFill="1" applyBorder="1" applyAlignment="1">
      <alignment horizontal="center"/>
    </xf>
    <xf numFmtId="0" fontId="3" fillId="0" borderId="1" xfId="8" applyFont="1" applyBorder="1" applyAlignment="1">
      <alignment horizontal="left"/>
    </xf>
    <xf numFmtId="0" fontId="2" fillId="2" borderId="1" xfId="9" applyFont="1" applyFill="1" applyBorder="1" applyAlignment="1">
      <alignment horizontal="center"/>
    </xf>
    <xf numFmtId="0" fontId="3" fillId="0" borderId="1" xfId="9" applyFont="1" applyBorder="1" applyAlignment="1">
      <alignment horizontal="left"/>
    </xf>
    <xf numFmtId="0" fontId="2" fillId="2" borderId="1" xfId="10" applyFont="1" applyFill="1" applyBorder="1" applyAlignment="1">
      <alignment horizontal="center"/>
    </xf>
    <xf numFmtId="0" fontId="3" fillId="0" borderId="1" xfId="10" applyFont="1" applyBorder="1" applyAlignment="1">
      <alignment horizontal="left"/>
    </xf>
    <xf numFmtId="0" fontId="2" fillId="2" borderId="1" xfId="11" applyFont="1" applyFill="1" applyBorder="1" applyAlignment="1">
      <alignment horizontal="center"/>
    </xf>
    <xf numFmtId="0" fontId="3" fillId="0" borderId="1" xfId="11" applyFont="1" applyBorder="1" applyAlignment="1">
      <alignment horizontal="left"/>
    </xf>
    <xf numFmtId="0" fontId="3" fillId="3" borderId="1" xfId="1" applyFont="1" applyFill="1" applyBorder="1" applyAlignment="1">
      <alignment horizontal="left"/>
    </xf>
    <xf numFmtId="0" fontId="0" fillId="4" borderId="0" xfId="0" applyFill="1"/>
  </cellXfs>
  <cellStyles count="12">
    <cellStyle name="Normal" xfId="0" builtinId="0"/>
    <cellStyle name="Normal_Feuil1" xfId="1" xr:uid="{6F3B168C-99E5-42D5-94A8-7F83B8A63C5F}"/>
    <cellStyle name="Normal_Feuil10" xfId="10" xr:uid="{012705D2-043F-48DD-87F3-B97A4A7917F0}"/>
    <cellStyle name="Normal_Feuil11" xfId="11" xr:uid="{0ED92361-AD9D-407E-8FA2-9C11B6E502C6}"/>
    <cellStyle name="Normal_Feuil2" xfId="2" xr:uid="{A88BCB1D-7DBA-4ED1-AE59-0BC8C9DC200F}"/>
    <cellStyle name="Normal_Feuil3" xfId="3" xr:uid="{D83BB11E-F494-45A9-9FE7-E3FDC501271C}"/>
    <cellStyle name="Normal_Feuil4" xfId="4" xr:uid="{71E7F206-EC5C-4EDA-886D-98B3A1731B1E}"/>
    <cellStyle name="Normal_Feuil5" xfId="5" xr:uid="{FFAB4131-E855-41C1-A7F8-F2571D80816E}"/>
    <cellStyle name="Normal_Feuil6" xfId="6" xr:uid="{16DE4DCB-450A-4688-AB0B-339DBB4C88B2}"/>
    <cellStyle name="Normal_Feuil7" xfId="7" xr:uid="{5513CCDE-45E5-4CA0-B6FE-D5907B0E772B}"/>
    <cellStyle name="Normal_Feuil8" xfId="8" xr:uid="{297ECE4D-816C-4008-A35F-6FACB0D8B6B6}"/>
    <cellStyle name="Normal_Feuil9" xfId="9" xr:uid="{3DE7E609-52C1-4252-97B5-39276F1573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10E5D0FC-5369-4F42-8298-05884C3D4CB0}" autoFormatId="16" applyNumberFormats="0" applyBorderFormats="0" applyFontFormats="0" applyPatternFormats="0" applyAlignmentFormats="0" applyWidthHeightFormats="0">
  <queryTableRefresh nextId="5">
    <queryTableFields count="2">
      <queryTableField id="3" name="jpg" tableColumnId="3"/>
      <queryTableField id="2" name="Adress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027FDF-E8FC-4F2D-871C-986775E1CC9D}" name="Synthese" displayName="Synthese" ref="C1:D870" tableType="queryTable" totalsRowShown="0">
  <autoFilter ref="C1:D870" xr:uid="{E0027FDF-E8FC-4F2D-871C-986775E1CC9D}"/>
  <tableColumns count="2">
    <tableColumn id="3" xr3:uid="{DAE2E357-D737-446C-A1D1-F9F3DE720B85}" uniqueName="3" name="jpg" queryTableFieldId="3"/>
    <tableColumn id="2" xr3:uid="{2BAB89E7-BC35-49A5-B22C-90D97D401325}" uniqueName="2" name="Adress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E355B-2015-4F04-9996-E6D597CC1CF6}">
  <sheetPr codeName="Feuil12"/>
  <dimension ref="A1:D870"/>
  <sheetViews>
    <sheetView tabSelected="1" workbookViewId="0">
      <selection activeCell="D4" sqref="D4"/>
    </sheetView>
  </sheetViews>
  <sheetFormatPr baseColWidth="10" defaultRowHeight="15" x14ac:dyDescent="0.25"/>
  <cols>
    <col min="1" max="1" width="42" customWidth="1"/>
    <col min="3" max="3" width="15.140625" bestFit="1" customWidth="1"/>
    <col min="4" max="4" width="44.28515625" bestFit="1" customWidth="1"/>
    <col min="5" max="5" width="17.7109375" customWidth="1"/>
  </cols>
  <sheetData>
    <row r="1" spans="1:4" x14ac:dyDescent="0.25">
      <c r="A1" s="24" t="str" cm="1">
        <f t="array" aca="1" ref="A1" ca="1">SUBSTITUTE(LEFT(CELL("nomfichier"),SEARCH("]",CELL("nomfichier"))-1),"[","")</f>
        <v>T:\TEMP\base-v2_PQ.xlsx</v>
      </c>
      <c r="C1" t="s">
        <v>1560</v>
      </c>
      <c r="D1" t="s">
        <v>47</v>
      </c>
    </row>
    <row r="2" spans="1:4" x14ac:dyDescent="0.25">
      <c r="C2" t="s">
        <v>54</v>
      </c>
      <c r="D2" t="s">
        <v>69</v>
      </c>
    </row>
    <row r="3" spans="1:4" x14ac:dyDescent="0.25">
      <c r="C3" t="s">
        <v>71</v>
      </c>
      <c r="D3" t="s">
        <v>69</v>
      </c>
    </row>
    <row r="4" spans="1:4" x14ac:dyDescent="0.25">
      <c r="C4" t="s">
        <v>80</v>
      </c>
      <c r="D4" t="s">
        <v>86</v>
      </c>
    </row>
    <row r="5" spans="1:4" x14ac:dyDescent="0.25">
      <c r="C5" t="s">
        <v>87</v>
      </c>
      <c r="D5" t="s">
        <v>86</v>
      </c>
    </row>
    <row r="6" spans="1:4" x14ac:dyDescent="0.25">
      <c r="C6" t="s">
        <v>92</v>
      </c>
      <c r="D6" t="s">
        <v>97</v>
      </c>
    </row>
    <row r="7" spans="1:4" x14ac:dyDescent="0.25">
      <c r="C7" t="s">
        <v>98</v>
      </c>
      <c r="D7" t="s">
        <v>97</v>
      </c>
    </row>
    <row r="8" spans="1:4" x14ac:dyDescent="0.25">
      <c r="C8" t="s">
        <v>103</v>
      </c>
      <c r="D8" t="s">
        <v>112</v>
      </c>
    </row>
    <row r="9" spans="1:4" x14ac:dyDescent="0.25">
      <c r="C9" t="s">
        <v>113</v>
      </c>
      <c r="D9" t="s">
        <v>112</v>
      </c>
    </row>
    <row r="10" spans="1:4" x14ac:dyDescent="0.25">
      <c r="C10" t="s">
        <v>118</v>
      </c>
      <c r="D10" t="s">
        <v>112</v>
      </c>
    </row>
    <row r="11" spans="1:4" x14ac:dyDescent="0.25">
      <c r="C11" t="s">
        <v>123</v>
      </c>
      <c r="D11" t="s">
        <v>128</v>
      </c>
    </row>
    <row r="12" spans="1:4" x14ac:dyDescent="0.25">
      <c r="C12" t="s">
        <v>129</v>
      </c>
      <c r="D12" t="s">
        <v>135</v>
      </c>
    </row>
    <row r="13" spans="1:4" x14ac:dyDescent="0.25">
      <c r="C13" t="s">
        <v>136</v>
      </c>
      <c r="D13" t="s">
        <v>135</v>
      </c>
    </row>
    <row r="14" spans="1:4" x14ac:dyDescent="0.25">
      <c r="C14" t="s">
        <v>141</v>
      </c>
      <c r="D14" t="s">
        <v>135</v>
      </c>
    </row>
    <row r="15" spans="1:4" x14ac:dyDescent="0.25">
      <c r="C15" t="s">
        <v>147</v>
      </c>
      <c r="D15" t="s">
        <v>153</v>
      </c>
    </row>
    <row r="16" spans="1:4" x14ac:dyDescent="0.25">
      <c r="C16" t="s">
        <v>155</v>
      </c>
      <c r="D16" t="s">
        <v>160</v>
      </c>
    </row>
    <row r="17" spans="3:4" x14ac:dyDescent="0.25">
      <c r="C17" t="s">
        <v>55</v>
      </c>
      <c r="D17" t="s">
        <v>69</v>
      </c>
    </row>
    <row r="18" spans="3:4" x14ac:dyDescent="0.25">
      <c r="C18" t="s">
        <v>72</v>
      </c>
      <c r="D18" t="s">
        <v>69</v>
      </c>
    </row>
    <row r="19" spans="3:4" x14ac:dyDescent="0.25">
      <c r="C19" t="s">
        <v>81</v>
      </c>
      <c r="D19" t="s">
        <v>86</v>
      </c>
    </row>
    <row r="20" spans="3:4" x14ac:dyDescent="0.25">
      <c r="C20" t="s">
        <v>88</v>
      </c>
      <c r="D20" t="s">
        <v>86</v>
      </c>
    </row>
    <row r="21" spans="3:4" x14ac:dyDescent="0.25">
      <c r="C21" t="s">
        <v>93</v>
      </c>
      <c r="D21" t="s">
        <v>97</v>
      </c>
    </row>
    <row r="22" spans="3:4" x14ac:dyDescent="0.25">
      <c r="C22" t="s">
        <v>99</v>
      </c>
      <c r="D22" t="s">
        <v>97</v>
      </c>
    </row>
    <row r="23" spans="3:4" x14ac:dyDescent="0.25">
      <c r="C23" t="s">
        <v>104</v>
      </c>
      <c r="D23" t="s">
        <v>112</v>
      </c>
    </row>
    <row r="24" spans="3:4" x14ac:dyDescent="0.25">
      <c r="C24" t="s">
        <v>114</v>
      </c>
      <c r="D24" t="s">
        <v>112</v>
      </c>
    </row>
    <row r="25" spans="3:4" x14ac:dyDescent="0.25">
      <c r="C25" t="s">
        <v>119</v>
      </c>
      <c r="D25" t="s">
        <v>112</v>
      </c>
    </row>
    <row r="26" spans="3:4" x14ac:dyDescent="0.25">
      <c r="C26" t="s">
        <v>124</v>
      </c>
      <c r="D26" t="s">
        <v>128</v>
      </c>
    </row>
    <row r="27" spans="3:4" x14ac:dyDescent="0.25">
      <c r="C27" t="s">
        <v>130</v>
      </c>
      <c r="D27" t="s">
        <v>135</v>
      </c>
    </row>
    <row r="28" spans="3:4" x14ac:dyDescent="0.25">
      <c r="C28" t="s">
        <v>137</v>
      </c>
      <c r="D28" t="s">
        <v>135</v>
      </c>
    </row>
    <row r="29" spans="3:4" x14ac:dyDescent="0.25">
      <c r="C29" t="s">
        <v>142</v>
      </c>
      <c r="D29" t="s">
        <v>135</v>
      </c>
    </row>
    <row r="30" spans="3:4" x14ac:dyDescent="0.25">
      <c r="C30" t="s">
        <v>148</v>
      </c>
      <c r="D30" t="s">
        <v>153</v>
      </c>
    </row>
    <row r="31" spans="3:4" x14ac:dyDescent="0.25">
      <c r="C31" t="s">
        <v>156</v>
      </c>
      <c r="D31" t="s">
        <v>160</v>
      </c>
    </row>
    <row r="32" spans="3:4" x14ac:dyDescent="0.25">
      <c r="C32" t="s">
        <v>56</v>
      </c>
      <c r="D32" t="s">
        <v>69</v>
      </c>
    </row>
    <row r="33" spans="3:4" x14ac:dyDescent="0.25">
      <c r="C33" t="s">
        <v>73</v>
      </c>
      <c r="D33" t="s">
        <v>69</v>
      </c>
    </row>
    <row r="34" spans="3:4" x14ac:dyDescent="0.25">
      <c r="C34" t="s">
        <v>82</v>
      </c>
      <c r="D34" t="s">
        <v>86</v>
      </c>
    </row>
    <row r="35" spans="3:4" x14ac:dyDescent="0.25">
      <c r="C35" t="s">
        <v>89</v>
      </c>
      <c r="D35" t="s">
        <v>86</v>
      </c>
    </row>
    <row r="36" spans="3:4" x14ac:dyDescent="0.25">
      <c r="C36" t="s">
        <v>94</v>
      </c>
      <c r="D36" t="s">
        <v>97</v>
      </c>
    </row>
    <row r="37" spans="3:4" x14ac:dyDescent="0.25">
      <c r="C37" t="s">
        <v>100</v>
      </c>
      <c r="D37" t="s">
        <v>97</v>
      </c>
    </row>
    <row r="38" spans="3:4" x14ac:dyDescent="0.25">
      <c r="C38" t="s">
        <v>105</v>
      </c>
      <c r="D38" t="s">
        <v>112</v>
      </c>
    </row>
    <row r="39" spans="3:4" x14ac:dyDescent="0.25">
      <c r="C39" t="s">
        <v>115</v>
      </c>
      <c r="D39" t="s">
        <v>112</v>
      </c>
    </row>
    <row r="40" spans="3:4" x14ac:dyDescent="0.25">
      <c r="C40" t="s">
        <v>120</v>
      </c>
      <c r="D40" t="s">
        <v>112</v>
      </c>
    </row>
    <row r="41" spans="3:4" x14ac:dyDescent="0.25">
      <c r="C41" t="s">
        <v>125</v>
      </c>
      <c r="D41" t="s">
        <v>128</v>
      </c>
    </row>
    <row r="42" spans="3:4" x14ac:dyDescent="0.25">
      <c r="C42" t="s">
        <v>131</v>
      </c>
      <c r="D42" t="s">
        <v>135</v>
      </c>
    </row>
    <row r="43" spans="3:4" x14ac:dyDescent="0.25">
      <c r="C43" t="s">
        <v>138</v>
      </c>
      <c r="D43" t="s">
        <v>135</v>
      </c>
    </row>
    <row r="44" spans="3:4" x14ac:dyDescent="0.25">
      <c r="C44" t="s">
        <v>143</v>
      </c>
      <c r="D44" t="s">
        <v>135</v>
      </c>
    </row>
    <row r="45" spans="3:4" x14ac:dyDescent="0.25">
      <c r="C45" t="s">
        <v>149</v>
      </c>
      <c r="D45" t="s">
        <v>153</v>
      </c>
    </row>
    <row r="46" spans="3:4" x14ac:dyDescent="0.25">
      <c r="C46" t="s">
        <v>157</v>
      </c>
      <c r="D46" t="s">
        <v>160</v>
      </c>
    </row>
    <row r="47" spans="3:4" x14ac:dyDescent="0.25">
      <c r="C47" t="s">
        <v>57</v>
      </c>
      <c r="D47" t="s">
        <v>69</v>
      </c>
    </row>
    <row r="48" spans="3:4" x14ac:dyDescent="0.25">
      <c r="C48" t="s">
        <v>74</v>
      </c>
      <c r="D48" t="s">
        <v>69</v>
      </c>
    </row>
    <row r="49" spans="3:4" x14ac:dyDescent="0.25">
      <c r="C49" t="s">
        <v>83</v>
      </c>
      <c r="D49" t="s">
        <v>86</v>
      </c>
    </row>
    <row r="50" spans="3:4" x14ac:dyDescent="0.25">
      <c r="C50" t="s">
        <v>90</v>
      </c>
      <c r="D50" t="s">
        <v>86</v>
      </c>
    </row>
    <row r="51" spans="3:4" x14ac:dyDescent="0.25">
      <c r="C51" t="s">
        <v>95</v>
      </c>
      <c r="D51" t="s">
        <v>97</v>
      </c>
    </row>
    <row r="52" spans="3:4" x14ac:dyDescent="0.25">
      <c r="C52" t="s">
        <v>101</v>
      </c>
      <c r="D52" t="s">
        <v>97</v>
      </c>
    </row>
    <row r="53" spans="3:4" x14ac:dyDescent="0.25">
      <c r="C53" t="s">
        <v>106</v>
      </c>
      <c r="D53" t="s">
        <v>112</v>
      </c>
    </row>
    <row r="54" spans="3:4" x14ac:dyDescent="0.25">
      <c r="C54" t="s">
        <v>116</v>
      </c>
      <c r="D54" t="s">
        <v>112</v>
      </c>
    </row>
    <row r="55" spans="3:4" x14ac:dyDescent="0.25">
      <c r="C55" t="s">
        <v>121</v>
      </c>
      <c r="D55" t="s">
        <v>112</v>
      </c>
    </row>
    <row r="56" spans="3:4" x14ac:dyDescent="0.25">
      <c r="C56" t="s">
        <v>126</v>
      </c>
      <c r="D56" t="s">
        <v>128</v>
      </c>
    </row>
    <row r="57" spans="3:4" x14ac:dyDescent="0.25">
      <c r="C57" t="s">
        <v>132</v>
      </c>
      <c r="D57" t="s">
        <v>135</v>
      </c>
    </row>
    <row r="58" spans="3:4" x14ac:dyDescent="0.25">
      <c r="C58" t="s">
        <v>139</v>
      </c>
      <c r="D58" t="s">
        <v>135</v>
      </c>
    </row>
    <row r="59" spans="3:4" x14ac:dyDescent="0.25">
      <c r="C59" t="s">
        <v>144</v>
      </c>
      <c r="D59" t="s">
        <v>135</v>
      </c>
    </row>
    <row r="60" spans="3:4" x14ac:dyDescent="0.25">
      <c r="C60" t="s">
        <v>150</v>
      </c>
      <c r="D60" t="s">
        <v>153</v>
      </c>
    </row>
    <row r="61" spans="3:4" x14ac:dyDescent="0.25">
      <c r="C61" t="s">
        <v>158</v>
      </c>
      <c r="D61" t="s">
        <v>160</v>
      </c>
    </row>
    <row r="62" spans="3:4" x14ac:dyDescent="0.25">
      <c r="C62" t="s">
        <v>152</v>
      </c>
      <c r="D62" t="s">
        <v>153</v>
      </c>
    </row>
    <row r="63" spans="3:4" x14ac:dyDescent="0.25">
      <c r="C63" t="s">
        <v>254</v>
      </c>
      <c r="D63" t="s">
        <v>233</v>
      </c>
    </row>
    <row r="64" spans="3:4" x14ac:dyDescent="0.25">
      <c r="C64" t="s">
        <v>261</v>
      </c>
      <c r="D64" t="s">
        <v>234</v>
      </c>
    </row>
    <row r="65" spans="3:4" x14ac:dyDescent="0.25">
      <c r="C65" t="s">
        <v>266</v>
      </c>
      <c r="D65" t="s">
        <v>1557</v>
      </c>
    </row>
    <row r="66" spans="3:4" x14ac:dyDescent="0.25">
      <c r="C66" t="s">
        <v>271</v>
      </c>
      <c r="D66" t="s">
        <v>1557</v>
      </c>
    </row>
    <row r="67" spans="3:4" x14ac:dyDescent="0.25">
      <c r="C67" t="s">
        <v>255</v>
      </c>
      <c r="D67" t="s">
        <v>233</v>
      </c>
    </row>
    <row r="68" spans="3:4" x14ac:dyDescent="0.25">
      <c r="C68" t="s">
        <v>262</v>
      </c>
      <c r="D68" t="s">
        <v>234</v>
      </c>
    </row>
    <row r="69" spans="3:4" x14ac:dyDescent="0.25">
      <c r="C69" t="s">
        <v>267</v>
      </c>
      <c r="D69" t="s">
        <v>1557</v>
      </c>
    </row>
    <row r="70" spans="3:4" x14ac:dyDescent="0.25">
      <c r="C70" t="s">
        <v>272</v>
      </c>
      <c r="D70" t="s">
        <v>1557</v>
      </c>
    </row>
    <row r="71" spans="3:4" x14ac:dyDescent="0.25">
      <c r="C71" t="s">
        <v>256</v>
      </c>
      <c r="D71" t="s">
        <v>233</v>
      </c>
    </row>
    <row r="72" spans="3:4" x14ac:dyDescent="0.25">
      <c r="C72" t="s">
        <v>263</v>
      </c>
      <c r="D72" t="s">
        <v>234</v>
      </c>
    </row>
    <row r="73" spans="3:4" x14ac:dyDescent="0.25">
      <c r="C73" t="s">
        <v>268</v>
      </c>
      <c r="D73" t="s">
        <v>1557</v>
      </c>
    </row>
    <row r="74" spans="3:4" x14ac:dyDescent="0.25">
      <c r="C74" t="s">
        <v>273</v>
      </c>
      <c r="D74" t="s">
        <v>1557</v>
      </c>
    </row>
    <row r="75" spans="3:4" x14ac:dyDescent="0.25">
      <c r="C75" t="s">
        <v>257</v>
      </c>
      <c r="D75" t="s">
        <v>233</v>
      </c>
    </row>
    <row r="76" spans="3:4" x14ac:dyDescent="0.25">
      <c r="C76" t="s">
        <v>264</v>
      </c>
      <c r="D76" t="s">
        <v>234</v>
      </c>
    </row>
    <row r="77" spans="3:4" x14ac:dyDescent="0.25">
      <c r="C77" t="s">
        <v>269</v>
      </c>
      <c r="D77" t="s">
        <v>1557</v>
      </c>
    </row>
    <row r="78" spans="3:4" x14ac:dyDescent="0.25">
      <c r="C78" t="s">
        <v>274</v>
      </c>
      <c r="D78" t="s">
        <v>1557</v>
      </c>
    </row>
    <row r="79" spans="3:4" x14ac:dyDescent="0.25">
      <c r="C79" t="s">
        <v>259</v>
      </c>
      <c r="D79" t="s">
        <v>233</v>
      </c>
    </row>
    <row r="80" spans="3:4" x14ac:dyDescent="0.25">
      <c r="C80" t="s">
        <v>276</v>
      </c>
      <c r="D80" t="s">
        <v>1557</v>
      </c>
    </row>
    <row r="81" spans="3:4" x14ac:dyDescent="0.25">
      <c r="C81" t="s">
        <v>284</v>
      </c>
      <c r="D81" t="s">
        <v>221</v>
      </c>
    </row>
    <row r="82" spans="3:4" x14ac:dyDescent="0.25">
      <c r="C82" t="s">
        <v>290</v>
      </c>
      <c r="D82" t="s">
        <v>295</v>
      </c>
    </row>
    <row r="83" spans="3:4" x14ac:dyDescent="0.25">
      <c r="C83" t="s">
        <v>296</v>
      </c>
      <c r="D83" t="s">
        <v>253</v>
      </c>
    </row>
    <row r="84" spans="3:4" x14ac:dyDescent="0.25">
      <c r="C84" t="s">
        <v>301</v>
      </c>
      <c r="D84" t="s">
        <v>253</v>
      </c>
    </row>
    <row r="85" spans="3:4" x14ac:dyDescent="0.25">
      <c r="C85" t="s">
        <v>307</v>
      </c>
      <c r="D85" t="s">
        <v>253</v>
      </c>
    </row>
    <row r="86" spans="3:4" x14ac:dyDescent="0.25">
      <c r="C86" t="s">
        <v>312</v>
      </c>
      <c r="D86" t="s">
        <v>212</v>
      </c>
    </row>
    <row r="87" spans="3:4" x14ac:dyDescent="0.25">
      <c r="C87" t="s">
        <v>317</v>
      </c>
      <c r="D87" t="s">
        <v>228</v>
      </c>
    </row>
    <row r="88" spans="3:4" x14ac:dyDescent="0.25">
      <c r="C88" t="s">
        <v>322</v>
      </c>
      <c r="D88" t="s">
        <v>229</v>
      </c>
    </row>
    <row r="89" spans="3:4" x14ac:dyDescent="0.25">
      <c r="C89" t="s">
        <v>327</v>
      </c>
      <c r="D89" t="s">
        <v>231</v>
      </c>
    </row>
    <row r="90" spans="3:4" x14ac:dyDescent="0.25">
      <c r="C90" t="s">
        <v>332</v>
      </c>
      <c r="D90" t="s">
        <v>237</v>
      </c>
    </row>
    <row r="91" spans="3:4" x14ac:dyDescent="0.25">
      <c r="C91" t="s">
        <v>337</v>
      </c>
      <c r="D91" t="s">
        <v>240</v>
      </c>
    </row>
    <row r="92" spans="3:4" x14ac:dyDescent="0.25">
      <c r="C92" t="s">
        <v>342</v>
      </c>
      <c r="D92" t="s">
        <v>241</v>
      </c>
    </row>
    <row r="93" spans="3:4" x14ac:dyDescent="0.25">
      <c r="C93" t="s">
        <v>347</v>
      </c>
      <c r="D93" t="s">
        <v>242</v>
      </c>
    </row>
    <row r="94" spans="3:4" x14ac:dyDescent="0.25">
      <c r="C94" t="s">
        <v>352</v>
      </c>
      <c r="D94" t="s">
        <v>242</v>
      </c>
    </row>
    <row r="95" spans="3:4" x14ac:dyDescent="0.25">
      <c r="C95" t="s">
        <v>285</v>
      </c>
      <c r="D95" t="s">
        <v>221</v>
      </c>
    </row>
    <row r="96" spans="3:4" x14ac:dyDescent="0.25">
      <c r="C96" t="s">
        <v>291</v>
      </c>
      <c r="D96" t="s">
        <v>295</v>
      </c>
    </row>
    <row r="97" spans="3:4" x14ac:dyDescent="0.25">
      <c r="C97" t="s">
        <v>297</v>
      </c>
      <c r="D97" t="s">
        <v>253</v>
      </c>
    </row>
    <row r="98" spans="3:4" x14ac:dyDescent="0.25">
      <c r="C98" t="s">
        <v>302</v>
      </c>
      <c r="D98" t="s">
        <v>253</v>
      </c>
    </row>
    <row r="99" spans="3:4" x14ac:dyDescent="0.25">
      <c r="C99" t="s">
        <v>308</v>
      </c>
      <c r="D99" t="s">
        <v>253</v>
      </c>
    </row>
    <row r="100" spans="3:4" x14ac:dyDescent="0.25">
      <c r="C100" t="s">
        <v>313</v>
      </c>
      <c r="D100" t="s">
        <v>212</v>
      </c>
    </row>
    <row r="101" spans="3:4" x14ac:dyDescent="0.25">
      <c r="C101" t="s">
        <v>318</v>
      </c>
      <c r="D101" t="s">
        <v>228</v>
      </c>
    </row>
    <row r="102" spans="3:4" x14ac:dyDescent="0.25">
      <c r="C102" t="s">
        <v>323</v>
      </c>
      <c r="D102" t="s">
        <v>229</v>
      </c>
    </row>
    <row r="103" spans="3:4" x14ac:dyDescent="0.25">
      <c r="C103" t="s">
        <v>328</v>
      </c>
      <c r="D103" t="s">
        <v>231</v>
      </c>
    </row>
    <row r="104" spans="3:4" x14ac:dyDescent="0.25">
      <c r="C104" t="s">
        <v>333</v>
      </c>
      <c r="D104" t="s">
        <v>237</v>
      </c>
    </row>
    <row r="105" spans="3:4" x14ac:dyDescent="0.25">
      <c r="C105" t="s">
        <v>338</v>
      </c>
      <c r="D105" t="s">
        <v>240</v>
      </c>
    </row>
    <row r="106" spans="3:4" x14ac:dyDescent="0.25">
      <c r="C106" t="s">
        <v>343</v>
      </c>
      <c r="D106" t="s">
        <v>241</v>
      </c>
    </row>
    <row r="107" spans="3:4" x14ac:dyDescent="0.25">
      <c r="C107" t="s">
        <v>348</v>
      </c>
      <c r="D107" t="s">
        <v>242</v>
      </c>
    </row>
    <row r="108" spans="3:4" x14ac:dyDescent="0.25">
      <c r="C108" t="s">
        <v>353</v>
      </c>
      <c r="D108" t="s">
        <v>242</v>
      </c>
    </row>
    <row r="109" spans="3:4" x14ac:dyDescent="0.25">
      <c r="C109" t="s">
        <v>286</v>
      </c>
      <c r="D109" t="s">
        <v>221</v>
      </c>
    </row>
    <row r="110" spans="3:4" x14ac:dyDescent="0.25">
      <c r="C110" t="s">
        <v>292</v>
      </c>
      <c r="D110" t="s">
        <v>295</v>
      </c>
    </row>
    <row r="111" spans="3:4" x14ac:dyDescent="0.25">
      <c r="C111" t="s">
        <v>298</v>
      </c>
      <c r="D111" t="s">
        <v>253</v>
      </c>
    </row>
    <row r="112" spans="3:4" x14ac:dyDescent="0.25">
      <c r="C112" t="s">
        <v>303</v>
      </c>
      <c r="D112" t="s">
        <v>253</v>
      </c>
    </row>
    <row r="113" spans="3:4" x14ac:dyDescent="0.25">
      <c r="C113" t="s">
        <v>309</v>
      </c>
      <c r="D113" t="s">
        <v>253</v>
      </c>
    </row>
    <row r="114" spans="3:4" x14ac:dyDescent="0.25">
      <c r="C114" t="s">
        <v>314</v>
      </c>
      <c r="D114" t="s">
        <v>212</v>
      </c>
    </row>
    <row r="115" spans="3:4" x14ac:dyDescent="0.25">
      <c r="C115" t="s">
        <v>319</v>
      </c>
      <c r="D115" t="s">
        <v>228</v>
      </c>
    </row>
    <row r="116" spans="3:4" x14ac:dyDescent="0.25">
      <c r="C116" t="s">
        <v>324</v>
      </c>
      <c r="D116" t="s">
        <v>229</v>
      </c>
    </row>
    <row r="117" spans="3:4" x14ac:dyDescent="0.25">
      <c r="C117" t="s">
        <v>329</v>
      </c>
      <c r="D117" t="s">
        <v>231</v>
      </c>
    </row>
    <row r="118" spans="3:4" x14ac:dyDescent="0.25">
      <c r="C118" t="s">
        <v>334</v>
      </c>
      <c r="D118" t="s">
        <v>237</v>
      </c>
    </row>
    <row r="119" spans="3:4" x14ac:dyDescent="0.25">
      <c r="C119" t="s">
        <v>339</v>
      </c>
      <c r="D119" t="s">
        <v>240</v>
      </c>
    </row>
    <row r="120" spans="3:4" x14ac:dyDescent="0.25">
      <c r="C120" t="s">
        <v>344</v>
      </c>
      <c r="D120" t="s">
        <v>241</v>
      </c>
    </row>
    <row r="121" spans="3:4" x14ac:dyDescent="0.25">
      <c r="C121" t="s">
        <v>349</v>
      </c>
      <c r="D121" t="s">
        <v>242</v>
      </c>
    </row>
    <row r="122" spans="3:4" x14ac:dyDescent="0.25">
      <c r="C122" t="s">
        <v>354</v>
      </c>
      <c r="D122" t="s">
        <v>242</v>
      </c>
    </row>
    <row r="123" spans="3:4" x14ac:dyDescent="0.25">
      <c r="C123" t="s">
        <v>287</v>
      </c>
      <c r="D123" t="s">
        <v>221</v>
      </c>
    </row>
    <row r="124" spans="3:4" x14ac:dyDescent="0.25">
      <c r="C124" t="s">
        <v>293</v>
      </c>
      <c r="D124" t="s">
        <v>295</v>
      </c>
    </row>
    <row r="125" spans="3:4" x14ac:dyDescent="0.25">
      <c r="C125" t="s">
        <v>299</v>
      </c>
      <c r="D125" t="s">
        <v>253</v>
      </c>
    </row>
    <row r="126" spans="3:4" x14ac:dyDescent="0.25">
      <c r="C126" t="s">
        <v>304</v>
      </c>
      <c r="D126" t="s">
        <v>253</v>
      </c>
    </row>
    <row r="127" spans="3:4" x14ac:dyDescent="0.25">
      <c r="C127" t="s">
        <v>310</v>
      </c>
      <c r="D127" t="s">
        <v>253</v>
      </c>
    </row>
    <row r="128" spans="3:4" x14ac:dyDescent="0.25">
      <c r="C128" t="s">
        <v>315</v>
      </c>
      <c r="D128" t="s">
        <v>212</v>
      </c>
    </row>
    <row r="129" spans="3:4" x14ac:dyDescent="0.25">
      <c r="C129" t="s">
        <v>320</v>
      </c>
      <c r="D129" t="s">
        <v>228</v>
      </c>
    </row>
    <row r="130" spans="3:4" x14ac:dyDescent="0.25">
      <c r="C130" t="s">
        <v>325</v>
      </c>
      <c r="D130" t="s">
        <v>229</v>
      </c>
    </row>
    <row r="131" spans="3:4" x14ac:dyDescent="0.25">
      <c r="C131" t="s">
        <v>330</v>
      </c>
      <c r="D131" t="s">
        <v>231</v>
      </c>
    </row>
    <row r="132" spans="3:4" x14ac:dyDescent="0.25">
      <c r="C132" t="s">
        <v>335</v>
      </c>
      <c r="D132" t="s">
        <v>237</v>
      </c>
    </row>
    <row r="133" spans="3:4" x14ac:dyDescent="0.25">
      <c r="C133" t="s">
        <v>340</v>
      </c>
      <c r="D133" t="s">
        <v>240</v>
      </c>
    </row>
    <row r="134" spans="3:4" x14ac:dyDescent="0.25">
      <c r="C134" t="s">
        <v>345</v>
      </c>
      <c r="D134" t="s">
        <v>241</v>
      </c>
    </row>
    <row r="135" spans="3:4" x14ac:dyDescent="0.25">
      <c r="C135" t="s">
        <v>350</v>
      </c>
      <c r="D135" t="s">
        <v>242</v>
      </c>
    </row>
    <row r="136" spans="3:4" x14ac:dyDescent="0.25">
      <c r="C136" t="s">
        <v>355</v>
      </c>
      <c r="D136" t="s">
        <v>242</v>
      </c>
    </row>
    <row r="137" spans="3:4" x14ac:dyDescent="0.25">
      <c r="C137" t="s">
        <v>289</v>
      </c>
      <c r="D137" t="s">
        <v>221</v>
      </c>
    </row>
    <row r="138" spans="3:4" x14ac:dyDescent="0.25">
      <c r="C138" t="s">
        <v>306</v>
      </c>
      <c r="D138" t="s">
        <v>253</v>
      </c>
    </row>
    <row r="139" spans="3:4" x14ac:dyDescent="0.25">
      <c r="C139" t="s">
        <v>357</v>
      </c>
      <c r="D139" t="s">
        <v>228</v>
      </c>
    </row>
    <row r="140" spans="3:4" x14ac:dyDescent="0.25">
      <c r="C140" t="s">
        <v>363</v>
      </c>
      <c r="D140" t="s">
        <v>228</v>
      </c>
    </row>
    <row r="141" spans="3:4" x14ac:dyDescent="0.25">
      <c r="C141" t="s">
        <v>369</v>
      </c>
      <c r="D141" t="s">
        <v>225</v>
      </c>
    </row>
    <row r="142" spans="3:4" x14ac:dyDescent="0.25">
      <c r="C142" t="s">
        <v>375</v>
      </c>
      <c r="D142" t="s">
        <v>225</v>
      </c>
    </row>
    <row r="143" spans="3:4" x14ac:dyDescent="0.25">
      <c r="C143" t="s">
        <v>380</v>
      </c>
      <c r="D143" t="s">
        <v>229</v>
      </c>
    </row>
    <row r="144" spans="3:4" x14ac:dyDescent="0.25">
      <c r="C144" t="s">
        <v>385</v>
      </c>
      <c r="D144" t="s">
        <v>232</v>
      </c>
    </row>
    <row r="145" spans="3:4" x14ac:dyDescent="0.25">
      <c r="C145" t="s">
        <v>390</v>
      </c>
      <c r="D145" t="s">
        <v>231</v>
      </c>
    </row>
    <row r="146" spans="3:4" x14ac:dyDescent="0.25">
      <c r="C146" t="s">
        <v>358</v>
      </c>
      <c r="D146" t="s">
        <v>228</v>
      </c>
    </row>
    <row r="147" spans="3:4" x14ac:dyDescent="0.25">
      <c r="C147" t="s">
        <v>364</v>
      </c>
      <c r="D147" t="s">
        <v>228</v>
      </c>
    </row>
    <row r="148" spans="3:4" x14ac:dyDescent="0.25">
      <c r="C148" t="s">
        <v>370</v>
      </c>
      <c r="D148" t="s">
        <v>225</v>
      </c>
    </row>
    <row r="149" spans="3:4" x14ac:dyDescent="0.25">
      <c r="C149" t="s">
        <v>376</v>
      </c>
      <c r="D149" t="s">
        <v>225</v>
      </c>
    </row>
    <row r="150" spans="3:4" x14ac:dyDescent="0.25">
      <c r="C150" t="s">
        <v>381</v>
      </c>
      <c r="D150" t="s">
        <v>229</v>
      </c>
    </row>
    <row r="151" spans="3:4" x14ac:dyDescent="0.25">
      <c r="C151" t="s">
        <v>386</v>
      </c>
      <c r="D151" t="s">
        <v>232</v>
      </c>
    </row>
    <row r="152" spans="3:4" x14ac:dyDescent="0.25">
      <c r="C152" t="s">
        <v>391</v>
      </c>
      <c r="D152" t="s">
        <v>231</v>
      </c>
    </row>
    <row r="153" spans="3:4" x14ac:dyDescent="0.25">
      <c r="C153" t="s">
        <v>359</v>
      </c>
      <c r="D153" t="s">
        <v>228</v>
      </c>
    </row>
    <row r="154" spans="3:4" x14ac:dyDescent="0.25">
      <c r="C154" t="s">
        <v>365</v>
      </c>
      <c r="D154" t="s">
        <v>228</v>
      </c>
    </row>
    <row r="155" spans="3:4" x14ac:dyDescent="0.25">
      <c r="C155" t="s">
        <v>371</v>
      </c>
      <c r="D155" t="s">
        <v>225</v>
      </c>
    </row>
    <row r="156" spans="3:4" x14ac:dyDescent="0.25">
      <c r="C156" t="s">
        <v>377</v>
      </c>
      <c r="D156" t="s">
        <v>225</v>
      </c>
    </row>
    <row r="157" spans="3:4" x14ac:dyDescent="0.25">
      <c r="C157" t="s">
        <v>382</v>
      </c>
      <c r="D157" t="s">
        <v>229</v>
      </c>
    </row>
    <row r="158" spans="3:4" x14ac:dyDescent="0.25">
      <c r="C158" t="s">
        <v>387</v>
      </c>
      <c r="D158" t="s">
        <v>232</v>
      </c>
    </row>
    <row r="159" spans="3:4" x14ac:dyDescent="0.25">
      <c r="C159" t="s">
        <v>392</v>
      </c>
      <c r="D159" t="s">
        <v>231</v>
      </c>
    </row>
    <row r="160" spans="3:4" x14ac:dyDescent="0.25">
      <c r="C160" t="s">
        <v>360</v>
      </c>
      <c r="D160" t="s">
        <v>228</v>
      </c>
    </row>
    <row r="161" spans="3:4" x14ac:dyDescent="0.25">
      <c r="C161" t="s">
        <v>366</v>
      </c>
      <c r="D161" t="s">
        <v>228</v>
      </c>
    </row>
    <row r="162" spans="3:4" x14ac:dyDescent="0.25">
      <c r="C162" t="s">
        <v>372</v>
      </c>
      <c r="D162" t="s">
        <v>225</v>
      </c>
    </row>
    <row r="163" spans="3:4" x14ac:dyDescent="0.25">
      <c r="C163" t="s">
        <v>378</v>
      </c>
      <c r="D163" t="s">
        <v>225</v>
      </c>
    </row>
    <row r="164" spans="3:4" x14ac:dyDescent="0.25">
      <c r="C164" t="s">
        <v>383</v>
      </c>
      <c r="D164" t="s">
        <v>229</v>
      </c>
    </row>
    <row r="165" spans="3:4" x14ac:dyDescent="0.25">
      <c r="C165" t="s">
        <v>388</v>
      </c>
      <c r="D165" t="s">
        <v>232</v>
      </c>
    </row>
    <row r="166" spans="3:4" x14ac:dyDescent="0.25">
      <c r="C166" t="s">
        <v>393</v>
      </c>
      <c r="D166" t="s">
        <v>231</v>
      </c>
    </row>
    <row r="167" spans="3:4" x14ac:dyDescent="0.25">
      <c r="C167" t="s">
        <v>401</v>
      </c>
      <c r="D167" t="s">
        <v>222</v>
      </c>
    </row>
    <row r="168" spans="3:4" x14ac:dyDescent="0.25">
      <c r="C168" t="s">
        <v>407</v>
      </c>
      <c r="D168" t="s">
        <v>212</v>
      </c>
    </row>
    <row r="169" spans="3:4" x14ac:dyDescent="0.25">
      <c r="C169" t="s">
        <v>412</v>
      </c>
      <c r="D169" t="s">
        <v>223</v>
      </c>
    </row>
    <row r="170" spans="3:4" x14ac:dyDescent="0.25">
      <c r="C170" t="s">
        <v>417</v>
      </c>
      <c r="D170" t="s">
        <v>229</v>
      </c>
    </row>
    <row r="171" spans="3:4" x14ac:dyDescent="0.25">
      <c r="C171" t="s">
        <v>422</v>
      </c>
      <c r="D171" t="s">
        <v>229</v>
      </c>
    </row>
    <row r="172" spans="3:4" x14ac:dyDescent="0.25">
      <c r="C172" t="s">
        <v>427</v>
      </c>
      <c r="D172" t="s">
        <v>231</v>
      </c>
    </row>
    <row r="173" spans="3:4" x14ac:dyDescent="0.25">
      <c r="C173" t="s">
        <v>432</v>
      </c>
      <c r="D173" t="s">
        <v>231</v>
      </c>
    </row>
    <row r="174" spans="3:4" x14ac:dyDescent="0.25">
      <c r="C174" t="s">
        <v>437</v>
      </c>
      <c r="D174" t="s">
        <v>231</v>
      </c>
    </row>
    <row r="175" spans="3:4" x14ac:dyDescent="0.25">
      <c r="C175" t="s">
        <v>442</v>
      </c>
      <c r="D175" t="s">
        <v>233</v>
      </c>
    </row>
    <row r="176" spans="3:4" x14ac:dyDescent="0.25">
      <c r="C176" t="s">
        <v>447</v>
      </c>
      <c r="D176" t="s">
        <v>240</v>
      </c>
    </row>
    <row r="177" spans="3:4" x14ac:dyDescent="0.25">
      <c r="C177" t="s">
        <v>452</v>
      </c>
      <c r="D177" t="s">
        <v>240</v>
      </c>
    </row>
    <row r="178" spans="3:4" x14ac:dyDescent="0.25">
      <c r="C178" t="s">
        <v>402</v>
      </c>
      <c r="D178" t="s">
        <v>222</v>
      </c>
    </row>
    <row r="179" spans="3:4" x14ac:dyDescent="0.25">
      <c r="C179" t="s">
        <v>408</v>
      </c>
      <c r="D179" t="s">
        <v>212</v>
      </c>
    </row>
    <row r="180" spans="3:4" x14ac:dyDescent="0.25">
      <c r="C180" t="s">
        <v>413</v>
      </c>
      <c r="D180" t="s">
        <v>223</v>
      </c>
    </row>
    <row r="181" spans="3:4" x14ac:dyDescent="0.25">
      <c r="C181" t="s">
        <v>418</v>
      </c>
      <c r="D181" t="s">
        <v>229</v>
      </c>
    </row>
    <row r="182" spans="3:4" x14ac:dyDescent="0.25">
      <c r="C182" t="s">
        <v>423</v>
      </c>
      <c r="D182" t="s">
        <v>229</v>
      </c>
    </row>
    <row r="183" spans="3:4" x14ac:dyDescent="0.25">
      <c r="C183" t="s">
        <v>428</v>
      </c>
      <c r="D183" t="s">
        <v>231</v>
      </c>
    </row>
    <row r="184" spans="3:4" x14ac:dyDescent="0.25">
      <c r="C184" t="s">
        <v>433</v>
      </c>
      <c r="D184" t="s">
        <v>231</v>
      </c>
    </row>
    <row r="185" spans="3:4" x14ac:dyDescent="0.25">
      <c r="C185" t="s">
        <v>438</v>
      </c>
      <c r="D185" t="s">
        <v>231</v>
      </c>
    </row>
    <row r="186" spans="3:4" x14ac:dyDescent="0.25">
      <c r="C186" t="s">
        <v>443</v>
      </c>
      <c r="D186" t="s">
        <v>233</v>
      </c>
    </row>
    <row r="187" spans="3:4" x14ac:dyDescent="0.25">
      <c r="C187" t="s">
        <v>448</v>
      </c>
      <c r="D187" t="s">
        <v>240</v>
      </c>
    </row>
    <row r="188" spans="3:4" x14ac:dyDescent="0.25">
      <c r="C188" t="s">
        <v>453</v>
      </c>
      <c r="D188" t="s">
        <v>240</v>
      </c>
    </row>
    <row r="189" spans="3:4" x14ac:dyDescent="0.25">
      <c r="C189" t="s">
        <v>403</v>
      </c>
      <c r="D189" t="s">
        <v>222</v>
      </c>
    </row>
    <row r="190" spans="3:4" x14ac:dyDescent="0.25">
      <c r="C190" t="s">
        <v>409</v>
      </c>
      <c r="D190" t="s">
        <v>212</v>
      </c>
    </row>
    <row r="191" spans="3:4" x14ac:dyDescent="0.25">
      <c r="C191" t="s">
        <v>414</v>
      </c>
      <c r="D191" t="s">
        <v>223</v>
      </c>
    </row>
    <row r="192" spans="3:4" x14ac:dyDescent="0.25">
      <c r="C192" t="s">
        <v>419</v>
      </c>
      <c r="D192" t="s">
        <v>229</v>
      </c>
    </row>
    <row r="193" spans="3:4" x14ac:dyDescent="0.25">
      <c r="C193" t="s">
        <v>424</v>
      </c>
      <c r="D193" t="s">
        <v>229</v>
      </c>
    </row>
    <row r="194" spans="3:4" x14ac:dyDescent="0.25">
      <c r="C194" t="s">
        <v>429</v>
      </c>
      <c r="D194" t="s">
        <v>231</v>
      </c>
    </row>
    <row r="195" spans="3:4" x14ac:dyDescent="0.25">
      <c r="C195" t="s">
        <v>434</v>
      </c>
      <c r="D195" t="s">
        <v>231</v>
      </c>
    </row>
    <row r="196" spans="3:4" x14ac:dyDescent="0.25">
      <c r="C196" t="s">
        <v>439</v>
      </c>
      <c r="D196" t="s">
        <v>231</v>
      </c>
    </row>
    <row r="197" spans="3:4" x14ac:dyDescent="0.25">
      <c r="C197" t="s">
        <v>444</v>
      </c>
      <c r="D197" t="s">
        <v>233</v>
      </c>
    </row>
    <row r="198" spans="3:4" x14ac:dyDescent="0.25">
      <c r="C198" t="s">
        <v>449</v>
      </c>
      <c r="D198" t="s">
        <v>240</v>
      </c>
    </row>
    <row r="199" spans="3:4" x14ac:dyDescent="0.25">
      <c r="C199" t="s">
        <v>454</v>
      </c>
      <c r="D199" t="s">
        <v>240</v>
      </c>
    </row>
    <row r="200" spans="3:4" x14ac:dyDescent="0.25">
      <c r="C200" t="s">
        <v>404</v>
      </c>
      <c r="D200" t="s">
        <v>222</v>
      </c>
    </row>
    <row r="201" spans="3:4" x14ac:dyDescent="0.25">
      <c r="C201" t="s">
        <v>410</v>
      </c>
      <c r="D201" t="s">
        <v>212</v>
      </c>
    </row>
    <row r="202" spans="3:4" x14ac:dyDescent="0.25">
      <c r="C202" t="s">
        <v>415</v>
      </c>
      <c r="D202" t="s">
        <v>223</v>
      </c>
    </row>
    <row r="203" spans="3:4" x14ac:dyDescent="0.25">
      <c r="C203" t="s">
        <v>420</v>
      </c>
      <c r="D203" t="s">
        <v>229</v>
      </c>
    </row>
    <row r="204" spans="3:4" x14ac:dyDescent="0.25">
      <c r="C204" t="s">
        <v>425</v>
      </c>
      <c r="D204" t="s">
        <v>229</v>
      </c>
    </row>
    <row r="205" spans="3:4" x14ac:dyDescent="0.25">
      <c r="C205" t="s">
        <v>430</v>
      </c>
      <c r="D205" t="s">
        <v>231</v>
      </c>
    </row>
    <row r="206" spans="3:4" x14ac:dyDescent="0.25">
      <c r="C206" t="s">
        <v>435</v>
      </c>
      <c r="D206" t="s">
        <v>231</v>
      </c>
    </row>
    <row r="207" spans="3:4" x14ac:dyDescent="0.25">
      <c r="C207" t="s">
        <v>440</v>
      </c>
      <c r="D207" t="s">
        <v>231</v>
      </c>
    </row>
    <row r="208" spans="3:4" x14ac:dyDescent="0.25">
      <c r="C208" t="s">
        <v>445</v>
      </c>
      <c r="D208" t="s">
        <v>233</v>
      </c>
    </row>
    <row r="209" spans="3:4" x14ac:dyDescent="0.25">
      <c r="C209" t="s">
        <v>450</v>
      </c>
      <c r="D209" t="s">
        <v>240</v>
      </c>
    </row>
    <row r="210" spans="3:4" x14ac:dyDescent="0.25">
      <c r="C210" t="s">
        <v>455</v>
      </c>
      <c r="D210" t="s">
        <v>240</v>
      </c>
    </row>
    <row r="211" spans="3:4" x14ac:dyDescent="0.25">
      <c r="C211" t="s">
        <v>406</v>
      </c>
      <c r="D211" t="s">
        <v>222</v>
      </c>
    </row>
    <row r="212" spans="3:4" x14ac:dyDescent="0.25">
      <c r="C212" t="s">
        <v>458</v>
      </c>
      <c r="D212" t="s">
        <v>282</v>
      </c>
    </row>
    <row r="213" spans="3:4" x14ac:dyDescent="0.25">
      <c r="C213" t="s">
        <v>464</v>
      </c>
      <c r="D213" t="s">
        <v>163</v>
      </c>
    </row>
    <row r="214" spans="3:4" x14ac:dyDescent="0.25">
      <c r="C214" t="s">
        <v>469</v>
      </c>
      <c r="D214" t="s">
        <v>475</v>
      </c>
    </row>
    <row r="215" spans="3:4" x14ac:dyDescent="0.25">
      <c r="C215" t="s">
        <v>476</v>
      </c>
      <c r="D215" t="s">
        <v>180</v>
      </c>
    </row>
    <row r="216" spans="3:4" x14ac:dyDescent="0.25">
      <c r="C216" t="s">
        <v>459</v>
      </c>
      <c r="D216" t="s">
        <v>282</v>
      </c>
    </row>
    <row r="217" spans="3:4" x14ac:dyDescent="0.25">
      <c r="C217" t="s">
        <v>465</v>
      </c>
      <c r="D217" t="s">
        <v>163</v>
      </c>
    </row>
    <row r="218" spans="3:4" x14ac:dyDescent="0.25">
      <c r="C218" t="s">
        <v>470</v>
      </c>
      <c r="D218" t="s">
        <v>475</v>
      </c>
    </row>
    <row r="219" spans="3:4" x14ac:dyDescent="0.25">
      <c r="C219" t="s">
        <v>477</v>
      </c>
      <c r="D219" t="s">
        <v>180</v>
      </c>
    </row>
    <row r="220" spans="3:4" x14ac:dyDescent="0.25">
      <c r="C220" t="s">
        <v>460</v>
      </c>
      <c r="D220" t="s">
        <v>282</v>
      </c>
    </row>
    <row r="221" spans="3:4" x14ac:dyDescent="0.25">
      <c r="C221" t="s">
        <v>466</v>
      </c>
      <c r="D221" t="s">
        <v>163</v>
      </c>
    </row>
    <row r="222" spans="3:4" x14ac:dyDescent="0.25">
      <c r="C222" t="s">
        <v>471</v>
      </c>
      <c r="D222" t="s">
        <v>475</v>
      </c>
    </row>
    <row r="223" spans="3:4" x14ac:dyDescent="0.25">
      <c r="C223" t="s">
        <v>478</v>
      </c>
      <c r="D223" t="s">
        <v>180</v>
      </c>
    </row>
    <row r="224" spans="3:4" x14ac:dyDescent="0.25">
      <c r="C224" t="s">
        <v>461</v>
      </c>
      <c r="D224" t="s">
        <v>282</v>
      </c>
    </row>
    <row r="225" spans="3:4" x14ac:dyDescent="0.25">
      <c r="C225" t="s">
        <v>467</v>
      </c>
      <c r="D225" t="s">
        <v>163</v>
      </c>
    </row>
    <row r="226" spans="3:4" x14ac:dyDescent="0.25">
      <c r="C226" t="s">
        <v>472</v>
      </c>
      <c r="D226" t="s">
        <v>475</v>
      </c>
    </row>
    <row r="227" spans="3:4" x14ac:dyDescent="0.25">
      <c r="C227" t="s">
        <v>479</v>
      </c>
      <c r="D227" t="s">
        <v>180</v>
      </c>
    </row>
    <row r="228" spans="3:4" x14ac:dyDescent="0.25">
      <c r="C228" t="s">
        <v>511</v>
      </c>
      <c r="D228" t="s">
        <v>232</v>
      </c>
    </row>
    <row r="229" spans="3:4" x14ac:dyDescent="0.25">
      <c r="C229" t="s">
        <v>520</v>
      </c>
      <c r="D229" t="s">
        <v>231</v>
      </c>
    </row>
    <row r="230" spans="3:4" x14ac:dyDescent="0.25">
      <c r="C230" t="s">
        <v>527</v>
      </c>
      <c r="D230" t="s">
        <v>231</v>
      </c>
    </row>
    <row r="231" spans="3:4" x14ac:dyDescent="0.25">
      <c r="C231" t="s">
        <v>533</v>
      </c>
      <c r="D231" t="s">
        <v>231</v>
      </c>
    </row>
    <row r="232" spans="3:4" x14ac:dyDescent="0.25">
      <c r="C232" t="s">
        <v>541</v>
      </c>
      <c r="D232" t="s">
        <v>231</v>
      </c>
    </row>
    <row r="233" spans="3:4" x14ac:dyDescent="0.25">
      <c r="C233" t="s">
        <v>547</v>
      </c>
      <c r="D233" t="s">
        <v>233</v>
      </c>
    </row>
    <row r="234" spans="3:4" x14ac:dyDescent="0.25">
      <c r="C234" t="s">
        <v>552</v>
      </c>
      <c r="D234" t="s">
        <v>557</v>
      </c>
    </row>
    <row r="235" spans="3:4" x14ac:dyDescent="0.25">
      <c r="C235" t="s">
        <v>559</v>
      </c>
      <c r="D235" t="s">
        <v>237</v>
      </c>
    </row>
    <row r="236" spans="3:4" x14ac:dyDescent="0.25">
      <c r="C236" t="s">
        <v>565</v>
      </c>
      <c r="D236" t="s">
        <v>237</v>
      </c>
    </row>
    <row r="237" spans="3:4" x14ac:dyDescent="0.25">
      <c r="C237" t="s">
        <v>634</v>
      </c>
      <c r="D237" t="s">
        <v>1557</v>
      </c>
    </row>
    <row r="238" spans="3:4" x14ac:dyDescent="0.25">
      <c r="C238" t="s">
        <v>571</v>
      </c>
      <c r="D238" t="s">
        <v>245</v>
      </c>
    </row>
    <row r="239" spans="3:4" x14ac:dyDescent="0.25">
      <c r="C239" t="s">
        <v>576</v>
      </c>
      <c r="D239" t="s">
        <v>475</v>
      </c>
    </row>
    <row r="240" spans="3:4" x14ac:dyDescent="0.25">
      <c r="C240" t="s">
        <v>584</v>
      </c>
      <c r="D240" t="s">
        <v>590</v>
      </c>
    </row>
    <row r="241" spans="3:4" x14ac:dyDescent="0.25">
      <c r="C241" t="s">
        <v>593</v>
      </c>
      <c r="D241" t="s">
        <v>598</v>
      </c>
    </row>
    <row r="242" spans="3:4" x14ac:dyDescent="0.25">
      <c r="C242" t="s">
        <v>600</v>
      </c>
      <c r="D242" t="s">
        <v>605</v>
      </c>
    </row>
    <row r="243" spans="3:4" x14ac:dyDescent="0.25">
      <c r="C243" t="s">
        <v>607</v>
      </c>
      <c r="D243" t="s">
        <v>612</v>
      </c>
    </row>
    <row r="244" spans="3:4" x14ac:dyDescent="0.25">
      <c r="C244" t="s">
        <v>614</v>
      </c>
      <c r="D244" t="s">
        <v>620</v>
      </c>
    </row>
    <row r="245" spans="3:4" x14ac:dyDescent="0.25">
      <c r="C245" t="s">
        <v>622</v>
      </c>
      <c r="D245" t="s">
        <v>172</v>
      </c>
    </row>
    <row r="246" spans="3:4" x14ac:dyDescent="0.25">
      <c r="C246" t="s">
        <v>628</v>
      </c>
      <c r="D246" t="s">
        <v>632</v>
      </c>
    </row>
    <row r="247" spans="3:4" x14ac:dyDescent="0.25">
      <c r="C247" t="s">
        <v>704</v>
      </c>
      <c r="D247" t="s">
        <v>1557</v>
      </c>
    </row>
    <row r="248" spans="3:4" x14ac:dyDescent="0.25">
      <c r="C248" t="s">
        <v>640</v>
      </c>
      <c r="D248" t="s">
        <v>645</v>
      </c>
    </row>
    <row r="249" spans="3:4" x14ac:dyDescent="0.25">
      <c r="C249" t="s">
        <v>647</v>
      </c>
      <c r="D249" t="s">
        <v>645</v>
      </c>
    </row>
    <row r="250" spans="3:4" x14ac:dyDescent="0.25">
      <c r="C250" t="s">
        <v>654</v>
      </c>
      <c r="D250" t="s">
        <v>175</v>
      </c>
    </row>
    <row r="251" spans="3:4" x14ac:dyDescent="0.25">
      <c r="C251" t="s">
        <v>660</v>
      </c>
      <c r="D251" t="s">
        <v>396</v>
      </c>
    </row>
    <row r="252" spans="3:4" x14ac:dyDescent="0.25">
      <c r="C252" t="s">
        <v>667</v>
      </c>
      <c r="D252" t="s">
        <v>671</v>
      </c>
    </row>
    <row r="253" spans="3:4" x14ac:dyDescent="0.25">
      <c r="C253" t="s">
        <v>673</v>
      </c>
      <c r="D253" t="s">
        <v>671</v>
      </c>
    </row>
    <row r="254" spans="3:4" x14ac:dyDescent="0.25">
      <c r="C254" t="s">
        <v>678</v>
      </c>
      <c r="D254" t="s">
        <v>685</v>
      </c>
    </row>
    <row r="255" spans="3:4" x14ac:dyDescent="0.25">
      <c r="C255" t="s">
        <v>687</v>
      </c>
      <c r="D255" t="s">
        <v>685</v>
      </c>
    </row>
    <row r="256" spans="3:4" x14ac:dyDescent="0.25">
      <c r="C256" t="s">
        <v>693</v>
      </c>
      <c r="D256" t="s">
        <v>697</v>
      </c>
    </row>
    <row r="257" spans="3:4" x14ac:dyDescent="0.25">
      <c r="C257" t="s">
        <v>699</v>
      </c>
      <c r="D257" t="s">
        <v>249</v>
      </c>
    </row>
    <row r="258" spans="3:4" x14ac:dyDescent="0.25">
      <c r="C258" t="s">
        <v>715</v>
      </c>
      <c r="D258" t="s">
        <v>719</v>
      </c>
    </row>
    <row r="259" spans="3:4" x14ac:dyDescent="0.25">
      <c r="C259" t="s">
        <v>721</v>
      </c>
      <c r="D259" t="s">
        <v>725</v>
      </c>
    </row>
    <row r="260" spans="3:4" x14ac:dyDescent="0.25">
      <c r="C260" t="s">
        <v>727</v>
      </c>
      <c r="D260" t="s">
        <v>731</v>
      </c>
    </row>
    <row r="261" spans="3:4" x14ac:dyDescent="0.25">
      <c r="C261" t="s">
        <v>733</v>
      </c>
      <c r="D261" t="s">
        <v>738</v>
      </c>
    </row>
    <row r="262" spans="3:4" x14ac:dyDescent="0.25">
      <c r="C262" t="s">
        <v>740</v>
      </c>
      <c r="D262" t="s">
        <v>744</v>
      </c>
    </row>
    <row r="263" spans="3:4" x14ac:dyDescent="0.25">
      <c r="C263" t="s">
        <v>746</v>
      </c>
      <c r="D263" t="s">
        <v>175</v>
      </c>
    </row>
    <row r="264" spans="3:4" x14ac:dyDescent="0.25">
      <c r="C264" t="s">
        <v>751</v>
      </c>
      <c r="D264" t="s">
        <v>397</v>
      </c>
    </row>
    <row r="265" spans="3:4" x14ac:dyDescent="0.25">
      <c r="C265" t="s">
        <v>757</v>
      </c>
      <c r="D265" t="s">
        <v>762</v>
      </c>
    </row>
    <row r="266" spans="3:4" x14ac:dyDescent="0.25">
      <c r="C266" t="s">
        <v>764</v>
      </c>
      <c r="D266" t="s">
        <v>198</v>
      </c>
    </row>
    <row r="267" spans="3:4" x14ac:dyDescent="0.25">
      <c r="C267" t="s">
        <v>710</v>
      </c>
      <c r="D267" t="s">
        <v>238</v>
      </c>
    </row>
    <row r="268" spans="3:4" x14ac:dyDescent="0.25">
      <c r="C268" t="s">
        <v>776</v>
      </c>
      <c r="D268" t="s">
        <v>781</v>
      </c>
    </row>
    <row r="269" spans="3:4" x14ac:dyDescent="0.25">
      <c r="C269" t="s">
        <v>783</v>
      </c>
      <c r="D269" t="s">
        <v>197</v>
      </c>
    </row>
    <row r="270" spans="3:4" x14ac:dyDescent="0.25">
      <c r="C270" t="s">
        <v>788</v>
      </c>
      <c r="D270" t="s">
        <v>793</v>
      </c>
    </row>
    <row r="271" spans="3:4" x14ac:dyDescent="0.25">
      <c r="C271" t="s">
        <v>795</v>
      </c>
      <c r="D271" t="s">
        <v>800</v>
      </c>
    </row>
    <row r="272" spans="3:4" x14ac:dyDescent="0.25">
      <c r="C272" t="s">
        <v>802</v>
      </c>
      <c r="D272" t="s">
        <v>112</v>
      </c>
    </row>
    <row r="273" spans="3:4" x14ac:dyDescent="0.25">
      <c r="C273" t="s">
        <v>807</v>
      </c>
      <c r="D273" t="s">
        <v>112</v>
      </c>
    </row>
    <row r="274" spans="3:4" x14ac:dyDescent="0.25">
      <c r="C274" t="s">
        <v>813</v>
      </c>
      <c r="D274" t="s">
        <v>250</v>
      </c>
    </row>
    <row r="275" spans="3:4" x14ac:dyDescent="0.25">
      <c r="C275" t="s">
        <v>820</v>
      </c>
      <c r="D275" t="s">
        <v>250</v>
      </c>
    </row>
    <row r="276" spans="3:4" x14ac:dyDescent="0.25">
      <c r="C276" t="s">
        <v>825</v>
      </c>
      <c r="D276" t="s">
        <v>189</v>
      </c>
    </row>
    <row r="277" spans="3:4" x14ac:dyDescent="0.25">
      <c r="C277" t="s">
        <v>770</v>
      </c>
      <c r="D277" t="s">
        <v>238</v>
      </c>
    </row>
    <row r="278" spans="3:4" x14ac:dyDescent="0.25">
      <c r="C278" t="s">
        <v>836</v>
      </c>
      <c r="D278" t="s">
        <v>282</v>
      </c>
    </row>
    <row r="279" spans="3:4" x14ac:dyDescent="0.25">
      <c r="C279" t="s">
        <v>842</v>
      </c>
      <c r="D279" t="s">
        <v>846</v>
      </c>
    </row>
    <row r="280" spans="3:4" x14ac:dyDescent="0.25">
      <c r="C280" t="s">
        <v>848</v>
      </c>
      <c r="D280" t="s">
        <v>192</v>
      </c>
    </row>
    <row r="281" spans="3:4" x14ac:dyDescent="0.25">
      <c r="C281" t="s">
        <v>853</v>
      </c>
      <c r="D281" t="s">
        <v>193</v>
      </c>
    </row>
    <row r="282" spans="3:4" x14ac:dyDescent="0.25">
      <c r="C282" t="s">
        <v>859</v>
      </c>
      <c r="D282" t="s">
        <v>195</v>
      </c>
    </row>
    <row r="283" spans="3:4" x14ac:dyDescent="0.25">
      <c r="C283" t="s">
        <v>865</v>
      </c>
      <c r="D283" t="s">
        <v>153</v>
      </c>
    </row>
    <row r="284" spans="3:4" x14ac:dyDescent="0.25">
      <c r="C284" t="s">
        <v>870</v>
      </c>
      <c r="D284" t="s">
        <v>153</v>
      </c>
    </row>
    <row r="285" spans="3:4" x14ac:dyDescent="0.25">
      <c r="C285" t="s">
        <v>875</v>
      </c>
      <c r="D285" t="s">
        <v>153</v>
      </c>
    </row>
    <row r="286" spans="3:4" x14ac:dyDescent="0.25">
      <c r="C286" t="s">
        <v>831</v>
      </c>
      <c r="D286" t="s">
        <v>238</v>
      </c>
    </row>
    <row r="287" spans="3:4" x14ac:dyDescent="0.25">
      <c r="C287" t="s">
        <v>887</v>
      </c>
      <c r="D287" t="s">
        <v>160</v>
      </c>
    </row>
    <row r="288" spans="3:4" x14ac:dyDescent="0.25">
      <c r="C288" t="s">
        <v>892</v>
      </c>
      <c r="D288" t="s">
        <v>896</v>
      </c>
    </row>
    <row r="289" spans="3:4" x14ac:dyDescent="0.25">
      <c r="C289" t="s">
        <v>898</v>
      </c>
      <c r="D289" t="s">
        <v>896</v>
      </c>
    </row>
    <row r="290" spans="3:4" x14ac:dyDescent="0.25">
      <c r="C290" t="s">
        <v>904</v>
      </c>
      <c r="D290" t="s">
        <v>896</v>
      </c>
    </row>
    <row r="291" spans="3:4" x14ac:dyDescent="0.25">
      <c r="C291" t="s">
        <v>910</v>
      </c>
      <c r="D291" t="s">
        <v>162</v>
      </c>
    </row>
    <row r="292" spans="3:4" x14ac:dyDescent="0.25">
      <c r="C292" t="s">
        <v>915</v>
      </c>
      <c r="D292" t="s">
        <v>919</v>
      </c>
    </row>
    <row r="293" spans="3:4" x14ac:dyDescent="0.25">
      <c r="C293" t="s">
        <v>921</v>
      </c>
      <c r="D293" t="s">
        <v>925</v>
      </c>
    </row>
    <row r="294" spans="3:4" x14ac:dyDescent="0.25">
      <c r="C294" t="s">
        <v>927</v>
      </c>
      <c r="D294" t="s">
        <v>931</v>
      </c>
    </row>
    <row r="295" spans="3:4" x14ac:dyDescent="0.25">
      <c r="C295" t="s">
        <v>933</v>
      </c>
      <c r="D295" t="s">
        <v>196</v>
      </c>
    </row>
    <row r="296" spans="3:4" x14ac:dyDescent="0.25">
      <c r="C296" t="s">
        <v>939</v>
      </c>
      <c r="D296" t="s">
        <v>196</v>
      </c>
    </row>
    <row r="297" spans="3:4" x14ac:dyDescent="0.25">
      <c r="C297" t="s">
        <v>881</v>
      </c>
      <c r="D297" t="s">
        <v>238</v>
      </c>
    </row>
    <row r="298" spans="3:4" x14ac:dyDescent="0.25">
      <c r="C298" t="s">
        <v>951</v>
      </c>
      <c r="D298" t="s">
        <v>238</v>
      </c>
    </row>
    <row r="299" spans="3:4" x14ac:dyDescent="0.25">
      <c r="C299" t="s">
        <v>944</v>
      </c>
      <c r="D299" t="s">
        <v>949</v>
      </c>
    </row>
    <row r="300" spans="3:4" x14ac:dyDescent="0.25">
      <c r="C300" t="s">
        <v>956</v>
      </c>
      <c r="D300" t="s">
        <v>238</v>
      </c>
    </row>
    <row r="301" spans="3:4" x14ac:dyDescent="0.25">
      <c r="C301" t="s">
        <v>961</v>
      </c>
      <c r="D301" t="s">
        <v>238</v>
      </c>
    </row>
    <row r="302" spans="3:4" x14ac:dyDescent="0.25">
      <c r="C302" t="s">
        <v>966</v>
      </c>
      <c r="D302" t="s">
        <v>238</v>
      </c>
    </row>
    <row r="303" spans="3:4" x14ac:dyDescent="0.25">
      <c r="C303" t="s">
        <v>971</v>
      </c>
      <c r="D303" t="s">
        <v>215</v>
      </c>
    </row>
    <row r="304" spans="3:4" x14ac:dyDescent="0.25">
      <c r="C304" t="s">
        <v>976</v>
      </c>
      <c r="D304" t="s">
        <v>242</v>
      </c>
    </row>
    <row r="305" spans="3:4" x14ac:dyDescent="0.25">
      <c r="C305" t="s">
        <v>981</v>
      </c>
      <c r="D305" t="s">
        <v>244</v>
      </c>
    </row>
    <row r="306" spans="3:4" x14ac:dyDescent="0.25">
      <c r="C306" t="s">
        <v>986</v>
      </c>
      <c r="D306" t="s">
        <v>990</v>
      </c>
    </row>
    <row r="307" spans="3:4" x14ac:dyDescent="0.25">
      <c r="C307" t="s">
        <v>992</v>
      </c>
      <c r="D307" t="s">
        <v>996</v>
      </c>
    </row>
    <row r="308" spans="3:4" x14ac:dyDescent="0.25">
      <c r="C308" t="s">
        <v>998</v>
      </c>
      <c r="D308" t="s">
        <v>223</v>
      </c>
    </row>
    <row r="309" spans="3:4" x14ac:dyDescent="0.25">
      <c r="C309" t="s">
        <v>1003</v>
      </c>
      <c r="D309" t="s">
        <v>1007</v>
      </c>
    </row>
    <row r="310" spans="3:4" x14ac:dyDescent="0.25">
      <c r="C310" t="s">
        <v>1009</v>
      </c>
      <c r="D310" t="s">
        <v>1014</v>
      </c>
    </row>
    <row r="311" spans="3:4" x14ac:dyDescent="0.25">
      <c r="C311" t="s">
        <v>1016</v>
      </c>
      <c r="D311" t="s">
        <v>224</v>
      </c>
    </row>
    <row r="312" spans="3:4" x14ac:dyDescent="0.25">
      <c r="C312" t="s">
        <v>1021</v>
      </c>
      <c r="D312" t="s">
        <v>220</v>
      </c>
    </row>
    <row r="313" spans="3:4" x14ac:dyDescent="0.25">
      <c r="C313" t="s">
        <v>1027</v>
      </c>
      <c r="D313" t="s">
        <v>220</v>
      </c>
    </row>
    <row r="314" spans="3:4" x14ac:dyDescent="0.25">
      <c r="C314" t="s">
        <v>1033</v>
      </c>
      <c r="D314" t="s">
        <v>205</v>
      </c>
    </row>
    <row r="315" spans="3:4" x14ac:dyDescent="0.25">
      <c r="C315" t="s">
        <v>1038</v>
      </c>
      <c r="D315" t="s">
        <v>1558</v>
      </c>
    </row>
    <row r="316" spans="3:4" x14ac:dyDescent="0.25">
      <c r="C316" t="s">
        <v>1043</v>
      </c>
      <c r="D316" t="s">
        <v>1047</v>
      </c>
    </row>
    <row r="317" spans="3:4" x14ac:dyDescent="0.25">
      <c r="C317" t="s">
        <v>1049</v>
      </c>
      <c r="D317" t="s">
        <v>219</v>
      </c>
    </row>
    <row r="318" spans="3:4" x14ac:dyDescent="0.25">
      <c r="C318" t="s">
        <v>1054</v>
      </c>
      <c r="D318" t="s">
        <v>219</v>
      </c>
    </row>
    <row r="319" spans="3:4" x14ac:dyDescent="0.25">
      <c r="C319" t="s">
        <v>1059</v>
      </c>
      <c r="D319" t="s">
        <v>199</v>
      </c>
    </row>
    <row r="320" spans="3:4" x14ac:dyDescent="0.25">
      <c r="C320" t="s">
        <v>1064</v>
      </c>
      <c r="D320" t="s">
        <v>199</v>
      </c>
    </row>
    <row r="321" spans="3:4" x14ac:dyDescent="0.25">
      <c r="C321" t="s">
        <v>1069</v>
      </c>
      <c r="D321" t="s">
        <v>211</v>
      </c>
    </row>
    <row r="322" spans="3:4" x14ac:dyDescent="0.25">
      <c r="C322" t="s">
        <v>1074</v>
      </c>
      <c r="D322" t="s">
        <v>1078</v>
      </c>
    </row>
    <row r="323" spans="3:4" x14ac:dyDescent="0.25">
      <c r="C323" t="s">
        <v>1080</v>
      </c>
      <c r="D323" t="s">
        <v>200</v>
      </c>
    </row>
    <row r="324" spans="3:4" x14ac:dyDescent="0.25">
      <c r="C324" t="s">
        <v>1085</v>
      </c>
      <c r="D324" t="s">
        <v>283</v>
      </c>
    </row>
    <row r="325" spans="3:4" x14ac:dyDescent="0.25">
      <c r="C325" t="s">
        <v>1090</v>
      </c>
      <c r="D325" t="s">
        <v>204</v>
      </c>
    </row>
    <row r="326" spans="3:4" x14ac:dyDescent="0.25">
      <c r="C326" t="s">
        <v>1095</v>
      </c>
      <c r="D326" t="s">
        <v>204</v>
      </c>
    </row>
    <row r="327" spans="3:4" x14ac:dyDescent="0.25">
      <c r="C327" t="s">
        <v>1100</v>
      </c>
      <c r="D327" t="s">
        <v>205</v>
      </c>
    </row>
    <row r="328" spans="3:4" x14ac:dyDescent="0.25">
      <c r="C328" t="s">
        <v>1105</v>
      </c>
      <c r="D328" t="s">
        <v>210</v>
      </c>
    </row>
    <row r="329" spans="3:4" x14ac:dyDescent="0.25">
      <c r="C329" t="s">
        <v>1110</v>
      </c>
      <c r="D329" t="s">
        <v>163</v>
      </c>
    </row>
    <row r="330" spans="3:4" x14ac:dyDescent="0.25">
      <c r="C330" t="s">
        <v>1116</v>
      </c>
      <c r="D330" t="s">
        <v>163</v>
      </c>
    </row>
    <row r="331" spans="3:4" x14ac:dyDescent="0.25">
      <c r="C331" t="s">
        <v>1121</v>
      </c>
      <c r="D331" t="s">
        <v>165</v>
      </c>
    </row>
    <row r="332" spans="3:4" x14ac:dyDescent="0.25">
      <c r="C332" t="s">
        <v>1127</v>
      </c>
      <c r="D332" t="s">
        <v>165</v>
      </c>
    </row>
    <row r="333" spans="3:4" x14ac:dyDescent="0.25">
      <c r="C333" t="s">
        <v>1132</v>
      </c>
      <c r="D333" t="s">
        <v>167</v>
      </c>
    </row>
    <row r="334" spans="3:4" x14ac:dyDescent="0.25">
      <c r="C334" t="s">
        <v>1137</v>
      </c>
      <c r="D334" t="s">
        <v>1559</v>
      </c>
    </row>
    <row r="335" spans="3:4" x14ac:dyDescent="0.25">
      <c r="C335" t="s">
        <v>1144</v>
      </c>
      <c r="D335" t="s">
        <v>169</v>
      </c>
    </row>
    <row r="336" spans="3:4" x14ac:dyDescent="0.25">
      <c r="C336" t="s">
        <v>1149</v>
      </c>
      <c r="D336" t="s">
        <v>1153</v>
      </c>
    </row>
    <row r="337" spans="3:4" x14ac:dyDescent="0.25">
      <c r="C337" t="s">
        <v>1155</v>
      </c>
      <c r="D337" t="s">
        <v>184</v>
      </c>
    </row>
    <row r="338" spans="3:4" x14ac:dyDescent="0.25">
      <c r="C338" t="s">
        <v>1161</v>
      </c>
      <c r="D338" t="s">
        <v>1166</v>
      </c>
    </row>
    <row r="339" spans="3:4" x14ac:dyDescent="0.25">
      <c r="C339" t="s">
        <v>1168</v>
      </c>
      <c r="D339" t="s">
        <v>1558</v>
      </c>
    </row>
    <row r="340" spans="3:4" x14ac:dyDescent="0.25">
      <c r="C340" t="s">
        <v>1173</v>
      </c>
      <c r="D340" t="s">
        <v>187</v>
      </c>
    </row>
    <row r="341" spans="3:4" x14ac:dyDescent="0.25">
      <c r="C341" t="s">
        <v>1178</v>
      </c>
      <c r="D341" t="s">
        <v>187</v>
      </c>
    </row>
    <row r="342" spans="3:4" x14ac:dyDescent="0.25">
      <c r="C342" t="s">
        <v>1185</v>
      </c>
      <c r="D342" t="s">
        <v>1558</v>
      </c>
    </row>
    <row r="343" spans="3:4" x14ac:dyDescent="0.25">
      <c r="C343" t="s">
        <v>1190</v>
      </c>
      <c r="D343" t="s">
        <v>1194</v>
      </c>
    </row>
    <row r="344" spans="3:4" x14ac:dyDescent="0.25">
      <c r="C344" t="s">
        <v>1196</v>
      </c>
      <c r="D344" t="s">
        <v>185</v>
      </c>
    </row>
    <row r="345" spans="3:4" x14ac:dyDescent="0.25">
      <c r="C345" t="s">
        <v>512</v>
      </c>
      <c r="D345" t="s">
        <v>232</v>
      </c>
    </row>
    <row r="346" spans="3:4" x14ac:dyDescent="0.25">
      <c r="C346" t="s">
        <v>521</v>
      </c>
      <c r="D346" t="s">
        <v>231</v>
      </c>
    </row>
    <row r="347" spans="3:4" x14ac:dyDescent="0.25">
      <c r="C347" t="s">
        <v>528</v>
      </c>
      <c r="D347" t="s">
        <v>231</v>
      </c>
    </row>
    <row r="348" spans="3:4" x14ac:dyDescent="0.25">
      <c r="C348" t="s">
        <v>534</v>
      </c>
      <c r="D348" t="s">
        <v>231</v>
      </c>
    </row>
    <row r="349" spans="3:4" x14ac:dyDescent="0.25">
      <c r="C349" t="s">
        <v>542</v>
      </c>
      <c r="D349" t="s">
        <v>231</v>
      </c>
    </row>
    <row r="350" spans="3:4" x14ac:dyDescent="0.25">
      <c r="C350" t="s">
        <v>548</v>
      </c>
      <c r="D350" t="s">
        <v>233</v>
      </c>
    </row>
    <row r="351" spans="3:4" x14ac:dyDescent="0.25">
      <c r="C351" t="s">
        <v>553</v>
      </c>
      <c r="D351" t="s">
        <v>557</v>
      </c>
    </row>
    <row r="352" spans="3:4" x14ac:dyDescent="0.25">
      <c r="C352" t="s">
        <v>560</v>
      </c>
      <c r="D352" t="s">
        <v>237</v>
      </c>
    </row>
    <row r="353" spans="3:4" x14ac:dyDescent="0.25">
      <c r="C353" t="s">
        <v>566</v>
      </c>
      <c r="D353" t="s">
        <v>237</v>
      </c>
    </row>
    <row r="354" spans="3:4" x14ac:dyDescent="0.25">
      <c r="C354" t="s">
        <v>635</v>
      </c>
      <c r="D354" t="s">
        <v>1557</v>
      </c>
    </row>
    <row r="355" spans="3:4" x14ac:dyDescent="0.25">
      <c r="C355" t="s">
        <v>572</v>
      </c>
      <c r="D355" t="s">
        <v>245</v>
      </c>
    </row>
    <row r="356" spans="3:4" x14ac:dyDescent="0.25">
      <c r="C356" t="s">
        <v>577</v>
      </c>
      <c r="D356" t="s">
        <v>475</v>
      </c>
    </row>
    <row r="357" spans="3:4" x14ac:dyDescent="0.25">
      <c r="C357" t="s">
        <v>585</v>
      </c>
      <c r="D357" t="s">
        <v>590</v>
      </c>
    </row>
    <row r="358" spans="3:4" x14ac:dyDescent="0.25">
      <c r="C358" t="s">
        <v>594</v>
      </c>
      <c r="D358" t="s">
        <v>598</v>
      </c>
    </row>
    <row r="359" spans="3:4" x14ac:dyDescent="0.25">
      <c r="C359" t="s">
        <v>601</v>
      </c>
      <c r="D359" t="s">
        <v>605</v>
      </c>
    </row>
    <row r="360" spans="3:4" x14ac:dyDescent="0.25">
      <c r="C360" t="s">
        <v>608</v>
      </c>
      <c r="D360" t="s">
        <v>612</v>
      </c>
    </row>
    <row r="361" spans="3:4" x14ac:dyDescent="0.25">
      <c r="C361" t="s">
        <v>615</v>
      </c>
      <c r="D361" t="s">
        <v>620</v>
      </c>
    </row>
    <row r="362" spans="3:4" x14ac:dyDescent="0.25">
      <c r="C362" t="s">
        <v>623</v>
      </c>
      <c r="D362" t="s">
        <v>172</v>
      </c>
    </row>
    <row r="363" spans="3:4" x14ac:dyDescent="0.25">
      <c r="C363" t="s">
        <v>629</v>
      </c>
      <c r="D363" t="s">
        <v>632</v>
      </c>
    </row>
    <row r="364" spans="3:4" x14ac:dyDescent="0.25">
      <c r="C364" t="s">
        <v>705</v>
      </c>
      <c r="D364" t="s">
        <v>1557</v>
      </c>
    </row>
    <row r="365" spans="3:4" x14ac:dyDescent="0.25">
      <c r="C365" t="s">
        <v>641</v>
      </c>
      <c r="D365" t="s">
        <v>645</v>
      </c>
    </row>
    <row r="366" spans="3:4" x14ac:dyDescent="0.25">
      <c r="C366" t="s">
        <v>648</v>
      </c>
      <c r="D366" t="s">
        <v>645</v>
      </c>
    </row>
    <row r="367" spans="3:4" x14ac:dyDescent="0.25">
      <c r="C367" t="s">
        <v>655</v>
      </c>
      <c r="D367" t="s">
        <v>175</v>
      </c>
    </row>
    <row r="368" spans="3:4" x14ac:dyDescent="0.25">
      <c r="C368" t="s">
        <v>661</v>
      </c>
      <c r="D368" t="s">
        <v>396</v>
      </c>
    </row>
    <row r="369" spans="3:4" x14ac:dyDescent="0.25">
      <c r="C369" t="s">
        <v>668</v>
      </c>
      <c r="D369" t="s">
        <v>671</v>
      </c>
    </row>
    <row r="370" spans="3:4" x14ac:dyDescent="0.25">
      <c r="C370" t="s">
        <v>674</v>
      </c>
      <c r="D370" t="s">
        <v>671</v>
      </c>
    </row>
    <row r="371" spans="3:4" x14ac:dyDescent="0.25">
      <c r="C371" t="s">
        <v>679</v>
      </c>
      <c r="D371" t="s">
        <v>685</v>
      </c>
    </row>
    <row r="372" spans="3:4" x14ac:dyDescent="0.25">
      <c r="C372" t="s">
        <v>688</v>
      </c>
      <c r="D372" t="s">
        <v>685</v>
      </c>
    </row>
    <row r="373" spans="3:4" x14ac:dyDescent="0.25">
      <c r="C373" t="s">
        <v>694</v>
      </c>
      <c r="D373" t="s">
        <v>697</v>
      </c>
    </row>
    <row r="374" spans="3:4" x14ac:dyDescent="0.25">
      <c r="C374" t="s">
        <v>700</v>
      </c>
      <c r="D374" t="s">
        <v>249</v>
      </c>
    </row>
    <row r="375" spans="3:4" x14ac:dyDescent="0.25">
      <c r="C375" t="s">
        <v>716</v>
      </c>
      <c r="D375" t="s">
        <v>719</v>
      </c>
    </row>
    <row r="376" spans="3:4" x14ac:dyDescent="0.25">
      <c r="C376" t="s">
        <v>722</v>
      </c>
      <c r="D376" t="s">
        <v>725</v>
      </c>
    </row>
    <row r="377" spans="3:4" x14ac:dyDescent="0.25">
      <c r="C377" t="s">
        <v>728</v>
      </c>
      <c r="D377" t="s">
        <v>731</v>
      </c>
    </row>
    <row r="378" spans="3:4" x14ac:dyDescent="0.25">
      <c r="C378" t="s">
        <v>734</v>
      </c>
      <c r="D378" t="s">
        <v>738</v>
      </c>
    </row>
    <row r="379" spans="3:4" x14ac:dyDescent="0.25">
      <c r="C379" t="s">
        <v>741</v>
      </c>
      <c r="D379" t="s">
        <v>744</v>
      </c>
    </row>
    <row r="380" spans="3:4" x14ac:dyDescent="0.25">
      <c r="C380" t="s">
        <v>747</v>
      </c>
      <c r="D380" t="s">
        <v>175</v>
      </c>
    </row>
    <row r="381" spans="3:4" x14ac:dyDescent="0.25">
      <c r="C381" t="s">
        <v>752</v>
      </c>
      <c r="D381" t="s">
        <v>397</v>
      </c>
    </row>
    <row r="382" spans="3:4" x14ac:dyDescent="0.25">
      <c r="C382" t="s">
        <v>758</v>
      </c>
      <c r="D382" t="s">
        <v>762</v>
      </c>
    </row>
    <row r="383" spans="3:4" x14ac:dyDescent="0.25">
      <c r="C383" t="s">
        <v>765</v>
      </c>
      <c r="D383" t="s">
        <v>198</v>
      </c>
    </row>
    <row r="384" spans="3:4" x14ac:dyDescent="0.25">
      <c r="C384" t="s">
        <v>711</v>
      </c>
      <c r="D384" t="s">
        <v>238</v>
      </c>
    </row>
    <row r="385" spans="3:4" x14ac:dyDescent="0.25">
      <c r="C385" t="s">
        <v>777</v>
      </c>
      <c r="D385" t="s">
        <v>781</v>
      </c>
    </row>
    <row r="386" spans="3:4" x14ac:dyDescent="0.25">
      <c r="C386" t="s">
        <v>784</v>
      </c>
      <c r="D386" t="s">
        <v>197</v>
      </c>
    </row>
    <row r="387" spans="3:4" x14ac:dyDescent="0.25">
      <c r="C387" t="s">
        <v>789</v>
      </c>
      <c r="D387" t="s">
        <v>793</v>
      </c>
    </row>
    <row r="388" spans="3:4" x14ac:dyDescent="0.25">
      <c r="C388" t="s">
        <v>796</v>
      </c>
      <c r="D388" t="s">
        <v>800</v>
      </c>
    </row>
    <row r="389" spans="3:4" x14ac:dyDescent="0.25">
      <c r="C389" t="s">
        <v>803</v>
      </c>
      <c r="D389" t="s">
        <v>112</v>
      </c>
    </row>
    <row r="390" spans="3:4" x14ac:dyDescent="0.25">
      <c r="C390" t="s">
        <v>808</v>
      </c>
      <c r="D390" t="s">
        <v>112</v>
      </c>
    </row>
    <row r="391" spans="3:4" x14ac:dyDescent="0.25">
      <c r="C391" t="s">
        <v>814</v>
      </c>
      <c r="D391" t="s">
        <v>250</v>
      </c>
    </row>
    <row r="392" spans="3:4" x14ac:dyDescent="0.25">
      <c r="C392" t="s">
        <v>821</v>
      </c>
      <c r="D392" t="s">
        <v>250</v>
      </c>
    </row>
    <row r="393" spans="3:4" x14ac:dyDescent="0.25">
      <c r="C393" t="s">
        <v>826</v>
      </c>
      <c r="D393" t="s">
        <v>189</v>
      </c>
    </row>
    <row r="394" spans="3:4" x14ac:dyDescent="0.25">
      <c r="C394" t="s">
        <v>771</v>
      </c>
      <c r="D394" t="s">
        <v>238</v>
      </c>
    </row>
    <row r="395" spans="3:4" x14ac:dyDescent="0.25">
      <c r="C395" t="s">
        <v>837</v>
      </c>
      <c r="D395" t="s">
        <v>282</v>
      </c>
    </row>
    <row r="396" spans="3:4" x14ac:dyDescent="0.25">
      <c r="C396" t="s">
        <v>843</v>
      </c>
      <c r="D396" t="s">
        <v>846</v>
      </c>
    </row>
    <row r="397" spans="3:4" x14ac:dyDescent="0.25">
      <c r="C397" t="s">
        <v>849</v>
      </c>
      <c r="D397" t="s">
        <v>192</v>
      </c>
    </row>
    <row r="398" spans="3:4" x14ac:dyDescent="0.25">
      <c r="C398" t="s">
        <v>854</v>
      </c>
      <c r="D398" t="s">
        <v>193</v>
      </c>
    </row>
    <row r="399" spans="3:4" x14ac:dyDescent="0.25">
      <c r="C399" t="s">
        <v>860</v>
      </c>
      <c r="D399" t="s">
        <v>195</v>
      </c>
    </row>
    <row r="400" spans="3:4" x14ac:dyDescent="0.25">
      <c r="C400" t="s">
        <v>866</v>
      </c>
      <c r="D400" t="s">
        <v>153</v>
      </c>
    </row>
    <row r="401" spans="3:4" x14ac:dyDescent="0.25">
      <c r="C401" t="s">
        <v>871</v>
      </c>
      <c r="D401" t="s">
        <v>153</v>
      </c>
    </row>
    <row r="402" spans="3:4" x14ac:dyDescent="0.25">
      <c r="C402" t="s">
        <v>876</v>
      </c>
      <c r="D402" t="s">
        <v>153</v>
      </c>
    </row>
    <row r="403" spans="3:4" x14ac:dyDescent="0.25">
      <c r="C403" t="s">
        <v>832</v>
      </c>
      <c r="D403" t="s">
        <v>238</v>
      </c>
    </row>
    <row r="404" spans="3:4" x14ac:dyDescent="0.25">
      <c r="C404" t="s">
        <v>888</v>
      </c>
      <c r="D404" t="s">
        <v>160</v>
      </c>
    </row>
    <row r="405" spans="3:4" x14ac:dyDescent="0.25">
      <c r="C405" t="s">
        <v>893</v>
      </c>
      <c r="D405" t="s">
        <v>896</v>
      </c>
    </row>
    <row r="406" spans="3:4" x14ac:dyDescent="0.25">
      <c r="C406" t="s">
        <v>899</v>
      </c>
      <c r="D406" t="s">
        <v>896</v>
      </c>
    </row>
    <row r="407" spans="3:4" x14ac:dyDescent="0.25">
      <c r="C407" t="s">
        <v>905</v>
      </c>
      <c r="D407" t="s">
        <v>896</v>
      </c>
    </row>
    <row r="408" spans="3:4" x14ac:dyDescent="0.25">
      <c r="C408" t="s">
        <v>911</v>
      </c>
      <c r="D408" t="s">
        <v>162</v>
      </c>
    </row>
    <row r="409" spans="3:4" x14ac:dyDescent="0.25">
      <c r="C409" t="s">
        <v>916</v>
      </c>
      <c r="D409" t="s">
        <v>919</v>
      </c>
    </row>
    <row r="410" spans="3:4" x14ac:dyDescent="0.25">
      <c r="C410" t="s">
        <v>922</v>
      </c>
      <c r="D410" t="s">
        <v>925</v>
      </c>
    </row>
    <row r="411" spans="3:4" x14ac:dyDescent="0.25">
      <c r="C411" t="s">
        <v>928</v>
      </c>
      <c r="D411" t="s">
        <v>931</v>
      </c>
    </row>
    <row r="412" spans="3:4" x14ac:dyDescent="0.25">
      <c r="C412" t="s">
        <v>934</v>
      </c>
      <c r="D412" t="s">
        <v>196</v>
      </c>
    </row>
    <row r="413" spans="3:4" x14ac:dyDescent="0.25">
      <c r="C413" t="s">
        <v>940</v>
      </c>
      <c r="D413" t="s">
        <v>196</v>
      </c>
    </row>
    <row r="414" spans="3:4" x14ac:dyDescent="0.25">
      <c r="C414" t="s">
        <v>882</v>
      </c>
      <c r="D414" t="s">
        <v>238</v>
      </c>
    </row>
    <row r="415" spans="3:4" x14ac:dyDescent="0.25">
      <c r="C415" t="s">
        <v>952</v>
      </c>
      <c r="D415" t="s">
        <v>238</v>
      </c>
    </row>
    <row r="416" spans="3:4" x14ac:dyDescent="0.25">
      <c r="C416" t="s">
        <v>945</v>
      </c>
      <c r="D416" t="s">
        <v>949</v>
      </c>
    </row>
    <row r="417" spans="3:4" x14ac:dyDescent="0.25">
      <c r="C417" t="s">
        <v>957</v>
      </c>
      <c r="D417" t="s">
        <v>238</v>
      </c>
    </row>
    <row r="418" spans="3:4" x14ac:dyDescent="0.25">
      <c r="C418" t="s">
        <v>962</v>
      </c>
      <c r="D418" t="s">
        <v>238</v>
      </c>
    </row>
    <row r="419" spans="3:4" x14ac:dyDescent="0.25">
      <c r="C419" t="s">
        <v>967</v>
      </c>
      <c r="D419" t="s">
        <v>238</v>
      </c>
    </row>
    <row r="420" spans="3:4" x14ac:dyDescent="0.25">
      <c r="C420" t="s">
        <v>972</v>
      </c>
      <c r="D420" t="s">
        <v>215</v>
      </c>
    </row>
    <row r="421" spans="3:4" x14ac:dyDescent="0.25">
      <c r="C421" t="s">
        <v>977</v>
      </c>
      <c r="D421" t="s">
        <v>242</v>
      </c>
    </row>
    <row r="422" spans="3:4" x14ac:dyDescent="0.25">
      <c r="C422" t="s">
        <v>982</v>
      </c>
      <c r="D422" t="s">
        <v>244</v>
      </c>
    </row>
    <row r="423" spans="3:4" x14ac:dyDescent="0.25">
      <c r="C423" t="s">
        <v>987</v>
      </c>
      <c r="D423" t="s">
        <v>990</v>
      </c>
    </row>
    <row r="424" spans="3:4" x14ac:dyDescent="0.25">
      <c r="C424" t="s">
        <v>993</v>
      </c>
      <c r="D424" t="s">
        <v>996</v>
      </c>
    </row>
    <row r="425" spans="3:4" x14ac:dyDescent="0.25">
      <c r="C425" t="s">
        <v>999</v>
      </c>
      <c r="D425" t="s">
        <v>223</v>
      </c>
    </row>
    <row r="426" spans="3:4" x14ac:dyDescent="0.25">
      <c r="C426" t="s">
        <v>1004</v>
      </c>
      <c r="D426" t="s">
        <v>1007</v>
      </c>
    </row>
    <row r="427" spans="3:4" x14ac:dyDescent="0.25">
      <c r="C427" t="s">
        <v>1010</v>
      </c>
      <c r="D427" t="s">
        <v>1014</v>
      </c>
    </row>
    <row r="428" spans="3:4" x14ac:dyDescent="0.25">
      <c r="C428" t="s">
        <v>1017</v>
      </c>
      <c r="D428" t="s">
        <v>224</v>
      </c>
    </row>
    <row r="429" spans="3:4" x14ac:dyDescent="0.25">
      <c r="C429" t="s">
        <v>1022</v>
      </c>
      <c r="D429" t="s">
        <v>220</v>
      </c>
    </row>
    <row r="430" spans="3:4" x14ac:dyDescent="0.25">
      <c r="C430" t="s">
        <v>1028</v>
      </c>
      <c r="D430" t="s">
        <v>220</v>
      </c>
    </row>
    <row r="431" spans="3:4" x14ac:dyDescent="0.25">
      <c r="C431" t="s">
        <v>1034</v>
      </c>
      <c r="D431" t="s">
        <v>205</v>
      </c>
    </row>
    <row r="432" spans="3:4" x14ac:dyDescent="0.25">
      <c r="C432" t="s">
        <v>1039</v>
      </c>
      <c r="D432" t="s">
        <v>1558</v>
      </c>
    </row>
    <row r="433" spans="3:4" x14ac:dyDescent="0.25">
      <c r="C433" t="s">
        <v>1044</v>
      </c>
      <c r="D433" t="s">
        <v>1047</v>
      </c>
    </row>
    <row r="434" spans="3:4" x14ac:dyDescent="0.25">
      <c r="C434" t="s">
        <v>1050</v>
      </c>
      <c r="D434" t="s">
        <v>219</v>
      </c>
    </row>
    <row r="435" spans="3:4" x14ac:dyDescent="0.25">
      <c r="C435" t="s">
        <v>1055</v>
      </c>
      <c r="D435" t="s">
        <v>219</v>
      </c>
    </row>
    <row r="436" spans="3:4" x14ac:dyDescent="0.25">
      <c r="C436" t="s">
        <v>1060</v>
      </c>
      <c r="D436" t="s">
        <v>199</v>
      </c>
    </row>
    <row r="437" spans="3:4" x14ac:dyDescent="0.25">
      <c r="C437" t="s">
        <v>1065</v>
      </c>
      <c r="D437" t="s">
        <v>199</v>
      </c>
    </row>
    <row r="438" spans="3:4" x14ac:dyDescent="0.25">
      <c r="C438" t="s">
        <v>1070</v>
      </c>
      <c r="D438" t="s">
        <v>211</v>
      </c>
    </row>
    <row r="439" spans="3:4" x14ac:dyDescent="0.25">
      <c r="C439" t="s">
        <v>1075</v>
      </c>
      <c r="D439" t="s">
        <v>1078</v>
      </c>
    </row>
    <row r="440" spans="3:4" x14ac:dyDescent="0.25">
      <c r="C440" t="s">
        <v>1081</v>
      </c>
      <c r="D440" t="s">
        <v>200</v>
      </c>
    </row>
    <row r="441" spans="3:4" x14ac:dyDescent="0.25">
      <c r="C441" t="s">
        <v>1086</v>
      </c>
      <c r="D441" t="s">
        <v>283</v>
      </c>
    </row>
    <row r="442" spans="3:4" x14ac:dyDescent="0.25">
      <c r="C442" t="s">
        <v>1091</v>
      </c>
      <c r="D442" t="s">
        <v>204</v>
      </c>
    </row>
    <row r="443" spans="3:4" x14ac:dyDescent="0.25">
      <c r="C443" t="s">
        <v>1096</v>
      </c>
      <c r="D443" t="s">
        <v>204</v>
      </c>
    </row>
    <row r="444" spans="3:4" x14ac:dyDescent="0.25">
      <c r="C444" t="s">
        <v>1101</v>
      </c>
      <c r="D444" t="s">
        <v>205</v>
      </c>
    </row>
    <row r="445" spans="3:4" x14ac:dyDescent="0.25">
      <c r="C445" t="s">
        <v>1106</v>
      </c>
      <c r="D445" t="s">
        <v>210</v>
      </c>
    </row>
    <row r="446" spans="3:4" x14ac:dyDescent="0.25">
      <c r="C446" t="s">
        <v>1111</v>
      </c>
      <c r="D446" t="s">
        <v>163</v>
      </c>
    </row>
    <row r="447" spans="3:4" x14ac:dyDescent="0.25">
      <c r="C447" t="s">
        <v>1117</v>
      </c>
      <c r="D447" t="s">
        <v>163</v>
      </c>
    </row>
    <row r="448" spans="3:4" x14ac:dyDescent="0.25">
      <c r="C448" t="s">
        <v>1122</v>
      </c>
      <c r="D448" t="s">
        <v>165</v>
      </c>
    </row>
    <row r="449" spans="3:4" x14ac:dyDescent="0.25">
      <c r="C449" t="s">
        <v>1128</v>
      </c>
      <c r="D449" t="s">
        <v>165</v>
      </c>
    </row>
    <row r="450" spans="3:4" x14ac:dyDescent="0.25">
      <c r="C450" t="s">
        <v>1133</v>
      </c>
      <c r="D450" t="s">
        <v>167</v>
      </c>
    </row>
    <row r="451" spans="3:4" x14ac:dyDescent="0.25">
      <c r="C451" t="s">
        <v>1138</v>
      </c>
      <c r="D451" t="s">
        <v>1559</v>
      </c>
    </row>
    <row r="452" spans="3:4" x14ac:dyDescent="0.25">
      <c r="C452" t="s">
        <v>1145</v>
      </c>
      <c r="D452" t="s">
        <v>169</v>
      </c>
    </row>
    <row r="453" spans="3:4" x14ac:dyDescent="0.25">
      <c r="C453" t="s">
        <v>1150</v>
      </c>
      <c r="D453" t="s">
        <v>1153</v>
      </c>
    </row>
    <row r="454" spans="3:4" x14ac:dyDescent="0.25">
      <c r="C454" t="s">
        <v>1156</v>
      </c>
      <c r="D454" t="s">
        <v>184</v>
      </c>
    </row>
    <row r="455" spans="3:4" x14ac:dyDescent="0.25">
      <c r="C455" t="s">
        <v>1162</v>
      </c>
      <c r="D455" t="s">
        <v>1166</v>
      </c>
    </row>
    <row r="456" spans="3:4" x14ac:dyDescent="0.25">
      <c r="C456" t="s">
        <v>1169</v>
      </c>
      <c r="D456" t="s">
        <v>1558</v>
      </c>
    </row>
    <row r="457" spans="3:4" x14ac:dyDescent="0.25">
      <c r="C457" t="s">
        <v>1174</v>
      </c>
      <c r="D457" t="s">
        <v>187</v>
      </c>
    </row>
    <row r="458" spans="3:4" x14ac:dyDescent="0.25">
      <c r="C458" t="s">
        <v>1179</v>
      </c>
      <c r="D458" t="s">
        <v>187</v>
      </c>
    </row>
    <row r="459" spans="3:4" x14ac:dyDescent="0.25">
      <c r="C459" t="s">
        <v>1186</v>
      </c>
      <c r="D459" t="s">
        <v>1558</v>
      </c>
    </row>
    <row r="460" spans="3:4" x14ac:dyDescent="0.25">
      <c r="C460" t="s">
        <v>1191</v>
      </c>
      <c r="D460" t="s">
        <v>1194</v>
      </c>
    </row>
    <row r="461" spans="3:4" x14ac:dyDescent="0.25">
      <c r="C461" t="s">
        <v>1197</v>
      </c>
      <c r="D461" t="s">
        <v>185</v>
      </c>
    </row>
    <row r="462" spans="3:4" x14ac:dyDescent="0.25">
      <c r="C462" t="s">
        <v>513</v>
      </c>
      <c r="D462" t="s">
        <v>232</v>
      </c>
    </row>
    <row r="463" spans="3:4" x14ac:dyDescent="0.25">
      <c r="C463" t="s">
        <v>522</v>
      </c>
      <c r="D463" t="s">
        <v>231</v>
      </c>
    </row>
    <row r="464" spans="3:4" x14ac:dyDescent="0.25">
      <c r="C464" t="s">
        <v>529</v>
      </c>
      <c r="D464" t="s">
        <v>231</v>
      </c>
    </row>
    <row r="465" spans="3:4" x14ac:dyDescent="0.25">
      <c r="C465" t="s">
        <v>535</v>
      </c>
      <c r="D465" t="s">
        <v>231</v>
      </c>
    </row>
    <row r="466" spans="3:4" x14ac:dyDescent="0.25">
      <c r="C466" t="s">
        <v>543</v>
      </c>
      <c r="D466" t="s">
        <v>231</v>
      </c>
    </row>
    <row r="467" spans="3:4" x14ac:dyDescent="0.25">
      <c r="C467" t="s">
        <v>549</v>
      </c>
      <c r="D467" t="s">
        <v>233</v>
      </c>
    </row>
    <row r="468" spans="3:4" x14ac:dyDescent="0.25">
      <c r="C468" t="s">
        <v>554</v>
      </c>
      <c r="D468" t="s">
        <v>557</v>
      </c>
    </row>
    <row r="469" spans="3:4" x14ac:dyDescent="0.25">
      <c r="C469" t="s">
        <v>561</v>
      </c>
      <c r="D469" t="s">
        <v>237</v>
      </c>
    </row>
    <row r="470" spans="3:4" x14ac:dyDescent="0.25">
      <c r="C470" t="s">
        <v>567</v>
      </c>
      <c r="D470" t="s">
        <v>237</v>
      </c>
    </row>
    <row r="471" spans="3:4" x14ac:dyDescent="0.25">
      <c r="C471" t="s">
        <v>636</v>
      </c>
      <c r="D471" t="s">
        <v>1557</v>
      </c>
    </row>
    <row r="472" spans="3:4" x14ac:dyDescent="0.25">
      <c r="C472" t="s">
        <v>573</v>
      </c>
      <c r="D472" t="s">
        <v>245</v>
      </c>
    </row>
    <row r="473" spans="3:4" x14ac:dyDescent="0.25">
      <c r="C473" t="s">
        <v>578</v>
      </c>
      <c r="D473" t="s">
        <v>475</v>
      </c>
    </row>
    <row r="474" spans="3:4" x14ac:dyDescent="0.25">
      <c r="C474" t="s">
        <v>586</v>
      </c>
      <c r="D474" t="s">
        <v>590</v>
      </c>
    </row>
    <row r="475" spans="3:4" x14ac:dyDescent="0.25">
      <c r="C475" t="s">
        <v>595</v>
      </c>
      <c r="D475" t="s">
        <v>598</v>
      </c>
    </row>
    <row r="476" spans="3:4" x14ac:dyDescent="0.25">
      <c r="C476" t="s">
        <v>602</v>
      </c>
      <c r="D476" t="s">
        <v>605</v>
      </c>
    </row>
    <row r="477" spans="3:4" x14ac:dyDescent="0.25">
      <c r="C477" t="s">
        <v>609</v>
      </c>
      <c r="D477" t="s">
        <v>612</v>
      </c>
    </row>
    <row r="478" spans="3:4" x14ac:dyDescent="0.25">
      <c r="C478" t="s">
        <v>616</v>
      </c>
      <c r="D478" t="s">
        <v>620</v>
      </c>
    </row>
    <row r="479" spans="3:4" x14ac:dyDescent="0.25">
      <c r="C479" t="s">
        <v>624</v>
      </c>
      <c r="D479" t="s">
        <v>172</v>
      </c>
    </row>
    <row r="480" spans="3:4" x14ac:dyDescent="0.25">
      <c r="C480" t="s">
        <v>630</v>
      </c>
      <c r="D480" t="s">
        <v>632</v>
      </c>
    </row>
    <row r="481" spans="3:4" x14ac:dyDescent="0.25">
      <c r="C481" t="s">
        <v>706</v>
      </c>
      <c r="D481" t="s">
        <v>1557</v>
      </c>
    </row>
    <row r="482" spans="3:4" x14ac:dyDescent="0.25">
      <c r="C482" t="s">
        <v>642</v>
      </c>
      <c r="D482" t="s">
        <v>645</v>
      </c>
    </row>
    <row r="483" spans="3:4" x14ac:dyDescent="0.25">
      <c r="C483" t="s">
        <v>649</v>
      </c>
      <c r="D483" t="s">
        <v>645</v>
      </c>
    </row>
    <row r="484" spans="3:4" x14ac:dyDescent="0.25">
      <c r="C484" t="s">
        <v>656</v>
      </c>
      <c r="D484" t="s">
        <v>175</v>
      </c>
    </row>
    <row r="485" spans="3:4" x14ac:dyDescent="0.25">
      <c r="C485" t="s">
        <v>662</v>
      </c>
      <c r="D485" t="s">
        <v>396</v>
      </c>
    </row>
    <row r="486" spans="3:4" x14ac:dyDescent="0.25">
      <c r="C486" t="s">
        <v>669</v>
      </c>
      <c r="D486" t="s">
        <v>671</v>
      </c>
    </row>
    <row r="487" spans="3:4" x14ac:dyDescent="0.25">
      <c r="C487" t="s">
        <v>675</v>
      </c>
      <c r="D487" t="s">
        <v>671</v>
      </c>
    </row>
    <row r="488" spans="3:4" x14ac:dyDescent="0.25">
      <c r="C488" t="s">
        <v>680</v>
      </c>
      <c r="D488" t="s">
        <v>685</v>
      </c>
    </row>
    <row r="489" spans="3:4" x14ac:dyDescent="0.25">
      <c r="C489" t="s">
        <v>689</v>
      </c>
      <c r="D489" t="s">
        <v>685</v>
      </c>
    </row>
    <row r="490" spans="3:4" x14ac:dyDescent="0.25">
      <c r="C490" t="s">
        <v>695</v>
      </c>
      <c r="D490" t="s">
        <v>697</v>
      </c>
    </row>
    <row r="491" spans="3:4" x14ac:dyDescent="0.25">
      <c r="C491" t="s">
        <v>701</v>
      </c>
      <c r="D491" t="s">
        <v>249</v>
      </c>
    </row>
    <row r="492" spans="3:4" x14ac:dyDescent="0.25">
      <c r="C492" t="s">
        <v>717</v>
      </c>
      <c r="D492" t="s">
        <v>719</v>
      </c>
    </row>
    <row r="493" spans="3:4" x14ac:dyDescent="0.25">
      <c r="C493" t="s">
        <v>723</v>
      </c>
      <c r="D493" t="s">
        <v>725</v>
      </c>
    </row>
    <row r="494" spans="3:4" x14ac:dyDescent="0.25">
      <c r="C494" t="s">
        <v>729</v>
      </c>
      <c r="D494" t="s">
        <v>731</v>
      </c>
    </row>
    <row r="495" spans="3:4" x14ac:dyDescent="0.25">
      <c r="C495" t="s">
        <v>735</v>
      </c>
      <c r="D495" t="s">
        <v>738</v>
      </c>
    </row>
    <row r="496" spans="3:4" x14ac:dyDescent="0.25">
      <c r="C496" t="s">
        <v>742</v>
      </c>
      <c r="D496" t="s">
        <v>744</v>
      </c>
    </row>
    <row r="497" spans="3:4" x14ac:dyDescent="0.25">
      <c r="C497" t="s">
        <v>748</v>
      </c>
      <c r="D497" t="s">
        <v>175</v>
      </c>
    </row>
    <row r="498" spans="3:4" x14ac:dyDescent="0.25">
      <c r="C498" t="s">
        <v>753</v>
      </c>
      <c r="D498" t="s">
        <v>397</v>
      </c>
    </row>
    <row r="499" spans="3:4" x14ac:dyDescent="0.25">
      <c r="C499" t="s">
        <v>759</v>
      </c>
      <c r="D499" t="s">
        <v>762</v>
      </c>
    </row>
    <row r="500" spans="3:4" x14ac:dyDescent="0.25">
      <c r="C500" t="s">
        <v>766</v>
      </c>
      <c r="D500" t="s">
        <v>198</v>
      </c>
    </row>
    <row r="501" spans="3:4" x14ac:dyDescent="0.25">
      <c r="C501" t="s">
        <v>712</v>
      </c>
      <c r="D501" t="s">
        <v>238</v>
      </c>
    </row>
    <row r="502" spans="3:4" x14ac:dyDescent="0.25">
      <c r="C502" t="s">
        <v>778</v>
      </c>
      <c r="D502" t="s">
        <v>781</v>
      </c>
    </row>
    <row r="503" spans="3:4" x14ac:dyDescent="0.25">
      <c r="C503" t="s">
        <v>785</v>
      </c>
      <c r="D503" t="s">
        <v>197</v>
      </c>
    </row>
    <row r="504" spans="3:4" x14ac:dyDescent="0.25">
      <c r="C504" t="s">
        <v>790</v>
      </c>
      <c r="D504" t="s">
        <v>793</v>
      </c>
    </row>
    <row r="505" spans="3:4" x14ac:dyDescent="0.25">
      <c r="C505" t="s">
        <v>797</v>
      </c>
      <c r="D505" t="s">
        <v>800</v>
      </c>
    </row>
    <row r="506" spans="3:4" x14ac:dyDescent="0.25">
      <c r="C506" t="s">
        <v>804</v>
      </c>
      <c r="D506" t="s">
        <v>112</v>
      </c>
    </row>
    <row r="507" spans="3:4" x14ac:dyDescent="0.25">
      <c r="C507" t="s">
        <v>809</v>
      </c>
      <c r="D507" t="s">
        <v>112</v>
      </c>
    </row>
    <row r="508" spans="3:4" x14ac:dyDescent="0.25">
      <c r="C508" t="s">
        <v>815</v>
      </c>
      <c r="D508" t="s">
        <v>250</v>
      </c>
    </row>
    <row r="509" spans="3:4" x14ac:dyDescent="0.25">
      <c r="C509" t="s">
        <v>822</v>
      </c>
      <c r="D509" t="s">
        <v>250</v>
      </c>
    </row>
    <row r="510" spans="3:4" x14ac:dyDescent="0.25">
      <c r="C510" t="s">
        <v>827</v>
      </c>
      <c r="D510" t="s">
        <v>189</v>
      </c>
    </row>
    <row r="511" spans="3:4" x14ac:dyDescent="0.25">
      <c r="C511" t="s">
        <v>772</v>
      </c>
      <c r="D511" t="s">
        <v>238</v>
      </c>
    </row>
    <row r="512" spans="3:4" x14ac:dyDescent="0.25">
      <c r="C512" t="s">
        <v>838</v>
      </c>
      <c r="D512" t="s">
        <v>282</v>
      </c>
    </row>
    <row r="513" spans="3:4" x14ac:dyDescent="0.25">
      <c r="C513" t="s">
        <v>844</v>
      </c>
      <c r="D513" t="s">
        <v>846</v>
      </c>
    </row>
    <row r="514" spans="3:4" x14ac:dyDescent="0.25">
      <c r="C514" t="s">
        <v>850</v>
      </c>
      <c r="D514" t="s">
        <v>192</v>
      </c>
    </row>
    <row r="515" spans="3:4" x14ac:dyDescent="0.25">
      <c r="C515" t="s">
        <v>855</v>
      </c>
      <c r="D515" t="s">
        <v>193</v>
      </c>
    </row>
    <row r="516" spans="3:4" x14ac:dyDescent="0.25">
      <c r="C516" t="s">
        <v>861</v>
      </c>
      <c r="D516" t="s">
        <v>195</v>
      </c>
    </row>
    <row r="517" spans="3:4" x14ac:dyDescent="0.25">
      <c r="C517" t="s">
        <v>867</v>
      </c>
      <c r="D517" t="s">
        <v>153</v>
      </c>
    </row>
    <row r="518" spans="3:4" x14ac:dyDescent="0.25">
      <c r="C518" t="s">
        <v>872</v>
      </c>
      <c r="D518" t="s">
        <v>153</v>
      </c>
    </row>
    <row r="519" spans="3:4" x14ac:dyDescent="0.25">
      <c r="C519" t="s">
        <v>877</v>
      </c>
      <c r="D519" t="s">
        <v>153</v>
      </c>
    </row>
    <row r="520" spans="3:4" x14ac:dyDescent="0.25">
      <c r="C520" t="s">
        <v>833</v>
      </c>
      <c r="D520" t="s">
        <v>238</v>
      </c>
    </row>
    <row r="521" spans="3:4" x14ac:dyDescent="0.25">
      <c r="C521" t="s">
        <v>889</v>
      </c>
      <c r="D521" t="s">
        <v>160</v>
      </c>
    </row>
    <row r="522" spans="3:4" x14ac:dyDescent="0.25">
      <c r="C522" t="s">
        <v>894</v>
      </c>
      <c r="D522" t="s">
        <v>896</v>
      </c>
    </row>
    <row r="523" spans="3:4" x14ac:dyDescent="0.25">
      <c r="C523" t="s">
        <v>900</v>
      </c>
      <c r="D523" t="s">
        <v>896</v>
      </c>
    </row>
    <row r="524" spans="3:4" x14ac:dyDescent="0.25">
      <c r="C524" t="s">
        <v>906</v>
      </c>
      <c r="D524" t="s">
        <v>896</v>
      </c>
    </row>
    <row r="525" spans="3:4" x14ac:dyDescent="0.25">
      <c r="C525" t="s">
        <v>912</v>
      </c>
      <c r="D525" t="s">
        <v>162</v>
      </c>
    </row>
    <row r="526" spans="3:4" x14ac:dyDescent="0.25">
      <c r="C526" t="s">
        <v>917</v>
      </c>
      <c r="D526" t="s">
        <v>919</v>
      </c>
    </row>
    <row r="527" spans="3:4" x14ac:dyDescent="0.25">
      <c r="C527" t="s">
        <v>923</v>
      </c>
      <c r="D527" t="s">
        <v>925</v>
      </c>
    </row>
    <row r="528" spans="3:4" x14ac:dyDescent="0.25">
      <c r="C528" t="s">
        <v>929</v>
      </c>
      <c r="D528" t="s">
        <v>931</v>
      </c>
    </row>
    <row r="529" spans="3:4" x14ac:dyDescent="0.25">
      <c r="C529" t="s">
        <v>935</v>
      </c>
      <c r="D529" t="s">
        <v>196</v>
      </c>
    </row>
    <row r="530" spans="3:4" x14ac:dyDescent="0.25">
      <c r="C530" t="s">
        <v>941</v>
      </c>
      <c r="D530" t="s">
        <v>196</v>
      </c>
    </row>
    <row r="531" spans="3:4" x14ac:dyDescent="0.25">
      <c r="C531" t="s">
        <v>883</v>
      </c>
      <c r="D531" t="s">
        <v>238</v>
      </c>
    </row>
    <row r="532" spans="3:4" x14ac:dyDescent="0.25">
      <c r="C532" t="s">
        <v>953</v>
      </c>
      <c r="D532" t="s">
        <v>238</v>
      </c>
    </row>
    <row r="533" spans="3:4" x14ac:dyDescent="0.25">
      <c r="C533" t="s">
        <v>946</v>
      </c>
      <c r="D533" t="s">
        <v>949</v>
      </c>
    </row>
    <row r="534" spans="3:4" x14ac:dyDescent="0.25">
      <c r="C534" t="s">
        <v>958</v>
      </c>
      <c r="D534" t="s">
        <v>238</v>
      </c>
    </row>
    <row r="535" spans="3:4" x14ac:dyDescent="0.25">
      <c r="C535" t="s">
        <v>963</v>
      </c>
      <c r="D535" t="s">
        <v>238</v>
      </c>
    </row>
    <row r="536" spans="3:4" x14ac:dyDescent="0.25">
      <c r="C536" t="s">
        <v>968</v>
      </c>
      <c r="D536" t="s">
        <v>238</v>
      </c>
    </row>
    <row r="537" spans="3:4" x14ac:dyDescent="0.25">
      <c r="C537" t="s">
        <v>973</v>
      </c>
      <c r="D537" t="s">
        <v>215</v>
      </c>
    </row>
    <row r="538" spans="3:4" x14ac:dyDescent="0.25">
      <c r="C538" t="s">
        <v>978</v>
      </c>
      <c r="D538" t="s">
        <v>242</v>
      </c>
    </row>
    <row r="539" spans="3:4" x14ac:dyDescent="0.25">
      <c r="C539" t="s">
        <v>983</v>
      </c>
      <c r="D539" t="s">
        <v>244</v>
      </c>
    </row>
    <row r="540" spans="3:4" x14ac:dyDescent="0.25">
      <c r="C540" t="s">
        <v>988</v>
      </c>
      <c r="D540" t="s">
        <v>990</v>
      </c>
    </row>
    <row r="541" spans="3:4" x14ac:dyDescent="0.25">
      <c r="C541" t="s">
        <v>994</v>
      </c>
      <c r="D541" t="s">
        <v>996</v>
      </c>
    </row>
    <row r="542" spans="3:4" x14ac:dyDescent="0.25">
      <c r="C542" t="s">
        <v>1000</v>
      </c>
      <c r="D542" t="s">
        <v>223</v>
      </c>
    </row>
    <row r="543" spans="3:4" x14ac:dyDescent="0.25">
      <c r="C543" t="s">
        <v>1005</v>
      </c>
      <c r="D543" t="s">
        <v>1007</v>
      </c>
    </row>
    <row r="544" spans="3:4" x14ac:dyDescent="0.25">
      <c r="C544" t="s">
        <v>1011</v>
      </c>
      <c r="D544" t="s">
        <v>1014</v>
      </c>
    </row>
    <row r="545" spans="3:4" x14ac:dyDescent="0.25">
      <c r="C545" t="s">
        <v>1018</v>
      </c>
      <c r="D545" t="s">
        <v>224</v>
      </c>
    </row>
    <row r="546" spans="3:4" x14ac:dyDescent="0.25">
      <c r="C546" t="s">
        <v>1023</v>
      </c>
      <c r="D546" t="s">
        <v>220</v>
      </c>
    </row>
    <row r="547" spans="3:4" x14ac:dyDescent="0.25">
      <c r="C547" t="s">
        <v>1029</v>
      </c>
      <c r="D547" t="s">
        <v>220</v>
      </c>
    </row>
    <row r="548" spans="3:4" x14ac:dyDescent="0.25">
      <c r="C548" t="s">
        <v>1035</v>
      </c>
      <c r="D548" t="s">
        <v>205</v>
      </c>
    </row>
    <row r="549" spans="3:4" x14ac:dyDescent="0.25">
      <c r="C549" t="s">
        <v>1040</v>
      </c>
      <c r="D549" t="s">
        <v>1558</v>
      </c>
    </row>
    <row r="550" spans="3:4" x14ac:dyDescent="0.25">
      <c r="C550" t="s">
        <v>1045</v>
      </c>
      <c r="D550" t="s">
        <v>1047</v>
      </c>
    </row>
    <row r="551" spans="3:4" x14ac:dyDescent="0.25">
      <c r="C551" t="s">
        <v>1051</v>
      </c>
      <c r="D551" t="s">
        <v>219</v>
      </c>
    </row>
    <row r="552" spans="3:4" x14ac:dyDescent="0.25">
      <c r="C552" t="s">
        <v>1056</v>
      </c>
      <c r="D552" t="s">
        <v>219</v>
      </c>
    </row>
    <row r="553" spans="3:4" x14ac:dyDescent="0.25">
      <c r="C553" t="s">
        <v>1061</v>
      </c>
      <c r="D553" t="s">
        <v>199</v>
      </c>
    </row>
    <row r="554" spans="3:4" x14ac:dyDescent="0.25">
      <c r="C554" t="s">
        <v>1066</v>
      </c>
      <c r="D554" t="s">
        <v>199</v>
      </c>
    </row>
    <row r="555" spans="3:4" x14ac:dyDescent="0.25">
      <c r="C555" t="s">
        <v>1071</v>
      </c>
      <c r="D555" t="s">
        <v>211</v>
      </c>
    </row>
    <row r="556" spans="3:4" x14ac:dyDescent="0.25">
      <c r="C556" t="s">
        <v>1076</v>
      </c>
      <c r="D556" t="s">
        <v>1078</v>
      </c>
    </row>
    <row r="557" spans="3:4" x14ac:dyDescent="0.25">
      <c r="C557" t="s">
        <v>1082</v>
      </c>
      <c r="D557" t="s">
        <v>200</v>
      </c>
    </row>
    <row r="558" spans="3:4" x14ac:dyDescent="0.25">
      <c r="C558" t="s">
        <v>1087</v>
      </c>
      <c r="D558" t="s">
        <v>283</v>
      </c>
    </row>
    <row r="559" spans="3:4" x14ac:dyDescent="0.25">
      <c r="C559" t="s">
        <v>1092</v>
      </c>
      <c r="D559" t="s">
        <v>204</v>
      </c>
    </row>
    <row r="560" spans="3:4" x14ac:dyDescent="0.25">
      <c r="C560" t="s">
        <v>1097</v>
      </c>
      <c r="D560" t="s">
        <v>204</v>
      </c>
    </row>
    <row r="561" spans="3:4" x14ac:dyDescent="0.25">
      <c r="C561" t="s">
        <v>1102</v>
      </c>
      <c r="D561" t="s">
        <v>205</v>
      </c>
    </row>
    <row r="562" spans="3:4" x14ac:dyDescent="0.25">
      <c r="C562" t="s">
        <v>1107</v>
      </c>
      <c r="D562" t="s">
        <v>210</v>
      </c>
    </row>
    <row r="563" spans="3:4" x14ac:dyDescent="0.25">
      <c r="C563" t="s">
        <v>1112</v>
      </c>
      <c r="D563" t="s">
        <v>163</v>
      </c>
    </row>
    <row r="564" spans="3:4" x14ac:dyDescent="0.25">
      <c r="C564" t="s">
        <v>1118</v>
      </c>
      <c r="D564" t="s">
        <v>163</v>
      </c>
    </row>
    <row r="565" spans="3:4" x14ac:dyDescent="0.25">
      <c r="C565" t="s">
        <v>1123</v>
      </c>
      <c r="D565" t="s">
        <v>165</v>
      </c>
    </row>
    <row r="566" spans="3:4" x14ac:dyDescent="0.25">
      <c r="C566" t="s">
        <v>1129</v>
      </c>
      <c r="D566" t="s">
        <v>165</v>
      </c>
    </row>
    <row r="567" spans="3:4" x14ac:dyDescent="0.25">
      <c r="C567" t="s">
        <v>1134</v>
      </c>
      <c r="D567" t="s">
        <v>167</v>
      </c>
    </row>
    <row r="568" spans="3:4" x14ac:dyDescent="0.25">
      <c r="C568" t="s">
        <v>1139</v>
      </c>
      <c r="D568" t="s">
        <v>1559</v>
      </c>
    </row>
    <row r="569" spans="3:4" x14ac:dyDescent="0.25">
      <c r="C569" t="s">
        <v>1146</v>
      </c>
      <c r="D569" t="s">
        <v>169</v>
      </c>
    </row>
    <row r="570" spans="3:4" x14ac:dyDescent="0.25">
      <c r="C570" t="s">
        <v>1151</v>
      </c>
      <c r="D570" t="s">
        <v>1153</v>
      </c>
    </row>
    <row r="571" spans="3:4" x14ac:dyDescent="0.25">
      <c r="C571" t="s">
        <v>1157</v>
      </c>
      <c r="D571" t="s">
        <v>184</v>
      </c>
    </row>
    <row r="572" spans="3:4" x14ac:dyDescent="0.25">
      <c r="C572" t="s">
        <v>1163</v>
      </c>
      <c r="D572" t="s">
        <v>1166</v>
      </c>
    </row>
    <row r="573" spans="3:4" x14ac:dyDescent="0.25">
      <c r="C573" t="s">
        <v>1170</v>
      </c>
      <c r="D573" t="s">
        <v>1558</v>
      </c>
    </row>
    <row r="574" spans="3:4" x14ac:dyDescent="0.25">
      <c r="C574" t="s">
        <v>1175</v>
      </c>
      <c r="D574" t="s">
        <v>187</v>
      </c>
    </row>
    <row r="575" spans="3:4" x14ac:dyDescent="0.25">
      <c r="C575" t="s">
        <v>1180</v>
      </c>
      <c r="D575" t="s">
        <v>187</v>
      </c>
    </row>
    <row r="576" spans="3:4" x14ac:dyDescent="0.25">
      <c r="C576" t="s">
        <v>1187</v>
      </c>
      <c r="D576" t="s">
        <v>1558</v>
      </c>
    </row>
    <row r="577" spans="3:4" x14ac:dyDescent="0.25">
      <c r="C577" t="s">
        <v>1192</v>
      </c>
      <c r="D577" t="s">
        <v>1194</v>
      </c>
    </row>
    <row r="578" spans="3:4" x14ac:dyDescent="0.25">
      <c r="C578" t="s">
        <v>1198</v>
      </c>
      <c r="D578" t="s">
        <v>185</v>
      </c>
    </row>
    <row r="579" spans="3:4" x14ac:dyDescent="0.25">
      <c r="C579" t="s">
        <v>514</v>
      </c>
      <c r="D579" t="s">
        <v>232</v>
      </c>
    </row>
    <row r="580" spans="3:4" x14ac:dyDescent="0.25">
      <c r="C580" t="s">
        <v>523</v>
      </c>
      <c r="D580" t="s">
        <v>231</v>
      </c>
    </row>
    <row r="581" spans="3:4" x14ac:dyDescent="0.25">
      <c r="C581" t="s">
        <v>530</v>
      </c>
      <c r="D581" t="s">
        <v>231</v>
      </c>
    </row>
    <row r="582" spans="3:4" x14ac:dyDescent="0.25">
      <c r="C582" t="s">
        <v>536</v>
      </c>
      <c r="D582" t="s">
        <v>231</v>
      </c>
    </row>
    <row r="583" spans="3:4" x14ac:dyDescent="0.25">
      <c r="C583" t="s">
        <v>544</v>
      </c>
      <c r="D583" t="s">
        <v>231</v>
      </c>
    </row>
    <row r="584" spans="3:4" x14ac:dyDescent="0.25">
      <c r="C584" t="s">
        <v>550</v>
      </c>
      <c r="D584" t="s">
        <v>233</v>
      </c>
    </row>
    <row r="585" spans="3:4" x14ac:dyDescent="0.25">
      <c r="C585" t="s">
        <v>555</v>
      </c>
      <c r="D585" t="s">
        <v>557</v>
      </c>
    </row>
    <row r="586" spans="3:4" x14ac:dyDescent="0.25">
      <c r="C586" t="s">
        <v>562</v>
      </c>
      <c r="D586" t="s">
        <v>237</v>
      </c>
    </row>
    <row r="587" spans="3:4" x14ac:dyDescent="0.25">
      <c r="C587" t="s">
        <v>568</v>
      </c>
      <c r="D587" t="s">
        <v>237</v>
      </c>
    </row>
    <row r="588" spans="3:4" x14ac:dyDescent="0.25">
      <c r="C588" t="s">
        <v>637</v>
      </c>
      <c r="D588" t="s">
        <v>1557</v>
      </c>
    </row>
    <row r="589" spans="3:4" x14ac:dyDescent="0.25">
      <c r="C589" t="s">
        <v>574</v>
      </c>
      <c r="D589" t="s">
        <v>245</v>
      </c>
    </row>
    <row r="590" spans="3:4" x14ac:dyDescent="0.25">
      <c r="C590" t="s">
        <v>579</v>
      </c>
      <c r="D590" t="s">
        <v>475</v>
      </c>
    </row>
    <row r="591" spans="3:4" x14ac:dyDescent="0.25">
      <c r="C591" t="s">
        <v>587</v>
      </c>
      <c r="D591" t="s">
        <v>590</v>
      </c>
    </row>
    <row r="592" spans="3:4" x14ac:dyDescent="0.25">
      <c r="C592" t="s">
        <v>596</v>
      </c>
      <c r="D592" t="s">
        <v>598</v>
      </c>
    </row>
    <row r="593" spans="3:4" x14ac:dyDescent="0.25">
      <c r="C593" t="s">
        <v>603</v>
      </c>
      <c r="D593" t="s">
        <v>605</v>
      </c>
    </row>
    <row r="594" spans="3:4" x14ac:dyDescent="0.25">
      <c r="C594" t="s">
        <v>610</v>
      </c>
      <c r="D594" t="s">
        <v>612</v>
      </c>
    </row>
    <row r="595" spans="3:4" x14ac:dyDescent="0.25">
      <c r="C595" t="s">
        <v>617</v>
      </c>
      <c r="D595" t="s">
        <v>620</v>
      </c>
    </row>
    <row r="596" spans="3:4" x14ac:dyDescent="0.25">
      <c r="C596" t="s">
        <v>625</v>
      </c>
      <c r="D596" t="s">
        <v>172</v>
      </c>
    </row>
    <row r="597" spans="3:4" x14ac:dyDescent="0.25">
      <c r="C597" t="s">
        <v>631</v>
      </c>
      <c r="D597" t="s">
        <v>632</v>
      </c>
    </row>
    <row r="598" spans="3:4" x14ac:dyDescent="0.25">
      <c r="C598" t="s">
        <v>707</v>
      </c>
      <c r="D598" t="s">
        <v>1557</v>
      </c>
    </row>
    <row r="599" spans="3:4" x14ac:dyDescent="0.25">
      <c r="C599" t="s">
        <v>643</v>
      </c>
      <c r="D599" t="s">
        <v>645</v>
      </c>
    </row>
    <row r="600" spans="3:4" x14ac:dyDescent="0.25">
      <c r="C600" t="s">
        <v>650</v>
      </c>
      <c r="D600" t="s">
        <v>645</v>
      </c>
    </row>
    <row r="601" spans="3:4" x14ac:dyDescent="0.25">
      <c r="C601" t="s">
        <v>657</v>
      </c>
      <c r="D601" t="s">
        <v>175</v>
      </c>
    </row>
    <row r="602" spans="3:4" x14ac:dyDescent="0.25">
      <c r="C602" t="s">
        <v>663</v>
      </c>
      <c r="D602" t="s">
        <v>396</v>
      </c>
    </row>
    <row r="603" spans="3:4" x14ac:dyDescent="0.25">
      <c r="C603" t="s">
        <v>670</v>
      </c>
      <c r="D603" t="s">
        <v>671</v>
      </c>
    </row>
    <row r="604" spans="3:4" x14ac:dyDescent="0.25">
      <c r="C604" t="s">
        <v>676</v>
      </c>
      <c r="D604" t="s">
        <v>671</v>
      </c>
    </row>
    <row r="605" spans="3:4" x14ac:dyDescent="0.25">
      <c r="C605" t="s">
        <v>681</v>
      </c>
      <c r="D605" t="s">
        <v>685</v>
      </c>
    </row>
    <row r="606" spans="3:4" x14ac:dyDescent="0.25">
      <c r="C606" t="s">
        <v>690</v>
      </c>
      <c r="D606" t="s">
        <v>685</v>
      </c>
    </row>
    <row r="607" spans="3:4" x14ac:dyDescent="0.25">
      <c r="C607" t="s">
        <v>696</v>
      </c>
      <c r="D607" t="s">
        <v>697</v>
      </c>
    </row>
    <row r="608" spans="3:4" x14ac:dyDescent="0.25">
      <c r="C608" t="s">
        <v>702</v>
      </c>
      <c r="D608" t="s">
        <v>249</v>
      </c>
    </row>
    <row r="609" spans="3:4" x14ac:dyDescent="0.25">
      <c r="C609" t="s">
        <v>718</v>
      </c>
      <c r="D609" t="s">
        <v>719</v>
      </c>
    </row>
    <row r="610" spans="3:4" x14ac:dyDescent="0.25">
      <c r="C610" t="s">
        <v>724</v>
      </c>
      <c r="D610" t="s">
        <v>725</v>
      </c>
    </row>
    <row r="611" spans="3:4" x14ac:dyDescent="0.25">
      <c r="C611" t="s">
        <v>730</v>
      </c>
      <c r="D611" t="s">
        <v>731</v>
      </c>
    </row>
    <row r="612" spans="3:4" x14ac:dyDescent="0.25">
      <c r="C612" t="s">
        <v>736</v>
      </c>
      <c r="D612" t="s">
        <v>738</v>
      </c>
    </row>
    <row r="613" spans="3:4" x14ac:dyDescent="0.25">
      <c r="C613" t="s">
        <v>743</v>
      </c>
      <c r="D613" t="s">
        <v>744</v>
      </c>
    </row>
    <row r="614" spans="3:4" x14ac:dyDescent="0.25">
      <c r="C614" t="s">
        <v>749</v>
      </c>
      <c r="D614" t="s">
        <v>175</v>
      </c>
    </row>
    <row r="615" spans="3:4" x14ac:dyDescent="0.25">
      <c r="C615" t="s">
        <v>754</v>
      </c>
      <c r="D615" t="s">
        <v>397</v>
      </c>
    </row>
    <row r="616" spans="3:4" x14ac:dyDescent="0.25">
      <c r="C616" t="s">
        <v>760</v>
      </c>
      <c r="D616" t="s">
        <v>762</v>
      </c>
    </row>
    <row r="617" spans="3:4" x14ac:dyDescent="0.25">
      <c r="C617" t="s">
        <v>767</v>
      </c>
      <c r="D617" t="s">
        <v>198</v>
      </c>
    </row>
    <row r="618" spans="3:4" x14ac:dyDescent="0.25">
      <c r="C618" t="s">
        <v>713</v>
      </c>
      <c r="D618" t="s">
        <v>238</v>
      </c>
    </row>
    <row r="619" spans="3:4" x14ac:dyDescent="0.25">
      <c r="C619" t="s">
        <v>779</v>
      </c>
      <c r="D619" t="s">
        <v>781</v>
      </c>
    </row>
    <row r="620" spans="3:4" x14ac:dyDescent="0.25">
      <c r="C620" t="s">
        <v>786</v>
      </c>
      <c r="D620" t="s">
        <v>197</v>
      </c>
    </row>
    <row r="621" spans="3:4" x14ac:dyDescent="0.25">
      <c r="C621" t="s">
        <v>791</v>
      </c>
      <c r="D621" t="s">
        <v>793</v>
      </c>
    </row>
    <row r="622" spans="3:4" x14ac:dyDescent="0.25">
      <c r="C622" t="s">
        <v>798</v>
      </c>
      <c r="D622" t="s">
        <v>800</v>
      </c>
    </row>
    <row r="623" spans="3:4" x14ac:dyDescent="0.25">
      <c r="C623" t="s">
        <v>805</v>
      </c>
      <c r="D623" t="s">
        <v>112</v>
      </c>
    </row>
    <row r="624" spans="3:4" x14ac:dyDescent="0.25">
      <c r="C624" t="s">
        <v>810</v>
      </c>
      <c r="D624" t="s">
        <v>112</v>
      </c>
    </row>
    <row r="625" spans="3:4" x14ac:dyDescent="0.25">
      <c r="C625" t="s">
        <v>816</v>
      </c>
      <c r="D625" t="s">
        <v>250</v>
      </c>
    </row>
    <row r="626" spans="3:4" x14ac:dyDescent="0.25">
      <c r="C626" t="s">
        <v>823</v>
      </c>
      <c r="D626" t="s">
        <v>250</v>
      </c>
    </row>
    <row r="627" spans="3:4" x14ac:dyDescent="0.25">
      <c r="C627" t="s">
        <v>828</v>
      </c>
      <c r="D627" t="s">
        <v>189</v>
      </c>
    </row>
    <row r="628" spans="3:4" x14ac:dyDescent="0.25">
      <c r="C628" t="s">
        <v>773</v>
      </c>
      <c r="D628" t="s">
        <v>238</v>
      </c>
    </row>
    <row r="629" spans="3:4" x14ac:dyDescent="0.25">
      <c r="C629" t="s">
        <v>839</v>
      </c>
      <c r="D629" t="s">
        <v>282</v>
      </c>
    </row>
    <row r="630" spans="3:4" x14ac:dyDescent="0.25">
      <c r="C630" t="s">
        <v>845</v>
      </c>
      <c r="D630" t="s">
        <v>846</v>
      </c>
    </row>
    <row r="631" spans="3:4" x14ac:dyDescent="0.25">
      <c r="C631" t="s">
        <v>851</v>
      </c>
      <c r="D631" t="s">
        <v>192</v>
      </c>
    </row>
    <row r="632" spans="3:4" x14ac:dyDescent="0.25">
      <c r="C632" t="s">
        <v>856</v>
      </c>
      <c r="D632" t="s">
        <v>193</v>
      </c>
    </row>
    <row r="633" spans="3:4" x14ac:dyDescent="0.25">
      <c r="C633" t="s">
        <v>862</v>
      </c>
      <c r="D633" t="s">
        <v>195</v>
      </c>
    </row>
    <row r="634" spans="3:4" x14ac:dyDescent="0.25">
      <c r="C634" t="s">
        <v>868</v>
      </c>
      <c r="D634" t="s">
        <v>153</v>
      </c>
    </row>
    <row r="635" spans="3:4" x14ac:dyDescent="0.25">
      <c r="C635" t="s">
        <v>873</v>
      </c>
      <c r="D635" t="s">
        <v>153</v>
      </c>
    </row>
    <row r="636" spans="3:4" x14ac:dyDescent="0.25">
      <c r="C636" t="s">
        <v>878</v>
      </c>
      <c r="D636" t="s">
        <v>153</v>
      </c>
    </row>
    <row r="637" spans="3:4" x14ac:dyDescent="0.25">
      <c r="C637" t="s">
        <v>834</v>
      </c>
      <c r="D637" t="s">
        <v>238</v>
      </c>
    </row>
    <row r="638" spans="3:4" x14ac:dyDescent="0.25">
      <c r="C638" t="s">
        <v>890</v>
      </c>
      <c r="D638" t="s">
        <v>160</v>
      </c>
    </row>
    <row r="639" spans="3:4" x14ac:dyDescent="0.25">
      <c r="C639" t="s">
        <v>895</v>
      </c>
      <c r="D639" t="s">
        <v>896</v>
      </c>
    </row>
    <row r="640" spans="3:4" x14ac:dyDescent="0.25">
      <c r="C640" t="s">
        <v>901</v>
      </c>
      <c r="D640" t="s">
        <v>896</v>
      </c>
    </row>
    <row r="641" spans="3:4" x14ac:dyDescent="0.25">
      <c r="C641" t="s">
        <v>907</v>
      </c>
      <c r="D641" t="s">
        <v>896</v>
      </c>
    </row>
    <row r="642" spans="3:4" x14ac:dyDescent="0.25">
      <c r="C642" t="s">
        <v>913</v>
      </c>
      <c r="D642" t="s">
        <v>162</v>
      </c>
    </row>
    <row r="643" spans="3:4" x14ac:dyDescent="0.25">
      <c r="C643" t="s">
        <v>918</v>
      </c>
      <c r="D643" t="s">
        <v>919</v>
      </c>
    </row>
    <row r="644" spans="3:4" x14ac:dyDescent="0.25">
      <c r="C644" t="s">
        <v>924</v>
      </c>
      <c r="D644" t="s">
        <v>925</v>
      </c>
    </row>
    <row r="645" spans="3:4" x14ac:dyDescent="0.25">
      <c r="C645" t="s">
        <v>930</v>
      </c>
      <c r="D645" t="s">
        <v>931</v>
      </c>
    </row>
    <row r="646" spans="3:4" x14ac:dyDescent="0.25">
      <c r="C646" t="s">
        <v>936</v>
      </c>
      <c r="D646" t="s">
        <v>196</v>
      </c>
    </row>
    <row r="647" spans="3:4" x14ac:dyDescent="0.25">
      <c r="C647" t="s">
        <v>942</v>
      </c>
      <c r="D647" t="s">
        <v>196</v>
      </c>
    </row>
    <row r="648" spans="3:4" x14ac:dyDescent="0.25">
      <c r="C648" t="s">
        <v>884</v>
      </c>
      <c r="D648" t="s">
        <v>238</v>
      </c>
    </row>
    <row r="649" spans="3:4" x14ac:dyDescent="0.25">
      <c r="C649" t="s">
        <v>954</v>
      </c>
      <c r="D649" t="s">
        <v>238</v>
      </c>
    </row>
    <row r="650" spans="3:4" x14ac:dyDescent="0.25">
      <c r="C650" t="s">
        <v>947</v>
      </c>
      <c r="D650" t="s">
        <v>949</v>
      </c>
    </row>
    <row r="651" spans="3:4" x14ac:dyDescent="0.25">
      <c r="C651" t="s">
        <v>959</v>
      </c>
      <c r="D651" t="s">
        <v>238</v>
      </c>
    </row>
    <row r="652" spans="3:4" x14ac:dyDescent="0.25">
      <c r="C652" t="s">
        <v>964</v>
      </c>
      <c r="D652" t="s">
        <v>238</v>
      </c>
    </row>
    <row r="653" spans="3:4" x14ac:dyDescent="0.25">
      <c r="C653" t="s">
        <v>969</v>
      </c>
      <c r="D653" t="s">
        <v>238</v>
      </c>
    </row>
    <row r="654" spans="3:4" x14ac:dyDescent="0.25">
      <c r="C654" t="s">
        <v>974</v>
      </c>
      <c r="D654" t="s">
        <v>215</v>
      </c>
    </row>
    <row r="655" spans="3:4" x14ac:dyDescent="0.25">
      <c r="C655" t="s">
        <v>979</v>
      </c>
      <c r="D655" t="s">
        <v>242</v>
      </c>
    </row>
    <row r="656" spans="3:4" x14ac:dyDescent="0.25">
      <c r="C656" t="s">
        <v>984</v>
      </c>
      <c r="D656" t="s">
        <v>244</v>
      </c>
    </row>
    <row r="657" spans="3:4" x14ac:dyDescent="0.25">
      <c r="C657" t="s">
        <v>989</v>
      </c>
      <c r="D657" t="s">
        <v>990</v>
      </c>
    </row>
    <row r="658" spans="3:4" x14ac:dyDescent="0.25">
      <c r="C658" t="s">
        <v>995</v>
      </c>
      <c r="D658" t="s">
        <v>996</v>
      </c>
    </row>
    <row r="659" spans="3:4" x14ac:dyDescent="0.25">
      <c r="C659" t="s">
        <v>1001</v>
      </c>
      <c r="D659" t="s">
        <v>223</v>
      </c>
    </row>
    <row r="660" spans="3:4" x14ac:dyDescent="0.25">
      <c r="C660" t="s">
        <v>1006</v>
      </c>
      <c r="D660" t="s">
        <v>1007</v>
      </c>
    </row>
    <row r="661" spans="3:4" x14ac:dyDescent="0.25">
      <c r="C661" t="s">
        <v>1012</v>
      </c>
      <c r="D661" t="s">
        <v>1014</v>
      </c>
    </row>
    <row r="662" spans="3:4" x14ac:dyDescent="0.25">
      <c r="C662" t="s">
        <v>1019</v>
      </c>
      <c r="D662" t="s">
        <v>224</v>
      </c>
    </row>
    <row r="663" spans="3:4" x14ac:dyDescent="0.25">
      <c r="C663" t="s">
        <v>1024</v>
      </c>
      <c r="D663" t="s">
        <v>220</v>
      </c>
    </row>
    <row r="664" spans="3:4" x14ac:dyDescent="0.25">
      <c r="C664" t="s">
        <v>1030</v>
      </c>
      <c r="D664" t="s">
        <v>220</v>
      </c>
    </row>
    <row r="665" spans="3:4" x14ac:dyDescent="0.25">
      <c r="C665" t="s">
        <v>1036</v>
      </c>
      <c r="D665" t="s">
        <v>205</v>
      </c>
    </row>
    <row r="666" spans="3:4" x14ac:dyDescent="0.25">
      <c r="C666" t="s">
        <v>1041</v>
      </c>
      <c r="D666" t="s">
        <v>1558</v>
      </c>
    </row>
    <row r="667" spans="3:4" x14ac:dyDescent="0.25">
      <c r="C667" t="s">
        <v>1046</v>
      </c>
      <c r="D667" t="s">
        <v>1047</v>
      </c>
    </row>
    <row r="668" spans="3:4" x14ac:dyDescent="0.25">
      <c r="C668" t="s">
        <v>1052</v>
      </c>
      <c r="D668" t="s">
        <v>219</v>
      </c>
    </row>
    <row r="669" spans="3:4" x14ac:dyDescent="0.25">
      <c r="C669" t="s">
        <v>1057</v>
      </c>
      <c r="D669" t="s">
        <v>219</v>
      </c>
    </row>
    <row r="670" spans="3:4" x14ac:dyDescent="0.25">
      <c r="C670" t="s">
        <v>1062</v>
      </c>
      <c r="D670" t="s">
        <v>199</v>
      </c>
    </row>
    <row r="671" spans="3:4" x14ac:dyDescent="0.25">
      <c r="C671" t="s">
        <v>1067</v>
      </c>
      <c r="D671" t="s">
        <v>199</v>
      </c>
    </row>
    <row r="672" spans="3:4" x14ac:dyDescent="0.25">
      <c r="C672" t="s">
        <v>1072</v>
      </c>
      <c r="D672" t="s">
        <v>211</v>
      </c>
    </row>
    <row r="673" spans="3:4" x14ac:dyDescent="0.25">
      <c r="C673" t="s">
        <v>1077</v>
      </c>
      <c r="D673" t="s">
        <v>1078</v>
      </c>
    </row>
    <row r="674" spans="3:4" x14ac:dyDescent="0.25">
      <c r="C674" t="s">
        <v>1083</v>
      </c>
      <c r="D674" t="s">
        <v>200</v>
      </c>
    </row>
    <row r="675" spans="3:4" x14ac:dyDescent="0.25">
      <c r="C675" t="s">
        <v>1088</v>
      </c>
      <c r="D675" t="s">
        <v>283</v>
      </c>
    </row>
    <row r="676" spans="3:4" x14ac:dyDescent="0.25">
      <c r="C676" t="s">
        <v>1093</v>
      </c>
      <c r="D676" t="s">
        <v>204</v>
      </c>
    </row>
    <row r="677" spans="3:4" x14ac:dyDescent="0.25">
      <c r="C677" t="s">
        <v>1098</v>
      </c>
      <c r="D677" t="s">
        <v>204</v>
      </c>
    </row>
    <row r="678" spans="3:4" x14ac:dyDescent="0.25">
      <c r="C678" t="s">
        <v>1103</v>
      </c>
      <c r="D678" t="s">
        <v>205</v>
      </c>
    </row>
    <row r="679" spans="3:4" x14ac:dyDescent="0.25">
      <c r="C679" t="s">
        <v>1108</v>
      </c>
      <c r="D679" t="s">
        <v>210</v>
      </c>
    </row>
    <row r="680" spans="3:4" x14ac:dyDescent="0.25">
      <c r="C680" t="s">
        <v>1113</v>
      </c>
      <c r="D680" t="s">
        <v>163</v>
      </c>
    </row>
    <row r="681" spans="3:4" x14ac:dyDescent="0.25">
      <c r="C681" t="s">
        <v>1119</v>
      </c>
      <c r="D681" t="s">
        <v>163</v>
      </c>
    </row>
    <row r="682" spans="3:4" x14ac:dyDescent="0.25">
      <c r="C682" t="s">
        <v>1124</v>
      </c>
      <c r="D682" t="s">
        <v>165</v>
      </c>
    </row>
    <row r="683" spans="3:4" x14ac:dyDescent="0.25">
      <c r="C683" t="s">
        <v>1130</v>
      </c>
      <c r="D683" t="s">
        <v>165</v>
      </c>
    </row>
    <row r="684" spans="3:4" x14ac:dyDescent="0.25">
      <c r="C684" t="s">
        <v>1135</v>
      </c>
      <c r="D684" t="s">
        <v>167</v>
      </c>
    </row>
    <row r="685" spans="3:4" x14ac:dyDescent="0.25">
      <c r="C685" t="s">
        <v>1140</v>
      </c>
      <c r="D685" t="s">
        <v>1559</v>
      </c>
    </row>
    <row r="686" spans="3:4" x14ac:dyDescent="0.25">
      <c r="C686" t="s">
        <v>1147</v>
      </c>
      <c r="D686" t="s">
        <v>169</v>
      </c>
    </row>
    <row r="687" spans="3:4" x14ac:dyDescent="0.25">
      <c r="C687" t="s">
        <v>1152</v>
      </c>
      <c r="D687" t="s">
        <v>1153</v>
      </c>
    </row>
    <row r="688" spans="3:4" x14ac:dyDescent="0.25">
      <c r="C688" t="s">
        <v>1158</v>
      </c>
      <c r="D688" t="s">
        <v>184</v>
      </c>
    </row>
    <row r="689" spans="3:4" x14ac:dyDescent="0.25">
      <c r="C689" t="s">
        <v>1164</v>
      </c>
      <c r="D689" t="s">
        <v>1166</v>
      </c>
    </row>
    <row r="690" spans="3:4" x14ac:dyDescent="0.25">
      <c r="C690" t="s">
        <v>1171</v>
      </c>
      <c r="D690" t="s">
        <v>1558</v>
      </c>
    </row>
    <row r="691" spans="3:4" x14ac:dyDescent="0.25">
      <c r="C691" t="s">
        <v>1176</v>
      </c>
      <c r="D691" t="s">
        <v>187</v>
      </c>
    </row>
    <row r="692" spans="3:4" x14ac:dyDescent="0.25">
      <c r="C692" t="s">
        <v>1181</v>
      </c>
      <c r="D692" t="s">
        <v>187</v>
      </c>
    </row>
    <row r="693" spans="3:4" x14ac:dyDescent="0.25">
      <c r="C693" t="s">
        <v>1188</v>
      </c>
      <c r="D693" t="s">
        <v>1558</v>
      </c>
    </row>
    <row r="694" spans="3:4" x14ac:dyDescent="0.25">
      <c r="C694" t="s">
        <v>1193</v>
      </c>
      <c r="D694" t="s">
        <v>1194</v>
      </c>
    </row>
    <row r="695" spans="3:4" x14ac:dyDescent="0.25">
      <c r="C695" t="s">
        <v>1199</v>
      </c>
      <c r="D695" t="s">
        <v>185</v>
      </c>
    </row>
    <row r="696" spans="3:4" x14ac:dyDescent="0.25">
      <c r="C696" t="s">
        <v>1205</v>
      </c>
      <c r="D696" t="s">
        <v>219</v>
      </c>
    </row>
    <row r="697" spans="3:4" x14ac:dyDescent="0.25">
      <c r="C697" t="s">
        <v>1211</v>
      </c>
      <c r="D697" t="s">
        <v>169</v>
      </c>
    </row>
    <row r="698" spans="3:4" x14ac:dyDescent="0.25">
      <c r="C698" t="s">
        <v>1218</v>
      </c>
      <c r="D698" t="s">
        <v>188</v>
      </c>
    </row>
    <row r="699" spans="3:4" x14ac:dyDescent="0.25">
      <c r="C699" t="s">
        <v>1225</v>
      </c>
      <c r="D699" t="s">
        <v>238</v>
      </c>
    </row>
    <row r="700" spans="3:4" x14ac:dyDescent="0.25">
      <c r="C700" t="s">
        <v>1206</v>
      </c>
      <c r="D700" t="s">
        <v>219</v>
      </c>
    </row>
    <row r="701" spans="3:4" x14ac:dyDescent="0.25">
      <c r="C701" t="s">
        <v>1212</v>
      </c>
      <c r="D701" t="s">
        <v>169</v>
      </c>
    </row>
    <row r="702" spans="3:4" x14ac:dyDescent="0.25">
      <c r="C702" t="s">
        <v>1219</v>
      </c>
      <c r="D702" t="s">
        <v>188</v>
      </c>
    </row>
    <row r="703" spans="3:4" x14ac:dyDescent="0.25">
      <c r="C703" t="s">
        <v>1226</v>
      </c>
      <c r="D703" t="s">
        <v>238</v>
      </c>
    </row>
    <row r="704" spans="3:4" x14ac:dyDescent="0.25">
      <c r="C704" t="s">
        <v>1207</v>
      </c>
      <c r="D704" t="s">
        <v>219</v>
      </c>
    </row>
    <row r="705" spans="3:4" x14ac:dyDescent="0.25">
      <c r="C705" t="s">
        <v>1213</v>
      </c>
      <c r="D705" t="s">
        <v>169</v>
      </c>
    </row>
    <row r="706" spans="3:4" x14ac:dyDescent="0.25">
      <c r="C706" t="s">
        <v>1220</v>
      </c>
      <c r="D706" t="s">
        <v>188</v>
      </c>
    </row>
    <row r="707" spans="3:4" x14ac:dyDescent="0.25">
      <c r="C707" t="s">
        <v>1227</v>
      </c>
      <c r="D707" t="s">
        <v>238</v>
      </c>
    </row>
    <row r="708" spans="3:4" x14ac:dyDescent="0.25">
      <c r="C708" t="s">
        <v>1208</v>
      </c>
      <c r="D708" t="s">
        <v>219</v>
      </c>
    </row>
    <row r="709" spans="3:4" x14ac:dyDescent="0.25">
      <c r="C709" t="s">
        <v>1214</v>
      </c>
      <c r="D709" t="s">
        <v>169</v>
      </c>
    </row>
    <row r="710" spans="3:4" x14ac:dyDescent="0.25">
      <c r="C710" t="s">
        <v>1221</v>
      </c>
      <c r="D710" t="s">
        <v>188</v>
      </c>
    </row>
    <row r="711" spans="3:4" x14ac:dyDescent="0.25">
      <c r="C711" t="s">
        <v>1228</v>
      </c>
      <c r="D711" t="s">
        <v>238</v>
      </c>
    </row>
    <row r="712" spans="3:4" x14ac:dyDescent="0.25">
      <c r="C712" t="s">
        <v>1231</v>
      </c>
      <c r="D712" t="s">
        <v>1236</v>
      </c>
    </row>
    <row r="713" spans="3:4" x14ac:dyDescent="0.25">
      <c r="C713" t="s">
        <v>1238</v>
      </c>
      <c r="D713" t="s">
        <v>1243</v>
      </c>
    </row>
    <row r="714" spans="3:4" x14ac:dyDescent="0.25">
      <c r="C714" t="s">
        <v>1246</v>
      </c>
      <c r="D714" t="s">
        <v>189</v>
      </c>
    </row>
    <row r="715" spans="3:4" x14ac:dyDescent="0.25">
      <c r="C715" t="s">
        <v>1252</v>
      </c>
      <c r="D715" t="s">
        <v>481</v>
      </c>
    </row>
    <row r="716" spans="3:4" x14ac:dyDescent="0.25">
      <c r="C716" t="s">
        <v>1257</v>
      </c>
      <c r="D716" t="s">
        <v>191</v>
      </c>
    </row>
    <row r="717" spans="3:4" x14ac:dyDescent="0.25">
      <c r="C717" t="s">
        <v>1262</v>
      </c>
      <c r="D717" t="s">
        <v>215</v>
      </c>
    </row>
    <row r="718" spans="3:4" x14ac:dyDescent="0.25">
      <c r="C718" t="s">
        <v>1268</v>
      </c>
      <c r="D718" t="s">
        <v>1273</v>
      </c>
    </row>
    <row r="719" spans="3:4" x14ac:dyDescent="0.25">
      <c r="C719" t="s">
        <v>1275</v>
      </c>
      <c r="D719" t="s">
        <v>283</v>
      </c>
    </row>
    <row r="720" spans="3:4" x14ac:dyDescent="0.25">
      <c r="C720" t="s">
        <v>1280</v>
      </c>
      <c r="D720" t="s">
        <v>210</v>
      </c>
    </row>
    <row r="721" spans="3:4" x14ac:dyDescent="0.25">
      <c r="C721" t="s">
        <v>1285</v>
      </c>
      <c r="D721" t="s">
        <v>1201</v>
      </c>
    </row>
    <row r="722" spans="3:4" x14ac:dyDescent="0.25">
      <c r="C722" t="s">
        <v>1232</v>
      </c>
      <c r="D722" t="s">
        <v>1236</v>
      </c>
    </row>
    <row r="723" spans="3:4" x14ac:dyDescent="0.25">
      <c r="C723" t="s">
        <v>1239</v>
      </c>
      <c r="D723" t="s">
        <v>1243</v>
      </c>
    </row>
    <row r="724" spans="3:4" x14ac:dyDescent="0.25">
      <c r="C724" t="s">
        <v>1247</v>
      </c>
      <c r="D724" t="s">
        <v>189</v>
      </c>
    </row>
    <row r="725" spans="3:4" x14ac:dyDescent="0.25">
      <c r="C725" t="s">
        <v>1253</v>
      </c>
      <c r="D725" t="s">
        <v>481</v>
      </c>
    </row>
    <row r="726" spans="3:4" x14ac:dyDescent="0.25">
      <c r="C726" t="s">
        <v>1258</v>
      </c>
      <c r="D726" t="s">
        <v>191</v>
      </c>
    </row>
    <row r="727" spans="3:4" x14ac:dyDescent="0.25">
      <c r="C727" t="s">
        <v>1263</v>
      </c>
      <c r="D727" t="s">
        <v>215</v>
      </c>
    </row>
    <row r="728" spans="3:4" x14ac:dyDescent="0.25">
      <c r="C728" t="s">
        <v>1269</v>
      </c>
      <c r="D728" t="s">
        <v>1273</v>
      </c>
    </row>
    <row r="729" spans="3:4" x14ac:dyDescent="0.25">
      <c r="C729" t="s">
        <v>1276</v>
      </c>
      <c r="D729" t="s">
        <v>283</v>
      </c>
    </row>
    <row r="730" spans="3:4" x14ac:dyDescent="0.25">
      <c r="C730" t="s">
        <v>1281</v>
      </c>
      <c r="D730" t="s">
        <v>210</v>
      </c>
    </row>
    <row r="731" spans="3:4" x14ac:dyDescent="0.25">
      <c r="C731" t="s">
        <v>1286</v>
      </c>
      <c r="D731" t="s">
        <v>1201</v>
      </c>
    </row>
    <row r="732" spans="3:4" x14ac:dyDescent="0.25">
      <c r="C732" t="s">
        <v>1233</v>
      </c>
      <c r="D732" t="s">
        <v>1236</v>
      </c>
    </row>
    <row r="733" spans="3:4" x14ac:dyDescent="0.25">
      <c r="C733" t="s">
        <v>1240</v>
      </c>
      <c r="D733" t="s">
        <v>1243</v>
      </c>
    </row>
    <row r="734" spans="3:4" x14ac:dyDescent="0.25">
      <c r="C734" t="s">
        <v>1248</v>
      </c>
      <c r="D734" t="s">
        <v>189</v>
      </c>
    </row>
    <row r="735" spans="3:4" x14ac:dyDescent="0.25">
      <c r="C735" t="s">
        <v>1254</v>
      </c>
      <c r="D735" t="s">
        <v>481</v>
      </c>
    </row>
    <row r="736" spans="3:4" x14ac:dyDescent="0.25">
      <c r="C736" t="s">
        <v>1259</v>
      </c>
      <c r="D736" t="s">
        <v>191</v>
      </c>
    </row>
    <row r="737" spans="3:4" x14ac:dyDescent="0.25">
      <c r="C737" t="s">
        <v>1264</v>
      </c>
      <c r="D737" t="s">
        <v>215</v>
      </c>
    </row>
    <row r="738" spans="3:4" x14ac:dyDescent="0.25">
      <c r="C738" t="s">
        <v>1270</v>
      </c>
      <c r="D738" t="s">
        <v>1273</v>
      </c>
    </row>
    <row r="739" spans="3:4" x14ac:dyDescent="0.25">
      <c r="C739" t="s">
        <v>1277</v>
      </c>
      <c r="D739" t="s">
        <v>283</v>
      </c>
    </row>
    <row r="740" spans="3:4" x14ac:dyDescent="0.25">
      <c r="C740" t="s">
        <v>1282</v>
      </c>
      <c r="D740" t="s">
        <v>210</v>
      </c>
    </row>
    <row r="741" spans="3:4" x14ac:dyDescent="0.25">
      <c r="C741" t="s">
        <v>1287</v>
      </c>
      <c r="D741" t="s">
        <v>1201</v>
      </c>
    </row>
    <row r="742" spans="3:4" x14ac:dyDescent="0.25">
      <c r="C742" t="s">
        <v>1234</v>
      </c>
      <c r="D742" t="s">
        <v>1236</v>
      </c>
    </row>
    <row r="743" spans="3:4" x14ac:dyDescent="0.25">
      <c r="C743" t="s">
        <v>1241</v>
      </c>
      <c r="D743" t="s">
        <v>1243</v>
      </c>
    </row>
    <row r="744" spans="3:4" x14ac:dyDescent="0.25">
      <c r="C744" t="s">
        <v>1249</v>
      </c>
      <c r="D744" t="s">
        <v>189</v>
      </c>
    </row>
    <row r="745" spans="3:4" x14ac:dyDescent="0.25">
      <c r="C745" t="s">
        <v>1255</v>
      </c>
      <c r="D745" t="s">
        <v>481</v>
      </c>
    </row>
    <row r="746" spans="3:4" x14ac:dyDescent="0.25">
      <c r="C746" t="s">
        <v>1260</v>
      </c>
      <c r="D746" t="s">
        <v>191</v>
      </c>
    </row>
    <row r="747" spans="3:4" x14ac:dyDescent="0.25">
      <c r="C747" t="s">
        <v>1265</v>
      </c>
      <c r="D747" t="s">
        <v>215</v>
      </c>
    </row>
    <row r="748" spans="3:4" x14ac:dyDescent="0.25">
      <c r="C748" t="s">
        <v>1271</v>
      </c>
      <c r="D748" t="s">
        <v>1273</v>
      </c>
    </row>
    <row r="749" spans="3:4" x14ac:dyDescent="0.25">
      <c r="C749" t="s">
        <v>1278</v>
      </c>
      <c r="D749" t="s">
        <v>283</v>
      </c>
    </row>
    <row r="750" spans="3:4" x14ac:dyDescent="0.25">
      <c r="C750" t="s">
        <v>1283</v>
      </c>
      <c r="D750" t="s">
        <v>210</v>
      </c>
    </row>
    <row r="751" spans="3:4" x14ac:dyDescent="0.25">
      <c r="C751" t="s">
        <v>1288</v>
      </c>
      <c r="D751" t="s">
        <v>1201</v>
      </c>
    </row>
    <row r="752" spans="3:4" x14ac:dyDescent="0.25">
      <c r="C752" t="s">
        <v>1293</v>
      </c>
      <c r="D752" t="s">
        <v>229</v>
      </c>
    </row>
    <row r="753" spans="3:4" x14ac:dyDescent="0.25">
      <c r="C753" t="s">
        <v>1296</v>
      </c>
      <c r="D753" t="s">
        <v>231</v>
      </c>
    </row>
    <row r="754" spans="3:4" x14ac:dyDescent="0.25">
      <c r="C754" t="s">
        <v>1299</v>
      </c>
      <c r="D754" t="s">
        <v>233</v>
      </c>
    </row>
    <row r="755" spans="3:4" x14ac:dyDescent="0.25">
      <c r="C755" t="s">
        <v>1301</v>
      </c>
      <c r="D755" t="s">
        <v>237</v>
      </c>
    </row>
    <row r="756" spans="3:4" x14ac:dyDescent="0.25">
      <c r="C756" t="s">
        <v>1303</v>
      </c>
      <c r="D756" t="s">
        <v>238</v>
      </c>
    </row>
    <row r="757" spans="3:4" x14ac:dyDescent="0.25">
      <c r="C757" t="s">
        <v>1305</v>
      </c>
      <c r="D757" t="s">
        <v>215</v>
      </c>
    </row>
    <row r="758" spans="3:4" x14ac:dyDescent="0.25">
      <c r="C758" t="s">
        <v>1308</v>
      </c>
      <c r="D758" t="s">
        <v>239</v>
      </c>
    </row>
    <row r="759" spans="3:4" x14ac:dyDescent="0.25">
      <c r="C759" t="s">
        <v>1314</v>
      </c>
      <c r="D759" t="s">
        <v>153</v>
      </c>
    </row>
    <row r="760" spans="3:4" x14ac:dyDescent="0.25">
      <c r="C760" t="s">
        <v>1317</v>
      </c>
      <c r="D760" t="s">
        <v>161</v>
      </c>
    </row>
    <row r="761" spans="3:4" x14ac:dyDescent="0.25">
      <c r="C761" t="s">
        <v>1319</v>
      </c>
      <c r="D761" t="s">
        <v>160</v>
      </c>
    </row>
    <row r="762" spans="3:4" x14ac:dyDescent="0.25">
      <c r="C762" t="s">
        <v>1321</v>
      </c>
      <c r="D762" t="s">
        <v>160</v>
      </c>
    </row>
    <row r="763" spans="3:4" x14ac:dyDescent="0.25">
      <c r="C763" t="s">
        <v>1323</v>
      </c>
      <c r="D763" t="s">
        <v>160</v>
      </c>
    </row>
    <row r="764" spans="3:4" x14ac:dyDescent="0.25">
      <c r="C764" t="s">
        <v>1326</v>
      </c>
      <c r="D764" t="s">
        <v>1327</v>
      </c>
    </row>
    <row r="765" spans="3:4" x14ac:dyDescent="0.25">
      <c r="C765" t="s">
        <v>1311</v>
      </c>
      <c r="D765" t="s">
        <v>240</v>
      </c>
    </row>
    <row r="766" spans="3:4" x14ac:dyDescent="0.25">
      <c r="C766" t="s">
        <v>1329</v>
      </c>
      <c r="D766" t="s">
        <v>241</v>
      </c>
    </row>
    <row r="767" spans="3:4" x14ac:dyDescent="0.25">
      <c r="C767" t="s">
        <v>1331</v>
      </c>
      <c r="D767" t="s">
        <v>244</v>
      </c>
    </row>
    <row r="768" spans="3:4" x14ac:dyDescent="0.25">
      <c r="C768" t="s">
        <v>1333</v>
      </c>
      <c r="D768" t="s">
        <v>990</v>
      </c>
    </row>
    <row r="769" spans="3:4" x14ac:dyDescent="0.25">
      <c r="C769" t="s">
        <v>1335</v>
      </c>
      <c r="D769" t="s">
        <v>228</v>
      </c>
    </row>
    <row r="770" spans="3:4" x14ac:dyDescent="0.25">
      <c r="C770" t="s">
        <v>1338</v>
      </c>
      <c r="D770" t="s">
        <v>482</v>
      </c>
    </row>
    <row r="771" spans="3:4" x14ac:dyDescent="0.25">
      <c r="C771" t="s">
        <v>1340</v>
      </c>
      <c r="D771" t="s">
        <v>226</v>
      </c>
    </row>
    <row r="772" spans="3:4" x14ac:dyDescent="0.25">
      <c r="C772" t="s">
        <v>1342</v>
      </c>
      <c r="D772" t="s">
        <v>227</v>
      </c>
    </row>
    <row r="773" spans="3:4" x14ac:dyDescent="0.25">
      <c r="C773" t="s">
        <v>1345</v>
      </c>
      <c r="D773" t="s">
        <v>218</v>
      </c>
    </row>
    <row r="774" spans="3:4" x14ac:dyDescent="0.25">
      <c r="C774" t="s">
        <v>1347</v>
      </c>
      <c r="D774" t="s">
        <v>295</v>
      </c>
    </row>
    <row r="775" spans="3:4" x14ac:dyDescent="0.25">
      <c r="C775" t="s">
        <v>1349</v>
      </c>
      <c r="D775" t="s">
        <v>214</v>
      </c>
    </row>
    <row r="776" spans="3:4" x14ac:dyDescent="0.25">
      <c r="C776" t="s">
        <v>1351</v>
      </c>
      <c r="D776" t="s">
        <v>251</v>
      </c>
    </row>
    <row r="777" spans="3:4" x14ac:dyDescent="0.25">
      <c r="C777" t="s">
        <v>1353</v>
      </c>
      <c r="D777" t="s">
        <v>251</v>
      </c>
    </row>
    <row r="778" spans="3:4" x14ac:dyDescent="0.25">
      <c r="C778" t="s">
        <v>1355</v>
      </c>
      <c r="D778" t="s">
        <v>200</v>
      </c>
    </row>
    <row r="779" spans="3:4" x14ac:dyDescent="0.25">
      <c r="C779" t="s">
        <v>1357</v>
      </c>
      <c r="D779" t="s">
        <v>1358</v>
      </c>
    </row>
    <row r="780" spans="3:4" x14ac:dyDescent="0.25">
      <c r="C780" t="s">
        <v>1360</v>
      </c>
      <c r="D780" t="s">
        <v>1361</v>
      </c>
    </row>
    <row r="781" spans="3:4" x14ac:dyDescent="0.25">
      <c r="C781" t="s">
        <v>1363</v>
      </c>
      <c r="D781" t="s">
        <v>399</v>
      </c>
    </row>
    <row r="782" spans="3:4" x14ac:dyDescent="0.25">
      <c r="C782" t="s">
        <v>1365</v>
      </c>
      <c r="D782" t="s">
        <v>202</v>
      </c>
    </row>
    <row r="783" spans="3:4" x14ac:dyDescent="0.25">
      <c r="C783" t="s">
        <v>1367</v>
      </c>
      <c r="D783" t="s">
        <v>205</v>
      </c>
    </row>
    <row r="784" spans="3:4" x14ac:dyDescent="0.25">
      <c r="C784" t="s">
        <v>1369</v>
      </c>
      <c r="D784" t="s">
        <v>203</v>
      </c>
    </row>
    <row r="785" spans="3:4" x14ac:dyDescent="0.25">
      <c r="C785" t="s">
        <v>1371</v>
      </c>
      <c r="D785" t="s">
        <v>207</v>
      </c>
    </row>
    <row r="786" spans="3:4" x14ac:dyDescent="0.25">
      <c r="C786" t="s">
        <v>1373</v>
      </c>
      <c r="D786" t="s">
        <v>208</v>
      </c>
    </row>
    <row r="787" spans="3:4" x14ac:dyDescent="0.25">
      <c r="C787" t="s">
        <v>1375</v>
      </c>
      <c r="D787" t="s">
        <v>208</v>
      </c>
    </row>
    <row r="788" spans="3:4" x14ac:dyDescent="0.25">
      <c r="C788" t="s">
        <v>1377</v>
      </c>
      <c r="D788" t="s">
        <v>209</v>
      </c>
    </row>
    <row r="789" spans="3:4" x14ac:dyDescent="0.25">
      <c r="C789" t="s">
        <v>1379</v>
      </c>
      <c r="D789" t="s">
        <v>1380</v>
      </c>
    </row>
    <row r="790" spans="3:4" x14ac:dyDescent="0.25">
      <c r="C790" t="s">
        <v>1382</v>
      </c>
      <c r="D790" t="s">
        <v>176</v>
      </c>
    </row>
    <row r="791" spans="3:4" x14ac:dyDescent="0.25">
      <c r="C791" t="s">
        <v>1384</v>
      </c>
      <c r="D791" t="s">
        <v>180</v>
      </c>
    </row>
    <row r="792" spans="3:4" x14ac:dyDescent="0.25">
      <c r="C792" t="s">
        <v>1386</v>
      </c>
      <c r="D792" t="s">
        <v>182</v>
      </c>
    </row>
    <row r="793" spans="3:4" x14ac:dyDescent="0.25">
      <c r="C793" t="s">
        <v>1388</v>
      </c>
      <c r="D793" t="s">
        <v>185</v>
      </c>
    </row>
    <row r="794" spans="3:4" x14ac:dyDescent="0.25">
      <c r="C794" t="s">
        <v>1390</v>
      </c>
      <c r="D794" t="s">
        <v>186</v>
      </c>
    </row>
    <row r="795" spans="3:4" x14ac:dyDescent="0.25">
      <c r="C795" t="s">
        <v>1392</v>
      </c>
      <c r="D795" t="s">
        <v>69</v>
      </c>
    </row>
    <row r="796" spans="3:4" x14ac:dyDescent="0.25">
      <c r="C796" t="s">
        <v>1394</v>
      </c>
      <c r="D796" t="s">
        <v>398</v>
      </c>
    </row>
    <row r="797" spans="3:4" x14ac:dyDescent="0.25">
      <c r="C797" t="s">
        <v>1397</v>
      </c>
      <c r="D797" t="s">
        <v>247</v>
      </c>
    </row>
    <row r="798" spans="3:4" x14ac:dyDescent="0.25">
      <c r="C798" t="s">
        <v>1399</v>
      </c>
      <c r="D798" t="s">
        <v>1400</v>
      </c>
    </row>
    <row r="799" spans="3:4" x14ac:dyDescent="0.25">
      <c r="C799" t="s">
        <v>1402</v>
      </c>
      <c r="D799" t="s">
        <v>475</v>
      </c>
    </row>
    <row r="800" spans="3:4" x14ac:dyDescent="0.25">
      <c r="C800" t="s">
        <v>1404</v>
      </c>
      <c r="D800" t="s">
        <v>1405</v>
      </c>
    </row>
    <row r="801" spans="3:4" x14ac:dyDescent="0.25">
      <c r="C801" t="s">
        <v>1407</v>
      </c>
      <c r="D801" t="s">
        <v>174</v>
      </c>
    </row>
    <row r="802" spans="3:4" x14ac:dyDescent="0.25">
      <c r="C802" t="s">
        <v>1409</v>
      </c>
      <c r="D802" t="s">
        <v>174</v>
      </c>
    </row>
    <row r="803" spans="3:4" x14ac:dyDescent="0.25">
      <c r="C803" t="s">
        <v>1411</v>
      </c>
      <c r="D803" t="s">
        <v>175</v>
      </c>
    </row>
    <row r="804" spans="3:4" x14ac:dyDescent="0.25">
      <c r="C804" t="s">
        <v>1413</v>
      </c>
      <c r="D804" t="s">
        <v>198</v>
      </c>
    </row>
    <row r="805" spans="3:4" x14ac:dyDescent="0.25">
      <c r="C805" t="s">
        <v>1415</v>
      </c>
      <c r="D805" t="s">
        <v>793</v>
      </c>
    </row>
    <row r="806" spans="3:4" x14ac:dyDescent="0.25">
      <c r="C806" t="s">
        <v>1417</v>
      </c>
      <c r="D806" t="s">
        <v>189</v>
      </c>
    </row>
    <row r="807" spans="3:4" x14ac:dyDescent="0.25">
      <c r="C807" t="s">
        <v>1420</v>
      </c>
      <c r="D807" t="s">
        <v>128</v>
      </c>
    </row>
    <row r="808" spans="3:4" x14ac:dyDescent="0.25">
      <c r="C808" t="s">
        <v>1422</v>
      </c>
      <c r="D808" t="s">
        <v>1423</v>
      </c>
    </row>
    <row r="809" spans="3:4" x14ac:dyDescent="0.25">
      <c r="C809" t="s">
        <v>1425</v>
      </c>
      <c r="D809" t="s">
        <v>135</v>
      </c>
    </row>
    <row r="810" spans="3:4" x14ac:dyDescent="0.25">
      <c r="C810" t="s">
        <v>1427</v>
      </c>
      <c r="D810" t="s">
        <v>135</v>
      </c>
    </row>
    <row r="811" spans="3:4" x14ac:dyDescent="0.25">
      <c r="C811" t="s">
        <v>1429</v>
      </c>
      <c r="D811" t="s">
        <v>250</v>
      </c>
    </row>
    <row r="812" spans="3:4" x14ac:dyDescent="0.25">
      <c r="C812" t="s">
        <v>1431</v>
      </c>
      <c r="D812" t="s">
        <v>191</v>
      </c>
    </row>
    <row r="813" spans="3:4" x14ac:dyDescent="0.25">
      <c r="C813" t="s">
        <v>1433</v>
      </c>
      <c r="D813" t="s">
        <v>192</v>
      </c>
    </row>
    <row r="814" spans="3:4" x14ac:dyDescent="0.25">
      <c r="C814" t="s">
        <v>1435</v>
      </c>
      <c r="D814" t="s">
        <v>1014</v>
      </c>
    </row>
    <row r="815" spans="3:4" x14ac:dyDescent="0.25">
      <c r="C815" t="s">
        <v>1437</v>
      </c>
      <c r="D815" t="s">
        <v>222</v>
      </c>
    </row>
    <row r="816" spans="3:4" x14ac:dyDescent="0.25">
      <c r="C816" t="s">
        <v>1439</v>
      </c>
      <c r="D816" t="s">
        <v>201</v>
      </c>
    </row>
    <row r="817" spans="3:4" x14ac:dyDescent="0.25">
      <c r="C817" t="s">
        <v>1441</v>
      </c>
      <c r="D817" t="s">
        <v>232</v>
      </c>
    </row>
    <row r="818" spans="3:4" x14ac:dyDescent="0.25">
      <c r="C818" t="s">
        <v>1444</v>
      </c>
      <c r="D818" t="s">
        <v>238</v>
      </c>
    </row>
    <row r="819" spans="3:4" x14ac:dyDescent="0.25">
      <c r="C819" t="s">
        <v>1446</v>
      </c>
      <c r="D819" t="s">
        <v>244</v>
      </c>
    </row>
    <row r="820" spans="3:4" x14ac:dyDescent="0.25">
      <c r="C820" t="s">
        <v>1448</v>
      </c>
      <c r="D820" t="s">
        <v>990</v>
      </c>
    </row>
    <row r="821" spans="3:4" x14ac:dyDescent="0.25">
      <c r="C821" t="s">
        <v>1450</v>
      </c>
      <c r="D821" t="s">
        <v>996</v>
      </c>
    </row>
    <row r="822" spans="3:4" x14ac:dyDescent="0.25">
      <c r="C822" t="s">
        <v>1452</v>
      </c>
      <c r="D822" t="s">
        <v>996</v>
      </c>
    </row>
    <row r="823" spans="3:4" x14ac:dyDescent="0.25">
      <c r="C823" t="s">
        <v>1457</v>
      </c>
      <c r="D823" t="s">
        <v>160</v>
      </c>
    </row>
    <row r="824" spans="3:4" x14ac:dyDescent="0.25">
      <c r="C824" t="s">
        <v>1459</v>
      </c>
      <c r="D824" t="s">
        <v>896</v>
      </c>
    </row>
    <row r="825" spans="3:4" x14ac:dyDescent="0.25">
      <c r="C825" t="s">
        <v>1461</v>
      </c>
      <c r="D825" t="s">
        <v>162</v>
      </c>
    </row>
    <row r="826" spans="3:4" x14ac:dyDescent="0.25">
      <c r="C826" t="s">
        <v>1463</v>
      </c>
      <c r="D826" t="s">
        <v>1327</v>
      </c>
    </row>
    <row r="827" spans="3:4" x14ac:dyDescent="0.25">
      <c r="C827" t="s">
        <v>1455</v>
      </c>
      <c r="D827" t="s">
        <v>1007</v>
      </c>
    </row>
    <row r="828" spans="3:4" x14ac:dyDescent="0.25">
      <c r="C828" t="s">
        <v>1468</v>
      </c>
      <c r="D828" t="s">
        <v>925</v>
      </c>
    </row>
    <row r="829" spans="3:4" x14ac:dyDescent="0.25">
      <c r="C829" t="s">
        <v>1470</v>
      </c>
      <c r="D829" t="s">
        <v>931</v>
      </c>
    </row>
    <row r="830" spans="3:4" x14ac:dyDescent="0.25">
      <c r="C830" t="s">
        <v>1472</v>
      </c>
      <c r="D830" t="s">
        <v>949</v>
      </c>
    </row>
    <row r="831" spans="3:4" x14ac:dyDescent="0.25">
      <c r="C831" t="s">
        <v>1465</v>
      </c>
      <c r="D831" t="s">
        <v>1466</v>
      </c>
    </row>
    <row r="832" spans="3:4" x14ac:dyDescent="0.25">
      <c r="C832" t="s">
        <v>1474</v>
      </c>
      <c r="D832" t="s">
        <v>224</v>
      </c>
    </row>
    <row r="833" spans="3:4" x14ac:dyDescent="0.25">
      <c r="C833" t="s">
        <v>1476</v>
      </c>
      <c r="D833" t="s">
        <v>220</v>
      </c>
    </row>
    <row r="834" spans="3:4" x14ac:dyDescent="0.25">
      <c r="C834" t="s">
        <v>1478</v>
      </c>
      <c r="D834" t="s">
        <v>1047</v>
      </c>
    </row>
    <row r="835" spans="3:4" x14ac:dyDescent="0.25">
      <c r="C835" t="s">
        <v>1480</v>
      </c>
      <c r="D835" t="s">
        <v>1481</v>
      </c>
    </row>
    <row r="836" spans="3:4" x14ac:dyDescent="0.25">
      <c r="C836" t="s">
        <v>1483</v>
      </c>
      <c r="D836" t="s">
        <v>199</v>
      </c>
    </row>
    <row r="837" spans="3:4" x14ac:dyDescent="0.25">
      <c r="C837" t="s">
        <v>1485</v>
      </c>
      <c r="D837" t="s">
        <v>1486</v>
      </c>
    </row>
    <row r="838" spans="3:4" x14ac:dyDescent="0.25">
      <c r="C838" t="s">
        <v>1488</v>
      </c>
      <c r="D838" t="s">
        <v>1078</v>
      </c>
    </row>
    <row r="839" spans="3:4" x14ac:dyDescent="0.25">
      <c r="C839" t="s">
        <v>1490</v>
      </c>
      <c r="D839" t="s">
        <v>1559</v>
      </c>
    </row>
    <row r="840" spans="3:4" x14ac:dyDescent="0.25">
      <c r="C840" t="s">
        <v>1492</v>
      </c>
      <c r="D840" t="s">
        <v>1153</v>
      </c>
    </row>
    <row r="841" spans="3:4" x14ac:dyDescent="0.25">
      <c r="C841" t="s">
        <v>1494</v>
      </c>
      <c r="D841" t="s">
        <v>1166</v>
      </c>
    </row>
    <row r="842" spans="3:4" x14ac:dyDescent="0.25">
      <c r="C842" t="s">
        <v>1496</v>
      </c>
      <c r="D842" t="s">
        <v>1194</v>
      </c>
    </row>
    <row r="843" spans="3:4" x14ac:dyDescent="0.25">
      <c r="C843" t="s">
        <v>1498</v>
      </c>
      <c r="D843" t="s">
        <v>69</v>
      </c>
    </row>
    <row r="844" spans="3:4" x14ac:dyDescent="0.25">
      <c r="C844" t="s">
        <v>1500</v>
      </c>
      <c r="D844" t="s">
        <v>1202</v>
      </c>
    </row>
    <row r="845" spans="3:4" x14ac:dyDescent="0.25">
      <c r="C845" t="s">
        <v>1502</v>
      </c>
      <c r="D845" t="s">
        <v>598</v>
      </c>
    </row>
    <row r="846" spans="3:4" x14ac:dyDescent="0.25">
      <c r="C846" t="s">
        <v>1504</v>
      </c>
      <c r="D846" t="s">
        <v>605</v>
      </c>
    </row>
    <row r="847" spans="3:4" x14ac:dyDescent="0.25">
      <c r="C847" t="s">
        <v>1506</v>
      </c>
      <c r="D847" t="s">
        <v>612</v>
      </c>
    </row>
    <row r="848" spans="3:4" x14ac:dyDescent="0.25">
      <c r="C848" t="s">
        <v>1508</v>
      </c>
      <c r="D848" t="s">
        <v>612</v>
      </c>
    </row>
    <row r="849" spans="3:4" x14ac:dyDescent="0.25">
      <c r="C849" t="s">
        <v>1510</v>
      </c>
      <c r="D849" t="s">
        <v>1511</v>
      </c>
    </row>
    <row r="850" spans="3:4" x14ac:dyDescent="0.25">
      <c r="C850" t="s">
        <v>1513</v>
      </c>
      <c r="D850" t="s">
        <v>475</v>
      </c>
    </row>
    <row r="851" spans="3:4" x14ac:dyDescent="0.25">
      <c r="C851" t="s">
        <v>1515</v>
      </c>
      <c r="D851" t="s">
        <v>632</v>
      </c>
    </row>
    <row r="852" spans="3:4" x14ac:dyDescent="0.25">
      <c r="C852" t="s">
        <v>1517</v>
      </c>
      <c r="D852" t="s">
        <v>1236</v>
      </c>
    </row>
    <row r="853" spans="3:4" x14ac:dyDescent="0.25">
      <c r="C853" t="s">
        <v>1519</v>
      </c>
      <c r="D853" t="s">
        <v>396</v>
      </c>
    </row>
    <row r="854" spans="3:4" x14ac:dyDescent="0.25">
      <c r="C854" t="s">
        <v>1521</v>
      </c>
      <c r="D854" t="s">
        <v>396</v>
      </c>
    </row>
    <row r="855" spans="3:4" x14ac:dyDescent="0.25">
      <c r="C855" t="s">
        <v>1523</v>
      </c>
      <c r="D855" t="s">
        <v>671</v>
      </c>
    </row>
    <row r="856" spans="3:4" x14ac:dyDescent="0.25">
      <c r="C856" t="s">
        <v>1525</v>
      </c>
      <c r="D856" t="s">
        <v>685</v>
      </c>
    </row>
    <row r="857" spans="3:4" x14ac:dyDescent="0.25">
      <c r="C857" t="s">
        <v>1527</v>
      </c>
      <c r="D857" t="s">
        <v>249</v>
      </c>
    </row>
    <row r="858" spans="3:4" x14ac:dyDescent="0.25">
      <c r="C858" t="s">
        <v>1529</v>
      </c>
      <c r="D858" t="s">
        <v>249</v>
      </c>
    </row>
    <row r="859" spans="3:4" x14ac:dyDescent="0.25">
      <c r="C859" t="s">
        <v>1531</v>
      </c>
      <c r="D859" t="s">
        <v>719</v>
      </c>
    </row>
    <row r="860" spans="3:4" x14ac:dyDescent="0.25">
      <c r="C860" t="s">
        <v>1533</v>
      </c>
      <c r="D860" t="s">
        <v>1534</v>
      </c>
    </row>
    <row r="861" spans="3:4" x14ac:dyDescent="0.25">
      <c r="C861" t="s">
        <v>1536</v>
      </c>
      <c r="D861" t="s">
        <v>725</v>
      </c>
    </row>
    <row r="862" spans="3:4" x14ac:dyDescent="0.25">
      <c r="C862" t="s">
        <v>1538</v>
      </c>
      <c r="D862" t="s">
        <v>175</v>
      </c>
    </row>
    <row r="863" spans="3:4" x14ac:dyDescent="0.25">
      <c r="C863" t="s">
        <v>1540</v>
      </c>
      <c r="D863" t="s">
        <v>198</v>
      </c>
    </row>
    <row r="864" spans="3:4" x14ac:dyDescent="0.25">
      <c r="C864" t="s">
        <v>1542</v>
      </c>
      <c r="D864" t="s">
        <v>781</v>
      </c>
    </row>
    <row r="865" spans="3:4" x14ac:dyDescent="0.25">
      <c r="C865" t="s">
        <v>1545</v>
      </c>
      <c r="D865" t="s">
        <v>112</v>
      </c>
    </row>
    <row r="866" spans="3:4" x14ac:dyDescent="0.25">
      <c r="C866" t="s">
        <v>1547</v>
      </c>
      <c r="D866" t="s">
        <v>112</v>
      </c>
    </row>
    <row r="867" spans="3:4" x14ac:dyDescent="0.25">
      <c r="C867" t="s">
        <v>1549</v>
      </c>
      <c r="D867" t="s">
        <v>846</v>
      </c>
    </row>
    <row r="868" spans="3:4" x14ac:dyDescent="0.25">
      <c r="C868" t="s">
        <v>1551</v>
      </c>
      <c r="D868" t="s">
        <v>846</v>
      </c>
    </row>
    <row r="869" spans="3:4" x14ac:dyDescent="0.25">
      <c r="C869" t="s">
        <v>1553</v>
      </c>
      <c r="D869" t="s">
        <v>1554</v>
      </c>
    </row>
    <row r="870" spans="3:4" x14ac:dyDescent="0.25">
      <c r="C870" t="s">
        <v>1556</v>
      </c>
      <c r="D870" t="s">
        <v>195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D92B4-5DF5-4482-BC31-E61017572C1C}">
  <sheetPr codeName="Feuil1"/>
  <dimension ref="A1:AY16"/>
  <sheetViews>
    <sheetView workbookViewId="0">
      <selection activeCell="AV2" sqref="AV2"/>
    </sheetView>
  </sheetViews>
  <sheetFormatPr baseColWidth="10" defaultRowHeight="15" x14ac:dyDescent="0.25"/>
  <cols>
    <col min="1" max="1" width="25" bestFit="1" customWidth="1"/>
    <col min="2" max="2" width="15.140625" bestFit="1" customWidth="1"/>
    <col min="3" max="3" width="7.42578125" bestFit="1" customWidth="1"/>
    <col min="4" max="4" width="16.28515625" bestFit="1" customWidth="1"/>
    <col min="5" max="5" width="11.7109375" bestFit="1" customWidth="1"/>
    <col min="6" max="9" width="14.28515625" bestFit="1" customWidth="1"/>
    <col min="10" max="10" width="17.85546875" bestFit="1" customWidth="1"/>
    <col min="11" max="11" width="24.85546875" bestFit="1" customWidth="1"/>
    <col min="12" max="12" width="20.42578125" bestFit="1" customWidth="1"/>
    <col min="13" max="13" width="12.85546875" bestFit="1" customWidth="1"/>
    <col min="14" max="14" width="18.5703125" bestFit="1" customWidth="1"/>
    <col min="15" max="15" width="27.42578125" bestFit="1" customWidth="1"/>
    <col min="16" max="16" width="24.140625" bestFit="1" customWidth="1"/>
    <col min="17" max="17" width="14.85546875" bestFit="1" customWidth="1"/>
    <col min="18" max="18" width="21.28515625" bestFit="1" customWidth="1"/>
    <col min="19" max="19" width="13.85546875" bestFit="1" customWidth="1"/>
    <col min="20" max="20" width="16.7109375" bestFit="1" customWidth="1"/>
    <col min="21" max="21" width="15.7109375" bestFit="1" customWidth="1"/>
    <col min="22" max="22" width="19.85546875" bestFit="1" customWidth="1"/>
    <col min="23" max="23" width="22.28515625" bestFit="1" customWidth="1"/>
    <col min="24" max="24" width="17.7109375" bestFit="1" customWidth="1"/>
    <col min="25" max="25" width="18.42578125" bestFit="1" customWidth="1"/>
    <col min="26" max="26" width="18.28515625" bestFit="1" customWidth="1"/>
    <col min="27" max="27" width="17.140625" bestFit="1" customWidth="1"/>
    <col min="28" max="28" width="5.28515625" bestFit="1" customWidth="1"/>
    <col min="29" max="29" width="13.7109375" bestFit="1" customWidth="1"/>
    <col min="30" max="30" width="12.28515625" bestFit="1" customWidth="1"/>
    <col min="31" max="31" width="8.7109375" bestFit="1" customWidth="1"/>
    <col min="32" max="32" width="10.28515625" bestFit="1" customWidth="1"/>
    <col min="33" max="33" width="17.85546875" bestFit="1" customWidth="1"/>
    <col min="34" max="34" width="16.7109375" bestFit="1" customWidth="1"/>
    <col min="35" max="35" width="10.7109375" bestFit="1" customWidth="1"/>
    <col min="36" max="36" width="14.28515625" bestFit="1" customWidth="1"/>
    <col min="37" max="37" width="11.7109375" bestFit="1" customWidth="1"/>
    <col min="38" max="38" width="15.5703125" bestFit="1" customWidth="1"/>
    <col min="39" max="39" width="20" bestFit="1" customWidth="1"/>
    <col min="40" max="40" width="15.140625" bestFit="1" customWidth="1"/>
    <col min="41" max="41" width="17.140625" bestFit="1" customWidth="1"/>
    <col min="42" max="42" width="34.28515625" bestFit="1" customWidth="1"/>
    <col min="43" max="43" width="14.42578125" bestFit="1" customWidth="1"/>
    <col min="44" max="44" width="9.28515625" bestFit="1" customWidth="1"/>
    <col min="45" max="45" width="15.140625" bestFit="1" customWidth="1"/>
    <col min="46" max="46" width="8.85546875" bestFit="1" customWidth="1"/>
    <col min="47" max="47" width="22.28515625" bestFit="1" customWidth="1"/>
    <col min="48" max="48" width="46.28515625" bestFit="1" customWidth="1"/>
    <col min="49" max="49" width="28.7109375" bestFit="1" customWidth="1"/>
    <col min="50" max="50" width="20.42578125" bestFit="1" customWidth="1"/>
    <col min="51" max="51" width="9.85546875" bestFit="1" customWidth="1"/>
  </cols>
  <sheetData>
    <row r="1" spans="1:51" ht="18.7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</row>
    <row r="2" spans="1:51" ht="15.75" x14ac:dyDescent="0.25">
      <c r="A2" s="2" t="s">
        <v>51</v>
      </c>
      <c r="B2" s="2" t="s">
        <v>52</v>
      </c>
      <c r="C2" s="2" t="s">
        <v>53</v>
      </c>
      <c r="D2" s="2" t="s">
        <v>51</v>
      </c>
      <c r="E2" s="2" t="s">
        <v>53</v>
      </c>
      <c r="F2" s="2" t="s">
        <v>54</v>
      </c>
      <c r="G2" s="2" t="s">
        <v>55</v>
      </c>
      <c r="H2" s="2" t="s">
        <v>56</v>
      </c>
      <c r="I2" s="2" t="s">
        <v>57</v>
      </c>
      <c r="J2" s="2" t="s">
        <v>51</v>
      </c>
      <c r="K2" s="2" t="s">
        <v>51</v>
      </c>
      <c r="L2" s="2" t="s">
        <v>51</v>
      </c>
      <c r="M2" s="23" t="s">
        <v>58</v>
      </c>
      <c r="N2" s="2" t="s">
        <v>51</v>
      </c>
      <c r="O2" s="2" t="s">
        <v>53</v>
      </c>
      <c r="P2" s="2" t="s">
        <v>59</v>
      </c>
      <c r="Q2" s="2" t="s">
        <v>60</v>
      </c>
      <c r="R2" s="2" t="s">
        <v>59</v>
      </c>
      <c r="S2" s="2" t="s">
        <v>61</v>
      </c>
      <c r="T2" s="2" t="s">
        <v>62</v>
      </c>
      <c r="U2" s="2" t="s">
        <v>63</v>
      </c>
      <c r="V2" s="2" t="s">
        <v>64</v>
      </c>
      <c r="W2" s="2" t="s">
        <v>65</v>
      </c>
      <c r="X2" s="2" t="s">
        <v>66</v>
      </c>
      <c r="Y2" s="2" t="s">
        <v>53</v>
      </c>
      <c r="Z2" s="2" t="s">
        <v>67</v>
      </c>
      <c r="AA2" s="2" t="s">
        <v>53</v>
      </c>
      <c r="AB2" s="2" t="s">
        <v>68</v>
      </c>
      <c r="AC2" s="2" t="s">
        <v>62</v>
      </c>
      <c r="AD2" s="2" t="s">
        <v>62</v>
      </c>
      <c r="AE2" s="2" t="s">
        <v>62</v>
      </c>
      <c r="AF2" s="2" t="s">
        <v>62</v>
      </c>
      <c r="AG2" s="2" t="s">
        <v>60</v>
      </c>
      <c r="AH2" s="2" t="s">
        <v>53</v>
      </c>
      <c r="AI2" s="2" t="s">
        <v>62</v>
      </c>
      <c r="AJ2" s="2" t="s">
        <v>61</v>
      </c>
      <c r="AK2" s="2" t="s">
        <v>61</v>
      </c>
      <c r="AL2" s="2" t="s">
        <v>53</v>
      </c>
      <c r="AM2" s="2" t="s">
        <v>53</v>
      </c>
      <c r="AN2" s="2" t="s">
        <v>53</v>
      </c>
      <c r="AO2" s="2" t="s">
        <v>53</v>
      </c>
      <c r="AP2" s="2" t="s">
        <v>60</v>
      </c>
      <c r="AQ2" s="2" t="s">
        <v>62</v>
      </c>
      <c r="AR2" s="2" t="s">
        <v>62</v>
      </c>
      <c r="AS2" s="2" t="s">
        <v>62</v>
      </c>
      <c r="AT2" s="2" t="s">
        <v>62</v>
      </c>
      <c r="AU2" s="2" t="s">
        <v>51</v>
      </c>
      <c r="AV2" s="2" t="s">
        <v>69</v>
      </c>
      <c r="AW2" s="2" t="s">
        <v>53</v>
      </c>
      <c r="AX2" s="2" t="s">
        <v>70</v>
      </c>
      <c r="AY2" s="2"/>
    </row>
    <row r="3" spans="1:51" ht="15.75" x14ac:dyDescent="0.25">
      <c r="A3" s="2" t="s">
        <v>51</v>
      </c>
      <c r="B3" s="2" t="s">
        <v>52</v>
      </c>
      <c r="C3" s="2" t="s">
        <v>53</v>
      </c>
      <c r="D3" s="2" t="s">
        <v>51</v>
      </c>
      <c r="E3" s="2" t="s">
        <v>53</v>
      </c>
      <c r="F3" s="2" t="s">
        <v>71</v>
      </c>
      <c r="G3" s="2" t="s">
        <v>72</v>
      </c>
      <c r="H3" s="2" t="s">
        <v>73</v>
      </c>
      <c r="I3" s="2" t="s">
        <v>74</v>
      </c>
      <c r="J3" s="2" t="s">
        <v>51</v>
      </c>
      <c r="K3" s="2" t="s">
        <v>51</v>
      </c>
      <c r="L3" s="2" t="s">
        <v>51</v>
      </c>
      <c r="M3" s="23" t="s">
        <v>75</v>
      </c>
      <c r="N3" s="2" t="s">
        <v>51</v>
      </c>
      <c r="O3" s="2" t="s">
        <v>53</v>
      </c>
      <c r="P3" s="2" t="s">
        <v>59</v>
      </c>
      <c r="Q3" s="2" t="s">
        <v>60</v>
      </c>
      <c r="R3" s="2" t="s">
        <v>59</v>
      </c>
      <c r="S3" s="2" t="s">
        <v>61</v>
      </c>
      <c r="T3" s="2" t="s">
        <v>62</v>
      </c>
      <c r="U3" s="2" t="s">
        <v>76</v>
      </c>
      <c r="V3" s="2" t="s">
        <v>77</v>
      </c>
      <c r="W3" s="2" t="s">
        <v>78</v>
      </c>
      <c r="X3" s="2" t="s">
        <v>66</v>
      </c>
      <c r="Y3" s="2" t="s">
        <v>53</v>
      </c>
      <c r="Z3" s="2" t="s">
        <v>79</v>
      </c>
      <c r="AA3" s="2" t="s">
        <v>53</v>
      </c>
      <c r="AB3" s="2" t="s">
        <v>68</v>
      </c>
      <c r="AC3" s="2" t="s">
        <v>62</v>
      </c>
      <c r="AD3" s="2" t="s">
        <v>62</v>
      </c>
      <c r="AE3" s="2" t="s">
        <v>62</v>
      </c>
      <c r="AF3" s="2" t="s">
        <v>62</v>
      </c>
      <c r="AG3" s="2" t="s">
        <v>60</v>
      </c>
      <c r="AH3" s="2" t="s">
        <v>53</v>
      </c>
      <c r="AI3" s="2" t="s">
        <v>62</v>
      </c>
      <c r="AJ3" s="2" t="s">
        <v>61</v>
      </c>
      <c r="AK3" s="2" t="s">
        <v>61</v>
      </c>
      <c r="AL3" s="2" t="s">
        <v>51</v>
      </c>
      <c r="AM3" s="2" t="s">
        <v>53</v>
      </c>
      <c r="AN3" s="2" t="s">
        <v>51</v>
      </c>
      <c r="AO3" s="2" t="s">
        <v>53</v>
      </c>
      <c r="AP3" s="2" t="s">
        <v>60</v>
      </c>
      <c r="AQ3" s="2" t="s">
        <v>62</v>
      </c>
      <c r="AR3" s="2" t="s">
        <v>62</v>
      </c>
      <c r="AS3" s="2" t="s">
        <v>62</v>
      </c>
      <c r="AT3" s="2" t="s">
        <v>62</v>
      </c>
      <c r="AU3" s="2" t="s">
        <v>51</v>
      </c>
      <c r="AV3" s="2" t="s">
        <v>69</v>
      </c>
      <c r="AW3" s="2" t="s">
        <v>51</v>
      </c>
      <c r="AX3" s="2" t="s">
        <v>70</v>
      </c>
      <c r="AY3" s="2"/>
    </row>
    <row r="4" spans="1:51" ht="15.75" x14ac:dyDescent="0.25">
      <c r="A4" s="2" t="s">
        <v>51</v>
      </c>
      <c r="B4" s="2" t="s">
        <v>52</v>
      </c>
      <c r="C4" s="2" t="s">
        <v>53</v>
      </c>
      <c r="D4" s="2" t="s">
        <v>51</v>
      </c>
      <c r="E4" s="2" t="s">
        <v>53</v>
      </c>
      <c r="F4" s="2" t="s">
        <v>80</v>
      </c>
      <c r="G4" s="2" t="s">
        <v>81</v>
      </c>
      <c r="H4" s="2" t="s">
        <v>82</v>
      </c>
      <c r="I4" s="2" t="s">
        <v>83</v>
      </c>
      <c r="J4" s="2" t="s">
        <v>51</v>
      </c>
      <c r="K4" s="2" t="s">
        <v>51</v>
      </c>
      <c r="L4" s="2" t="s">
        <v>51</v>
      </c>
      <c r="M4" s="23" t="s">
        <v>84</v>
      </c>
      <c r="N4" s="2" t="s">
        <v>51</v>
      </c>
      <c r="O4" s="2" t="s">
        <v>53</v>
      </c>
      <c r="P4" s="2" t="s">
        <v>59</v>
      </c>
      <c r="Q4" s="2" t="s">
        <v>60</v>
      </c>
      <c r="R4" s="2" t="s">
        <v>59</v>
      </c>
      <c r="S4" s="2" t="s">
        <v>61</v>
      </c>
      <c r="T4" s="2" t="s">
        <v>62</v>
      </c>
      <c r="U4" s="2" t="s">
        <v>76</v>
      </c>
      <c r="V4" s="2" t="s">
        <v>77</v>
      </c>
      <c r="W4" s="2" t="s">
        <v>78</v>
      </c>
      <c r="X4" s="2" t="s">
        <v>59</v>
      </c>
      <c r="Y4" s="2" t="s">
        <v>53</v>
      </c>
      <c r="Z4" s="2" t="s">
        <v>79</v>
      </c>
      <c r="AA4" s="2" t="s">
        <v>53</v>
      </c>
      <c r="AB4" s="2" t="s">
        <v>68</v>
      </c>
      <c r="AC4" s="2" t="s">
        <v>62</v>
      </c>
      <c r="AD4" s="2" t="s">
        <v>62</v>
      </c>
      <c r="AE4" s="2" t="s">
        <v>62</v>
      </c>
      <c r="AF4" s="2" t="s">
        <v>62</v>
      </c>
      <c r="AG4" s="2" t="s">
        <v>60</v>
      </c>
      <c r="AH4" s="2" t="s">
        <v>53</v>
      </c>
      <c r="AI4" s="2" t="s">
        <v>62</v>
      </c>
      <c r="AJ4" s="2" t="s">
        <v>61</v>
      </c>
      <c r="AK4" s="2" t="s">
        <v>61</v>
      </c>
      <c r="AL4" s="2" t="s">
        <v>53</v>
      </c>
      <c r="AM4" s="2" t="s">
        <v>53</v>
      </c>
      <c r="AN4" s="2" t="s">
        <v>53</v>
      </c>
      <c r="AO4" s="2" t="s">
        <v>53</v>
      </c>
      <c r="AP4" s="2" t="s">
        <v>85</v>
      </c>
      <c r="AQ4" s="2" t="s">
        <v>62</v>
      </c>
      <c r="AR4" s="2" t="s">
        <v>62</v>
      </c>
      <c r="AS4" s="2" t="s">
        <v>62</v>
      </c>
      <c r="AT4" s="2" t="s">
        <v>62</v>
      </c>
      <c r="AU4" s="2" t="s">
        <v>51</v>
      </c>
      <c r="AV4" s="2" t="s">
        <v>86</v>
      </c>
      <c r="AW4" s="2" t="s">
        <v>53</v>
      </c>
      <c r="AX4" s="2" t="s">
        <v>70</v>
      </c>
      <c r="AY4" s="2"/>
    </row>
    <row r="5" spans="1:51" ht="15.75" x14ac:dyDescent="0.25">
      <c r="A5" s="2" t="s">
        <v>51</v>
      </c>
      <c r="B5" s="2" t="s">
        <v>52</v>
      </c>
      <c r="C5" s="2" t="s">
        <v>53</v>
      </c>
      <c r="D5" s="2" t="s">
        <v>51</v>
      </c>
      <c r="E5" s="2" t="s">
        <v>53</v>
      </c>
      <c r="F5" s="2" t="s">
        <v>87</v>
      </c>
      <c r="G5" s="2" t="s">
        <v>88</v>
      </c>
      <c r="H5" s="2" t="s">
        <v>89</v>
      </c>
      <c r="I5" s="2" t="s">
        <v>90</v>
      </c>
      <c r="J5" s="2" t="s">
        <v>51</v>
      </c>
      <c r="K5" s="2" t="s">
        <v>51</v>
      </c>
      <c r="L5" s="2" t="s">
        <v>51</v>
      </c>
      <c r="M5" s="23" t="s">
        <v>91</v>
      </c>
      <c r="N5" s="2" t="s">
        <v>51</v>
      </c>
      <c r="O5" s="2" t="s">
        <v>53</v>
      </c>
      <c r="P5" s="2" t="s">
        <v>59</v>
      </c>
      <c r="Q5" s="2" t="s">
        <v>60</v>
      </c>
      <c r="R5" s="2" t="s">
        <v>59</v>
      </c>
      <c r="S5" s="2" t="s">
        <v>61</v>
      </c>
      <c r="T5" s="2" t="s">
        <v>62</v>
      </c>
      <c r="U5" s="2" t="s">
        <v>76</v>
      </c>
      <c r="V5" s="2" t="s">
        <v>77</v>
      </c>
      <c r="W5" s="2" t="s">
        <v>78</v>
      </c>
      <c r="X5" s="2" t="s">
        <v>66</v>
      </c>
      <c r="Y5" s="2" t="s">
        <v>53</v>
      </c>
      <c r="Z5" s="2" t="s">
        <v>79</v>
      </c>
      <c r="AA5" s="2" t="s">
        <v>53</v>
      </c>
      <c r="AB5" s="2" t="s">
        <v>68</v>
      </c>
      <c r="AC5" s="2" t="s">
        <v>62</v>
      </c>
      <c r="AD5" s="2" t="s">
        <v>62</v>
      </c>
      <c r="AE5" s="2" t="s">
        <v>62</v>
      </c>
      <c r="AF5" s="2" t="s">
        <v>62</v>
      </c>
      <c r="AG5" s="2" t="s">
        <v>60</v>
      </c>
      <c r="AH5" s="2" t="s">
        <v>53</v>
      </c>
      <c r="AI5" s="2" t="s">
        <v>62</v>
      </c>
      <c r="AJ5" s="2" t="s">
        <v>61</v>
      </c>
      <c r="AK5" s="2" t="s">
        <v>61</v>
      </c>
      <c r="AL5" s="2" t="s">
        <v>53</v>
      </c>
      <c r="AM5" s="2" t="s">
        <v>53</v>
      </c>
      <c r="AN5" s="2" t="s">
        <v>53</v>
      </c>
      <c r="AO5" s="2" t="s">
        <v>53</v>
      </c>
      <c r="AP5" s="2" t="s">
        <v>85</v>
      </c>
      <c r="AQ5" s="2" t="s">
        <v>62</v>
      </c>
      <c r="AR5" s="2" t="s">
        <v>62</v>
      </c>
      <c r="AS5" s="2" t="s">
        <v>62</v>
      </c>
      <c r="AT5" s="2" t="s">
        <v>62</v>
      </c>
      <c r="AU5" s="2" t="s">
        <v>51</v>
      </c>
      <c r="AV5" s="2" t="s">
        <v>86</v>
      </c>
      <c r="AW5" s="2" t="s">
        <v>53</v>
      </c>
      <c r="AX5" s="2" t="s">
        <v>70</v>
      </c>
      <c r="AY5" s="2"/>
    </row>
    <row r="6" spans="1:51" ht="15.75" x14ac:dyDescent="0.25">
      <c r="A6" s="2" t="s">
        <v>51</v>
      </c>
      <c r="B6" s="2" t="s">
        <v>52</v>
      </c>
      <c r="C6" s="2" t="s">
        <v>51</v>
      </c>
      <c r="D6" s="2" t="s">
        <v>51</v>
      </c>
      <c r="E6" s="2" t="s">
        <v>53</v>
      </c>
      <c r="F6" s="2" t="s">
        <v>92</v>
      </c>
      <c r="G6" s="2" t="s">
        <v>93</v>
      </c>
      <c r="H6" s="2" t="s">
        <v>94</v>
      </c>
      <c r="I6" s="2" t="s">
        <v>95</v>
      </c>
      <c r="J6" s="2" t="s">
        <v>51</v>
      </c>
      <c r="K6" s="2" t="s">
        <v>51</v>
      </c>
      <c r="L6" s="2" t="s">
        <v>51</v>
      </c>
      <c r="M6" s="23" t="s">
        <v>96</v>
      </c>
      <c r="N6" s="2" t="s">
        <v>51</v>
      </c>
      <c r="O6" s="2" t="s">
        <v>53</v>
      </c>
      <c r="P6" s="2" t="s">
        <v>59</v>
      </c>
      <c r="Q6" s="2" t="s">
        <v>60</v>
      </c>
      <c r="R6" s="2" t="s">
        <v>59</v>
      </c>
      <c r="S6" s="2" t="s">
        <v>61</v>
      </c>
      <c r="T6" s="2" t="s">
        <v>62</v>
      </c>
      <c r="U6" s="2" t="s">
        <v>76</v>
      </c>
      <c r="V6" s="2" t="s">
        <v>77</v>
      </c>
      <c r="W6" s="2" t="s">
        <v>78</v>
      </c>
      <c r="X6" s="2" t="s">
        <v>59</v>
      </c>
      <c r="Y6" s="2" t="s">
        <v>53</v>
      </c>
      <c r="Z6" s="2" t="s">
        <v>79</v>
      </c>
      <c r="AA6" s="2" t="s">
        <v>53</v>
      </c>
      <c r="AB6" s="2" t="s">
        <v>68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60</v>
      </c>
      <c r="AH6" s="2" t="s">
        <v>53</v>
      </c>
      <c r="AI6" s="2" t="s">
        <v>61</v>
      </c>
      <c r="AJ6" s="2" t="s">
        <v>61</v>
      </c>
      <c r="AK6" s="2" t="s">
        <v>61</v>
      </c>
      <c r="AL6" s="2" t="s">
        <v>53</v>
      </c>
      <c r="AM6" s="2" t="s">
        <v>53</v>
      </c>
      <c r="AN6" s="2" t="s">
        <v>53</v>
      </c>
      <c r="AO6" s="2" t="s">
        <v>53</v>
      </c>
      <c r="AP6" s="2" t="s">
        <v>60</v>
      </c>
      <c r="AQ6" s="2" t="s">
        <v>62</v>
      </c>
      <c r="AR6" s="2" t="s">
        <v>62</v>
      </c>
      <c r="AS6" s="2" t="s">
        <v>62</v>
      </c>
      <c r="AT6" s="2" t="s">
        <v>62</v>
      </c>
      <c r="AU6" s="2" t="s">
        <v>51</v>
      </c>
      <c r="AV6" s="2" t="s">
        <v>97</v>
      </c>
      <c r="AW6" s="2" t="s">
        <v>53</v>
      </c>
      <c r="AX6" s="2" t="s">
        <v>70</v>
      </c>
      <c r="AY6" s="2"/>
    </row>
    <row r="7" spans="1:51" ht="15.75" x14ac:dyDescent="0.25">
      <c r="A7" s="2" t="s">
        <v>51</v>
      </c>
      <c r="B7" s="2" t="s">
        <v>52</v>
      </c>
      <c r="C7" s="2" t="s">
        <v>51</v>
      </c>
      <c r="D7" s="2" t="s">
        <v>51</v>
      </c>
      <c r="E7" s="2" t="s">
        <v>53</v>
      </c>
      <c r="F7" s="2" t="s">
        <v>98</v>
      </c>
      <c r="G7" s="2" t="s">
        <v>99</v>
      </c>
      <c r="H7" s="2" t="s">
        <v>100</v>
      </c>
      <c r="I7" s="2" t="s">
        <v>101</v>
      </c>
      <c r="J7" s="2" t="s">
        <v>51</v>
      </c>
      <c r="K7" s="2" t="s">
        <v>51</v>
      </c>
      <c r="L7" s="2" t="s">
        <v>51</v>
      </c>
      <c r="M7" s="23" t="s">
        <v>102</v>
      </c>
      <c r="N7" s="2" t="s">
        <v>51</v>
      </c>
      <c r="O7" s="2" t="s">
        <v>53</v>
      </c>
      <c r="P7" s="2" t="s">
        <v>59</v>
      </c>
      <c r="Q7" s="2" t="s">
        <v>60</v>
      </c>
      <c r="R7" s="2" t="s">
        <v>59</v>
      </c>
      <c r="S7" s="2" t="s">
        <v>61</v>
      </c>
      <c r="T7" s="2" t="s">
        <v>62</v>
      </c>
      <c r="U7" s="2" t="s">
        <v>76</v>
      </c>
      <c r="V7" s="2" t="s">
        <v>77</v>
      </c>
      <c r="W7" s="2" t="s">
        <v>78</v>
      </c>
      <c r="X7" s="2" t="s">
        <v>59</v>
      </c>
      <c r="Y7" s="2" t="s">
        <v>53</v>
      </c>
      <c r="Z7" s="2" t="s">
        <v>79</v>
      </c>
      <c r="AA7" s="2" t="s">
        <v>53</v>
      </c>
      <c r="AB7" s="2" t="s">
        <v>62</v>
      </c>
      <c r="AC7" s="2" t="s">
        <v>62</v>
      </c>
      <c r="AD7" s="2" t="s">
        <v>62</v>
      </c>
      <c r="AE7" s="2" t="s">
        <v>62</v>
      </c>
      <c r="AF7" s="2" t="s">
        <v>62</v>
      </c>
      <c r="AG7" s="2" t="s">
        <v>60</v>
      </c>
      <c r="AH7" s="2" t="s">
        <v>53</v>
      </c>
      <c r="AI7" s="2" t="s">
        <v>62</v>
      </c>
      <c r="AJ7" s="2" t="s">
        <v>61</v>
      </c>
      <c r="AK7" s="2" t="s">
        <v>61</v>
      </c>
      <c r="AL7" s="2" t="s">
        <v>53</v>
      </c>
      <c r="AM7" s="2" t="s">
        <v>53</v>
      </c>
      <c r="AN7" s="2" t="s">
        <v>53</v>
      </c>
      <c r="AO7" s="2" t="s">
        <v>53</v>
      </c>
      <c r="AP7" s="2" t="s">
        <v>60</v>
      </c>
      <c r="AQ7" s="2" t="s">
        <v>62</v>
      </c>
      <c r="AR7" s="2" t="s">
        <v>62</v>
      </c>
      <c r="AS7" s="2" t="s">
        <v>62</v>
      </c>
      <c r="AT7" s="2" t="s">
        <v>62</v>
      </c>
      <c r="AU7" s="2" t="s">
        <v>51</v>
      </c>
      <c r="AV7" s="2" t="s">
        <v>97</v>
      </c>
      <c r="AW7" s="2" t="s">
        <v>53</v>
      </c>
      <c r="AX7" s="2" t="s">
        <v>70</v>
      </c>
      <c r="AY7" s="2"/>
    </row>
    <row r="8" spans="1:51" ht="15.75" x14ac:dyDescent="0.25">
      <c r="A8" s="2" t="s">
        <v>51</v>
      </c>
      <c r="B8" s="2" t="s">
        <v>52</v>
      </c>
      <c r="C8" s="2" t="s">
        <v>51</v>
      </c>
      <c r="D8" s="2" t="s">
        <v>51</v>
      </c>
      <c r="E8" s="2" t="s">
        <v>53</v>
      </c>
      <c r="F8" s="2" t="s">
        <v>103</v>
      </c>
      <c r="G8" s="2" t="s">
        <v>104</v>
      </c>
      <c r="H8" s="2" t="s">
        <v>105</v>
      </c>
      <c r="I8" s="2" t="s">
        <v>106</v>
      </c>
      <c r="J8" s="2" t="s">
        <v>51</v>
      </c>
      <c r="K8" s="2" t="s">
        <v>51</v>
      </c>
      <c r="L8" s="2" t="s">
        <v>51</v>
      </c>
      <c r="M8" s="23" t="s">
        <v>107</v>
      </c>
      <c r="N8" s="2" t="s">
        <v>51</v>
      </c>
      <c r="O8" s="2" t="s">
        <v>53</v>
      </c>
      <c r="P8" s="2" t="s">
        <v>59</v>
      </c>
      <c r="Q8" s="2" t="s">
        <v>60</v>
      </c>
      <c r="R8" s="2" t="s">
        <v>59</v>
      </c>
      <c r="S8" s="2" t="s">
        <v>62</v>
      </c>
      <c r="T8" s="2" t="s">
        <v>62</v>
      </c>
      <c r="U8" s="2" t="s">
        <v>108</v>
      </c>
      <c r="V8" s="2" t="s">
        <v>109</v>
      </c>
      <c r="W8" s="2" t="s">
        <v>110</v>
      </c>
      <c r="X8" s="2" t="s">
        <v>59</v>
      </c>
      <c r="Y8" s="2" t="s">
        <v>53</v>
      </c>
      <c r="Z8" s="2" t="s">
        <v>111</v>
      </c>
      <c r="AA8" s="2" t="s">
        <v>53</v>
      </c>
      <c r="AB8" s="2" t="s">
        <v>62</v>
      </c>
      <c r="AC8" s="2" t="s">
        <v>62</v>
      </c>
      <c r="AD8" s="2" t="s">
        <v>62</v>
      </c>
      <c r="AE8" s="2" t="s">
        <v>62</v>
      </c>
      <c r="AF8" s="2" t="s">
        <v>62</v>
      </c>
      <c r="AG8" s="2" t="s">
        <v>60</v>
      </c>
      <c r="AH8" s="2" t="s">
        <v>53</v>
      </c>
      <c r="AI8" s="2" t="s">
        <v>62</v>
      </c>
      <c r="AJ8" s="2" t="s">
        <v>61</v>
      </c>
      <c r="AK8" s="2" t="s">
        <v>61</v>
      </c>
      <c r="AL8" s="2" t="s">
        <v>53</v>
      </c>
      <c r="AM8" s="2" t="s">
        <v>53</v>
      </c>
      <c r="AN8" s="2" t="s">
        <v>53</v>
      </c>
      <c r="AO8" s="2" t="s">
        <v>53</v>
      </c>
      <c r="AP8" s="2" t="s">
        <v>60</v>
      </c>
      <c r="AQ8" s="2" t="s">
        <v>62</v>
      </c>
      <c r="AR8" s="2" t="s">
        <v>62</v>
      </c>
      <c r="AS8" s="2" t="s">
        <v>62</v>
      </c>
      <c r="AT8" s="2" t="s">
        <v>62</v>
      </c>
      <c r="AU8" s="2" t="s">
        <v>51</v>
      </c>
      <c r="AV8" s="2" t="s">
        <v>112</v>
      </c>
      <c r="AW8" s="2" t="s">
        <v>53</v>
      </c>
      <c r="AX8" s="2" t="s">
        <v>70</v>
      </c>
      <c r="AY8" s="2"/>
    </row>
    <row r="9" spans="1:51" ht="15.75" x14ac:dyDescent="0.25">
      <c r="A9" s="2" t="s">
        <v>51</v>
      </c>
      <c r="B9" s="2" t="s">
        <v>52</v>
      </c>
      <c r="C9" s="2" t="s">
        <v>51</v>
      </c>
      <c r="D9" s="2" t="s">
        <v>51</v>
      </c>
      <c r="E9" s="2" t="s">
        <v>53</v>
      </c>
      <c r="F9" s="2" t="s">
        <v>113</v>
      </c>
      <c r="G9" s="2" t="s">
        <v>114</v>
      </c>
      <c r="H9" s="2" t="s">
        <v>115</v>
      </c>
      <c r="I9" s="2" t="s">
        <v>116</v>
      </c>
      <c r="J9" s="2" t="s">
        <v>51</v>
      </c>
      <c r="K9" s="2" t="s">
        <v>51</v>
      </c>
      <c r="L9" s="2" t="s">
        <v>51</v>
      </c>
      <c r="M9" s="23" t="s">
        <v>117</v>
      </c>
      <c r="N9" s="2" t="s">
        <v>51</v>
      </c>
      <c r="O9" s="2" t="s">
        <v>53</v>
      </c>
      <c r="P9" s="2" t="s">
        <v>59</v>
      </c>
      <c r="Q9" s="2" t="s">
        <v>60</v>
      </c>
      <c r="R9" s="2" t="s">
        <v>59</v>
      </c>
      <c r="S9" s="2" t="s">
        <v>61</v>
      </c>
      <c r="T9" s="2" t="s">
        <v>62</v>
      </c>
      <c r="U9" s="2" t="s">
        <v>108</v>
      </c>
      <c r="V9" s="2" t="s">
        <v>109</v>
      </c>
      <c r="W9" s="2" t="s">
        <v>110</v>
      </c>
      <c r="X9" s="2" t="s">
        <v>59</v>
      </c>
      <c r="Y9" s="2" t="s">
        <v>53</v>
      </c>
      <c r="Z9" s="2" t="s">
        <v>111</v>
      </c>
      <c r="AA9" s="2" t="s">
        <v>53</v>
      </c>
      <c r="AB9" s="2" t="s">
        <v>62</v>
      </c>
      <c r="AC9" s="2" t="s">
        <v>62</v>
      </c>
      <c r="AD9" s="2" t="s">
        <v>62</v>
      </c>
      <c r="AE9" s="2" t="s">
        <v>62</v>
      </c>
      <c r="AF9" s="2" t="s">
        <v>62</v>
      </c>
      <c r="AG9" s="2" t="s">
        <v>60</v>
      </c>
      <c r="AH9" s="2" t="s">
        <v>53</v>
      </c>
      <c r="AI9" s="2" t="s">
        <v>62</v>
      </c>
      <c r="AJ9" s="2" t="s">
        <v>61</v>
      </c>
      <c r="AK9" s="2" t="s">
        <v>61</v>
      </c>
      <c r="AL9" s="2" t="s">
        <v>53</v>
      </c>
      <c r="AM9" s="2" t="s">
        <v>53</v>
      </c>
      <c r="AN9" s="2" t="s">
        <v>53</v>
      </c>
      <c r="AO9" s="2" t="s">
        <v>53</v>
      </c>
      <c r="AP9" s="2" t="s">
        <v>60</v>
      </c>
      <c r="AQ9" s="2" t="s">
        <v>62</v>
      </c>
      <c r="AR9" s="2" t="s">
        <v>62</v>
      </c>
      <c r="AS9" s="2" t="s">
        <v>62</v>
      </c>
      <c r="AT9" s="2" t="s">
        <v>62</v>
      </c>
      <c r="AU9" s="2" t="s">
        <v>51</v>
      </c>
      <c r="AV9" s="2" t="s">
        <v>112</v>
      </c>
      <c r="AW9" s="2" t="s">
        <v>53</v>
      </c>
      <c r="AX9" s="2" t="s">
        <v>70</v>
      </c>
      <c r="AY9" s="2"/>
    </row>
    <row r="10" spans="1:51" ht="15.75" x14ac:dyDescent="0.25">
      <c r="A10" s="2" t="s">
        <v>51</v>
      </c>
      <c r="B10" s="2" t="s">
        <v>52</v>
      </c>
      <c r="C10" s="2" t="s">
        <v>51</v>
      </c>
      <c r="D10" s="2" t="s">
        <v>51</v>
      </c>
      <c r="E10" s="2" t="s">
        <v>53</v>
      </c>
      <c r="F10" s="2" t="s">
        <v>118</v>
      </c>
      <c r="G10" s="2" t="s">
        <v>119</v>
      </c>
      <c r="H10" s="2" t="s">
        <v>120</v>
      </c>
      <c r="I10" s="2" t="s">
        <v>121</v>
      </c>
      <c r="J10" s="2" t="s">
        <v>51</v>
      </c>
      <c r="K10" s="2" t="s">
        <v>51</v>
      </c>
      <c r="L10" s="2" t="s">
        <v>51</v>
      </c>
      <c r="M10" s="23" t="s">
        <v>122</v>
      </c>
      <c r="N10" s="2" t="s">
        <v>51</v>
      </c>
      <c r="O10" s="2" t="s">
        <v>53</v>
      </c>
      <c r="P10" s="2" t="s">
        <v>59</v>
      </c>
      <c r="Q10" s="2" t="s">
        <v>60</v>
      </c>
      <c r="R10" s="2" t="s">
        <v>59</v>
      </c>
      <c r="S10" s="2" t="s">
        <v>62</v>
      </c>
      <c r="T10" s="2" t="s">
        <v>62</v>
      </c>
      <c r="U10" s="2" t="s">
        <v>76</v>
      </c>
      <c r="V10" s="2" t="s">
        <v>77</v>
      </c>
      <c r="W10" s="2" t="s">
        <v>78</v>
      </c>
      <c r="X10" s="2" t="s">
        <v>59</v>
      </c>
      <c r="Y10" s="2" t="s">
        <v>53</v>
      </c>
      <c r="Z10" s="2" t="s">
        <v>79</v>
      </c>
      <c r="AA10" s="2" t="s">
        <v>53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60</v>
      </c>
      <c r="AH10" s="2" t="s">
        <v>53</v>
      </c>
      <c r="AI10" s="2" t="s">
        <v>62</v>
      </c>
      <c r="AJ10" s="2" t="s">
        <v>61</v>
      </c>
      <c r="AK10" s="2" t="s">
        <v>61</v>
      </c>
      <c r="AL10" s="2" t="s">
        <v>53</v>
      </c>
      <c r="AM10" s="2" t="s">
        <v>53</v>
      </c>
      <c r="AN10" s="2" t="s">
        <v>53</v>
      </c>
      <c r="AO10" s="2" t="s">
        <v>53</v>
      </c>
      <c r="AP10" s="2" t="s">
        <v>60</v>
      </c>
      <c r="AQ10" s="2" t="s">
        <v>62</v>
      </c>
      <c r="AR10" s="2" t="s">
        <v>62</v>
      </c>
      <c r="AS10" s="2" t="s">
        <v>62</v>
      </c>
      <c r="AT10" s="2" t="s">
        <v>62</v>
      </c>
      <c r="AU10" s="2" t="s">
        <v>51</v>
      </c>
      <c r="AV10" s="2" t="s">
        <v>112</v>
      </c>
      <c r="AW10" s="2" t="s">
        <v>53</v>
      </c>
      <c r="AX10" s="2" t="s">
        <v>70</v>
      </c>
      <c r="AY10" s="2"/>
    </row>
    <row r="11" spans="1:51" ht="15.75" x14ac:dyDescent="0.25">
      <c r="A11" s="2" t="s">
        <v>51</v>
      </c>
      <c r="B11" s="2" t="s">
        <v>52</v>
      </c>
      <c r="C11" s="2" t="s">
        <v>51</v>
      </c>
      <c r="D11" s="2" t="s">
        <v>51</v>
      </c>
      <c r="E11" s="2" t="s">
        <v>53</v>
      </c>
      <c r="F11" s="2" t="s">
        <v>123</v>
      </c>
      <c r="G11" s="2" t="s">
        <v>124</v>
      </c>
      <c r="H11" s="2" t="s">
        <v>125</v>
      </c>
      <c r="I11" s="2" t="s">
        <v>126</v>
      </c>
      <c r="J11" s="2" t="s">
        <v>51</v>
      </c>
      <c r="K11" s="2" t="s">
        <v>51</v>
      </c>
      <c r="L11" s="2" t="s">
        <v>51</v>
      </c>
      <c r="M11" s="23" t="s">
        <v>127</v>
      </c>
      <c r="N11" s="2" t="s">
        <v>51</v>
      </c>
      <c r="O11" s="2" t="s">
        <v>53</v>
      </c>
      <c r="P11" s="2" t="s">
        <v>59</v>
      </c>
      <c r="Q11" s="2" t="s">
        <v>60</v>
      </c>
      <c r="R11" s="2" t="s">
        <v>59</v>
      </c>
      <c r="S11" s="2" t="s">
        <v>61</v>
      </c>
      <c r="T11" s="2" t="s">
        <v>62</v>
      </c>
      <c r="U11" s="2" t="s">
        <v>76</v>
      </c>
      <c r="V11" s="2" t="s">
        <v>77</v>
      </c>
      <c r="W11" s="2" t="s">
        <v>78</v>
      </c>
      <c r="X11" s="2" t="s">
        <v>59</v>
      </c>
      <c r="Y11" s="2" t="s">
        <v>53</v>
      </c>
      <c r="Z11" s="2" t="s">
        <v>79</v>
      </c>
      <c r="AA11" s="2" t="s">
        <v>53</v>
      </c>
      <c r="AB11" s="2" t="s">
        <v>62</v>
      </c>
      <c r="AC11" s="2" t="s">
        <v>62</v>
      </c>
      <c r="AD11" s="2" t="s">
        <v>62</v>
      </c>
      <c r="AE11" s="2" t="s">
        <v>62</v>
      </c>
      <c r="AF11" s="2" t="s">
        <v>62</v>
      </c>
      <c r="AG11" s="2" t="s">
        <v>60</v>
      </c>
      <c r="AH11" s="2" t="s">
        <v>53</v>
      </c>
      <c r="AI11" s="2" t="s">
        <v>62</v>
      </c>
      <c r="AJ11" s="2" t="s">
        <v>61</v>
      </c>
      <c r="AK11" s="2" t="s">
        <v>61</v>
      </c>
      <c r="AL11" s="2" t="s">
        <v>53</v>
      </c>
      <c r="AM11" s="2" t="s">
        <v>53</v>
      </c>
      <c r="AN11" s="2" t="s">
        <v>53</v>
      </c>
      <c r="AO11" s="2" t="s">
        <v>53</v>
      </c>
      <c r="AP11" s="2" t="s">
        <v>60</v>
      </c>
      <c r="AQ11" s="2" t="s">
        <v>62</v>
      </c>
      <c r="AR11" s="2" t="s">
        <v>62</v>
      </c>
      <c r="AS11" s="2" t="s">
        <v>62</v>
      </c>
      <c r="AT11" s="2" t="s">
        <v>62</v>
      </c>
      <c r="AU11" s="2" t="s">
        <v>51</v>
      </c>
      <c r="AV11" s="2" t="s">
        <v>128</v>
      </c>
      <c r="AW11" s="2" t="s">
        <v>53</v>
      </c>
      <c r="AX11" s="2" t="s">
        <v>70</v>
      </c>
      <c r="AY11" s="2"/>
    </row>
    <row r="12" spans="1:51" ht="15.75" x14ac:dyDescent="0.25">
      <c r="A12" s="2" t="s">
        <v>51</v>
      </c>
      <c r="B12" s="2" t="s">
        <v>52</v>
      </c>
      <c r="C12" s="2" t="s">
        <v>51</v>
      </c>
      <c r="D12" s="2" t="s">
        <v>51</v>
      </c>
      <c r="E12" s="2" t="s">
        <v>53</v>
      </c>
      <c r="F12" s="2" t="s">
        <v>129</v>
      </c>
      <c r="G12" s="2" t="s">
        <v>130</v>
      </c>
      <c r="H12" s="2" t="s">
        <v>131</v>
      </c>
      <c r="I12" s="2" t="s">
        <v>132</v>
      </c>
      <c r="J12" s="2" t="s">
        <v>51</v>
      </c>
      <c r="K12" s="2" t="s">
        <v>51</v>
      </c>
      <c r="L12" s="2" t="s">
        <v>51</v>
      </c>
      <c r="M12" s="23" t="s">
        <v>133</v>
      </c>
      <c r="N12" s="2" t="s">
        <v>51</v>
      </c>
      <c r="O12" s="2" t="s">
        <v>53</v>
      </c>
      <c r="P12" s="2" t="s">
        <v>59</v>
      </c>
      <c r="Q12" s="2" t="s">
        <v>60</v>
      </c>
      <c r="R12" s="2" t="s">
        <v>59</v>
      </c>
      <c r="S12" s="2" t="s">
        <v>61</v>
      </c>
      <c r="T12" s="2" t="s">
        <v>62</v>
      </c>
      <c r="U12" s="2" t="s">
        <v>134</v>
      </c>
      <c r="V12" s="2" t="s">
        <v>77</v>
      </c>
      <c r="W12" s="2" t="s">
        <v>78</v>
      </c>
      <c r="X12" s="2" t="s">
        <v>59</v>
      </c>
      <c r="Y12" s="2" t="s">
        <v>53</v>
      </c>
      <c r="Z12" s="2" t="s">
        <v>79</v>
      </c>
      <c r="AA12" s="2" t="s">
        <v>53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62</v>
      </c>
      <c r="AG12" s="2" t="s">
        <v>60</v>
      </c>
      <c r="AH12" s="2" t="s">
        <v>53</v>
      </c>
      <c r="AI12" s="2" t="s">
        <v>62</v>
      </c>
      <c r="AJ12" s="2" t="s">
        <v>61</v>
      </c>
      <c r="AK12" s="2" t="s">
        <v>61</v>
      </c>
      <c r="AL12" s="2" t="s">
        <v>53</v>
      </c>
      <c r="AM12" s="2" t="s">
        <v>53</v>
      </c>
      <c r="AN12" s="2" t="s">
        <v>53</v>
      </c>
      <c r="AO12" s="2" t="s">
        <v>53</v>
      </c>
      <c r="AP12" s="2" t="s">
        <v>60</v>
      </c>
      <c r="AQ12" s="2" t="s">
        <v>62</v>
      </c>
      <c r="AR12" s="2" t="s">
        <v>62</v>
      </c>
      <c r="AS12" s="2" t="s">
        <v>62</v>
      </c>
      <c r="AT12" s="2" t="s">
        <v>62</v>
      </c>
      <c r="AU12" s="2" t="s">
        <v>51</v>
      </c>
      <c r="AV12" s="2" t="s">
        <v>135</v>
      </c>
      <c r="AW12" s="2" t="s">
        <v>53</v>
      </c>
      <c r="AX12" s="2" t="s">
        <v>70</v>
      </c>
      <c r="AY12" s="2"/>
    </row>
    <row r="13" spans="1:51" ht="15.75" x14ac:dyDescent="0.25">
      <c r="A13" s="2" t="s">
        <v>51</v>
      </c>
      <c r="B13" s="2" t="s">
        <v>52</v>
      </c>
      <c r="C13" s="2" t="s">
        <v>51</v>
      </c>
      <c r="D13" s="2" t="s">
        <v>51</v>
      </c>
      <c r="E13" s="2" t="s">
        <v>53</v>
      </c>
      <c r="F13" s="2" t="s">
        <v>136</v>
      </c>
      <c r="G13" s="2" t="s">
        <v>137</v>
      </c>
      <c r="H13" s="2" t="s">
        <v>138</v>
      </c>
      <c r="I13" s="2" t="s">
        <v>139</v>
      </c>
      <c r="J13" s="2" t="s">
        <v>51</v>
      </c>
      <c r="K13" s="2" t="s">
        <v>51</v>
      </c>
      <c r="L13" s="2" t="s">
        <v>51</v>
      </c>
      <c r="M13" s="23" t="s">
        <v>140</v>
      </c>
      <c r="N13" s="2" t="s">
        <v>51</v>
      </c>
      <c r="O13" s="2" t="s">
        <v>53</v>
      </c>
      <c r="P13" s="2" t="s">
        <v>59</v>
      </c>
      <c r="Q13" s="2" t="s">
        <v>60</v>
      </c>
      <c r="R13" s="2" t="s">
        <v>59</v>
      </c>
      <c r="S13" s="2" t="s">
        <v>61</v>
      </c>
      <c r="T13" s="2" t="s">
        <v>62</v>
      </c>
      <c r="U13" s="2" t="s">
        <v>108</v>
      </c>
      <c r="V13" s="2" t="s">
        <v>109</v>
      </c>
      <c r="W13" s="2" t="s">
        <v>110</v>
      </c>
      <c r="X13" s="2" t="s">
        <v>59</v>
      </c>
      <c r="Y13" s="2" t="s">
        <v>53</v>
      </c>
      <c r="Z13" s="2" t="s">
        <v>111</v>
      </c>
      <c r="AA13" s="2" t="s">
        <v>53</v>
      </c>
      <c r="AB13" s="2" t="s">
        <v>62</v>
      </c>
      <c r="AC13" s="2" t="s">
        <v>62</v>
      </c>
      <c r="AD13" s="2" t="s">
        <v>62</v>
      </c>
      <c r="AE13" s="2" t="s">
        <v>62</v>
      </c>
      <c r="AF13" s="2" t="s">
        <v>62</v>
      </c>
      <c r="AG13" s="2" t="s">
        <v>60</v>
      </c>
      <c r="AH13" s="2" t="s">
        <v>53</v>
      </c>
      <c r="AI13" s="2" t="s">
        <v>62</v>
      </c>
      <c r="AJ13" s="2" t="s">
        <v>61</v>
      </c>
      <c r="AK13" s="2" t="s">
        <v>61</v>
      </c>
      <c r="AL13" s="2" t="s">
        <v>53</v>
      </c>
      <c r="AM13" s="2" t="s">
        <v>53</v>
      </c>
      <c r="AN13" s="2" t="s">
        <v>53</v>
      </c>
      <c r="AO13" s="2" t="s">
        <v>53</v>
      </c>
      <c r="AP13" s="2" t="s">
        <v>60</v>
      </c>
      <c r="AQ13" s="2" t="s">
        <v>62</v>
      </c>
      <c r="AR13" s="2" t="s">
        <v>62</v>
      </c>
      <c r="AS13" s="2" t="s">
        <v>62</v>
      </c>
      <c r="AT13" s="2" t="s">
        <v>62</v>
      </c>
      <c r="AU13" s="2" t="s">
        <v>51</v>
      </c>
      <c r="AV13" s="2" t="s">
        <v>135</v>
      </c>
      <c r="AW13" s="2" t="s">
        <v>53</v>
      </c>
      <c r="AX13" s="2" t="s">
        <v>70</v>
      </c>
      <c r="AY13" s="2"/>
    </row>
    <row r="14" spans="1:51" ht="15.75" x14ac:dyDescent="0.25">
      <c r="A14" s="2" t="s">
        <v>51</v>
      </c>
      <c r="B14" s="2" t="s">
        <v>52</v>
      </c>
      <c r="C14" s="2" t="s">
        <v>51</v>
      </c>
      <c r="D14" s="2" t="s">
        <v>51</v>
      </c>
      <c r="E14" s="2" t="s">
        <v>53</v>
      </c>
      <c r="F14" s="2" t="s">
        <v>141</v>
      </c>
      <c r="G14" s="2" t="s">
        <v>142</v>
      </c>
      <c r="H14" s="2" t="s">
        <v>143</v>
      </c>
      <c r="I14" s="2" t="s">
        <v>144</v>
      </c>
      <c r="J14" s="2" t="s">
        <v>51</v>
      </c>
      <c r="K14" s="2" t="s">
        <v>51</v>
      </c>
      <c r="L14" s="2" t="s">
        <v>51</v>
      </c>
      <c r="M14" s="23" t="s">
        <v>145</v>
      </c>
      <c r="N14" s="2" t="s">
        <v>51</v>
      </c>
      <c r="O14" s="2" t="s">
        <v>53</v>
      </c>
      <c r="P14" s="2" t="s">
        <v>59</v>
      </c>
      <c r="Q14" s="2" t="s">
        <v>60</v>
      </c>
      <c r="R14" s="2" t="s">
        <v>59</v>
      </c>
      <c r="S14" s="2" t="s">
        <v>61</v>
      </c>
      <c r="T14" s="2" t="s">
        <v>62</v>
      </c>
      <c r="U14" s="2" t="s">
        <v>108</v>
      </c>
      <c r="V14" s="2" t="s">
        <v>109</v>
      </c>
      <c r="W14" s="2" t="s">
        <v>110</v>
      </c>
      <c r="X14" s="2" t="s">
        <v>59</v>
      </c>
      <c r="Y14" s="2" t="s">
        <v>53</v>
      </c>
      <c r="Z14" s="2" t="s">
        <v>111</v>
      </c>
      <c r="AA14" s="2" t="s">
        <v>53</v>
      </c>
      <c r="AB14" s="2" t="s">
        <v>62</v>
      </c>
      <c r="AC14" s="2" t="s">
        <v>62</v>
      </c>
      <c r="AD14" s="2" t="s">
        <v>62</v>
      </c>
      <c r="AE14" s="2" t="s">
        <v>62</v>
      </c>
      <c r="AF14" s="2" t="s">
        <v>62</v>
      </c>
      <c r="AG14" s="2" t="s">
        <v>60</v>
      </c>
      <c r="AH14" s="2" t="s">
        <v>53</v>
      </c>
      <c r="AI14" s="2" t="s">
        <v>62</v>
      </c>
      <c r="AJ14" s="2" t="s">
        <v>61</v>
      </c>
      <c r="AK14" s="2" t="s">
        <v>61</v>
      </c>
      <c r="AL14" s="2" t="s">
        <v>53</v>
      </c>
      <c r="AM14" s="2" t="s">
        <v>53</v>
      </c>
      <c r="AN14" s="2" t="s">
        <v>53</v>
      </c>
      <c r="AO14" s="2" t="s">
        <v>53</v>
      </c>
      <c r="AP14" s="2" t="s">
        <v>60</v>
      </c>
      <c r="AQ14" s="2" t="s">
        <v>62</v>
      </c>
      <c r="AR14" s="2" t="s">
        <v>62</v>
      </c>
      <c r="AS14" s="2" t="s">
        <v>62</v>
      </c>
      <c r="AT14" s="2" t="s">
        <v>62</v>
      </c>
      <c r="AU14" s="2" t="s">
        <v>51</v>
      </c>
      <c r="AV14" s="2" t="s">
        <v>135</v>
      </c>
      <c r="AW14" s="2" t="s">
        <v>53</v>
      </c>
      <c r="AX14" s="2" t="s">
        <v>70</v>
      </c>
      <c r="AY14" s="2"/>
    </row>
    <row r="15" spans="1:51" ht="15.75" x14ac:dyDescent="0.25">
      <c r="A15" s="2" t="s">
        <v>51</v>
      </c>
      <c r="B15" s="2" t="s">
        <v>52</v>
      </c>
      <c r="C15" s="2" t="s">
        <v>51</v>
      </c>
      <c r="D15" s="2" t="s">
        <v>51</v>
      </c>
      <c r="E15" s="2" t="s">
        <v>146</v>
      </c>
      <c r="F15" s="2" t="s">
        <v>147</v>
      </c>
      <c r="G15" s="2" t="s">
        <v>148</v>
      </c>
      <c r="H15" s="2" t="s">
        <v>149</v>
      </c>
      <c r="I15" s="2" t="s">
        <v>150</v>
      </c>
      <c r="J15" s="2" t="s">
        <v>51</v>
      </c>
      <c r="K15" s="2" t="s">
        <v>51</v>
      </c>
      <c r="L15" s="2" t="s">
        <v>51</v>
      </c>
      <c r="M15" s="23" t="s">
        <v>151</v>
      </c>
      <c r="N15" s="2" t="s">
        <v>51</v>
      </c>
      <c r="O15" s="2" t="s">
        <v>53</v>
      </c>
      <c r="P15" s="2" t="s">
        <v>59</v>
      </c>
      <c r="Q15" s="2" t="s">
        <v>152</v>
      </c>
      <c r="R15" s="2" t="s">
        <v>59</v>
      </c>
      <c r="S15" s="2" t="s">
        <v>61</v>
      </c>
      <c r="T15" s="2" t="s">
        <v>62</v>
      </c>
      <c r="U15" s="2" t="s">
        <v>76</v>
      </c>
      <c r="V15" s="2" t="s">
        <v>77</v>
      </c>
      <c r="W15" s="2" t="s">
        <v>78</v>
      </c>
      <c r="X15" s="2" t="s">
        <v>59</v>
      </c>
      <c r="Y15" s="2" t="s">
        <v>51</v>
      </c>
      <c r="Z15" s="2" t="s">
        <v>79</v>
      </c>
      <c r="AA15" s="2" t="s">
        <v>53</v>
      </c>
      <c r="AB15" s="2" t="s">
        <v>62</v>
      </c>
      <c r="AC15" s="2" t="s">
        <v>62</v>
      </c>
      <c r="AD15" s="2" t="s">
        <v>62</v>
      </c>
      <c r="AE15" s="2" t="s">
        <v>62</v>
      </c>
      <c r="AF15" s="2" t="s">
        <v>62</v>
      </c>
      <c r="AG15" s="2" t="s">
        <v>60</v>
      </c>
      <c r="AH15" s="2" t="s">
        <v>53</v>
      </c>
      <c r="AI15" s="2" t="s">
        <v>62</v>
      </c>
      <c r="AJ15" s="2" t="s">
        <v>61</v>
      </c>
      <c r="AK15" s="2" t="s">
        <v>61</v>
      </c>
      <c r="AL15" s="2" t="s">
        <v>53</v>
      </c>
      <c r="AM15" s="2" t="s">
        <v>53</v>
      </c>
      <c r="AN15" s="2" t="s">
        <v>53</v>
      </c>
      <c r="AO15" s="2" t="s">
        <v>51</v>
      </c>
      <c r="AP15" s="2" t="s">
        <v>60</v>
      </c>
      <c r="AQ15" s="2" t="s">
        <v>62</v>
      </c>
      <c r="AR15" s="2" t="s">
        <v>62</v>
      </c>
      <c r="AS15" s="2" t="s">
        <v>62</v>
      </c>
      <c r="AT15" s="2" t="s">
        <v>62</v>
      </c>
      <c r="AU15" s="2" t="s">
        <v>51</v>
      </c>
      <c r="AV15" s="2" t="s">
        <v>153</v>
      </c>
      <c r="AW15" s="2" t="s">
        <v>51</v>
      </c>
      <c r="AX15" s="2" t="s">
        <v>70</v>
      </c>
      <c r="AY15" s="2"/>
    </row>
    <row r="16" spans="1:51" ht="15.75" x14ac:dyDescent="0.25">
      <c r="A16" s="2" t="s">
        <v>51</v>
      </c>
      <c r="B16" s="2" t="s">
        <v>52</v>
      </c>
      <c r="C16" s="2" t="s">
        <v>51</v>
      </c>
      <c r="D16" s="2" t="s">
        <v>51</v>
      </c>
      <c r="E16" s="2" t="s">
        <v>154</v>
      </c>
      <c r="F16" s="2" t="s">
        <v>155</v>
      </c>
      <c r="G16" s="2" t="s">
        <v>156</v>
      </c>
      <c r="H16" s="2" t="s">
        <v>157</v>
      </c>
      <c r="I16" s="2" t="s">
        <v>158</v>
      </c>
      <c r="J16" s="2" t="s">
        <v>51</v>
      </c>
      <c r="K16" s="2" t="s">
        <v>51</v>
      </c>
      <c r="L16" s="2" t="s">
        <v>51</v>
      </c>
      <c r="M16" s="23" t="s">
        <v>159</v>
      </c>
      <c r="N16" s="2" t="s">
        <v>51</v>
      </c>
      <c r="O16" s="2" t="s">
        <v>53</v>
      </c>
      <c r="P16" s="2" t="s">
        <v>59</v>
      </c>
      <c r="Q16" s="2" t="s">
        <v>60</v>
      </c>
      <c r="R16" s="2" t="s">
        <v>59</v>
      </c>
      <c r="S16" s="2" t="s">
        <v>61</v>
      </c>
      <c r="T16" s="2" t="s">
        <v>62</v>
      </c>
      <c r="U16" s="2" t="s">
        <v>108</v>
      </c>
      <c r="V16" s="2" t="s">
        <v>109</v>
      </c>
      <c r="W16" s="2" t="s">
        <v>110</v>
      </c>
      <c r="X16" s="2" t="s">
        <v>59</v>
      </c>
      <c r="Y16" s="2" t="s">
        <v>53</v>
      </c>
      <c r="Z16" s="2" t="s">
        <v>111</v>
      </c>
      <c r="AA16" s="2" t="s">
        <v>53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60</v>
      </c>
      <c r="AH16" s="2" t="s">
        <v>53</v>
      </c>
      <c r="AI16" s="2" t="s">
        <v>62</v>
      </c>
      <c r="AJ16" s="2" t="s">
        <v>61</v>
      </c>
      <c r="AK16" s="2" t="s">
        <v>61</v>
      </c>
      <c r="AL16" s="2" t="s">
        <v>53</v>
      </c>
      <c r="AM16" s="2" t="s">
        <v>51</v>
      </c>
      <c r="AN16" s="2" t="s">
        <v>53</v>
      </c>
      <c r="AO16" s="2" t="s">
        <v>53</v>
      </c>
      <c r="AP16" s="2" t="s">
        <v>60</v>
      </c>
      <c r="AQ16" s="2" t="s">
        <v>62</v>
      </c>
      <c r="AR16" s="2" t="s">
        <v>62</v>
      </c>
      <c r="AS16" s="2" t="s">
        <v>62</v>
      </c>
      <c r="AT16" s="2" t="s">
        <v>62</v>
      </c>
      <c r="AU16" s="2" t="s">
        <v>51</v>
      </c>
      <c r="AV16" s="2" t="s">
        <v>160</v>
      </c>
      <c r="AW16" s="2" t="s">
        <v>51</v>
      </c>
      <c r="AX16" s="2" t="s">
        <v>70</v>
      </c>
      <c r="AY1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79F25-1DC6-45D8-B570-DBE6DD5F10ED}">
  <sheetPr codeName="Feuil2"/>
  <dimension ref="A1:AY5"/>
  <sheetViews>
    <sheetView workbookViewId="0">
      <selection activeCell="AU2" sqref="AU2:AU5"/>
    </sheetView>
  </sheetViews>
  <sheetFormatPr baseColWidth="10" defaultColWidth="11.7109375" defaultRowHeight="15" x14ac:dyDescent="0.25"/>
  <cols>
    <col min="1" max="1" width="23.85546875" bestFit="1" customWidth="1"/>
    <col min="2" max="2" width="14.28515625" bestFit="1" customWidth="1"/>
    <col min="3" max="3" width="7" bestFit="1" customWidth="1"/>
    <col min="4" max="4" width="15.28515625" bestFit="1" customWidth="1"/>
    <col min="5" max="5" width="11.28515625" bestFit="1" customWidth="1"/>
    <col min="6" max="6" width="19.28515625" bestFit="1" customWidth="1"/>
    <col min="7" max="7" width="17.7109375" bestFit="1" customWidth="1"/>
    <col min="8" max="11" width="14.28515625" bestFit="1" customWidth="1"/>
    <col min="12" max="12" width="17.140625" bestFit="1" customWidth="1"/>
    <col min="13" max="13" width="23.85546875" bestFit="1" customWidth="1"/>
    <col min="14" max="14" width="12.140625" bestFit="1" customWidth="1"/>
    <col min="15" max="15" width="26.140625" bestFit="1" customWidth="1"/>
    <col min="16" max="16" width="23" bestFit="1" customWidth="1"/>
    <col min="17" max="17" width="20" bestFit="1" customWidth="1"/>
    <col min="18" max="18" width="14" bestFit="1" customWidth="1"/>
    <col min="19" max="19" width="16.7109375" bestFit="1" customWidth="1"/>
    <col min="20" max="20" width="13.140625" bestFit="1" customWidth="1"/>
    <col min="21" max="21" width="15.5703125" bestFit="1" customWidth="1"/>
    <col min="22" max="22" width="14.7109375" bestFit="1" customWidth="1"/>
    <col min="23" max="23" width="18.7109375" bestFit="1" customWidth="1"/>
    <col min="24" max="24" width="20.85546875" bestFit="1" customWidth="1"/>
    <col min="25" max="25" width="4.85546875" bestFit="1" customWidth="1"/>
    <col min="26" max="26" width="13.140625" bestFit="1" customWidth="1"/>
    <col min="27" max="27" width="11.42578125" bestFit="1" customWidth="1"/>
    <col min="28" max="28" width="17.5703125" bestFit="1" customWidth="1"/>
    <col min="29" max="29" width="17.28515625" bestFit="1" customWidth="1"/>
    <col min="30" max="30" width="16.140625" bestFit="1" customWidth="1"/>
    <col min="31" max="31" width="8.28515625" bestFit="1" customWidth="1"/>
    <col min="32" max="32" width="9.7109375" bestFit="1" customWidth="1"/>
    <col min="33" max="33" width="10.140625" bestFit="1" customWidth="1"/>
    <col min="34" max="34" width="13.7109375" bestFit="1" customWidth="1"/>
    <col min="35" max="35" width="16.7109375" bestFit="1" customWidth="1"/>
    <col min="36" max="36" width="15.85546875" bestFit="1" customWidth="1"/>
    <col min="37" max="37" width="22.28515625" bestFit="1" customWidth="1"/>
    <col min="38" max="38" width="11" bestFit="1" customWidth="1"/>
    <col min="39" max="39" width="13.7109375" bestFit="1" customWidth="1"/>
    <col min="40" max="40" width="8.7109375" bestFit="1" customWidth="1"/>
    <col min="41" max="41" width="15" bestFit="1" customWidth="1"/>
    <col min="42" max="42" width="19" bestFit="1" customWidth="1"/>
    <col min="43" max="44" width="14.28515625" bestFit="1" customWidth="1"/>
    <col min="45" max="45" width="8.42578125" bestFit="1" customWidth="1"/>
    <col min="46" max="46" width="21" bestFit="1" customWidth="1"/>
    <col min="47" max="47" width="46.28515625" bestFit="1" customWidth="1"/>
    <col min="48" max="48" width="20.42578125" bestFit="1" customWidth="1"/>
    <col min="49" max="49" width="16.140625" bestFit="1" customWidth="1"/>
    <col min="50" max="50" width="27.28515625" bestFit="1" customWidth="1"/>
    <col min="51" max="51" width="9.28515625" bestFit="1" customWidth="1"/>
  </cols>
  <sheetData>
    <row r="1" spans="1:51" ht="18.75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11</v>
      </c>
      <c r="G1" s="3" t="s">
        <v>13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12</v>
      </c>
      <c r="O1" s="3" t="s">
        <v>14</v>
      </c>
      <c r="P1" s="3" t="s">
        <v>15</v>
      </c>
      <c r="Q1" s="3" t="s">
        <v>17</v>
      </c>
      <c r="R1" s="3" t="s">
        <v>16</v>
      </c>
      <c r="S1" s="3" t="s">
        <v>23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27</v>
      </c>
      <c r="Z1" s="3" t="s">
        <v>28</v>
      </c>
      <c r="AA1" s="3" t="s">
        <v>29</v>
      </c>
      <c r="AB1" s="3" t="s">
        <v>24</v>
      </c>
      <c r="AC1" s="3" t="s">
        <v>25</v>
      </c>
      <c r="AD1" s="3" t="s">
        <v>26</v>
      </c>
      <c r="AE1" s="3" t="s">
        <v>30</v>
      </c>
      <c r="AF1" s="3" t="s">
        <v>31</v>
      </c>
      <c r="AG1" s="3" t="s">
        <v>34</v>
      </c>
      <c r="AH1" s="3" t="s">
        <v>35</v>
      </c>
      <c r="AI1" s="3" t="s">
        <v>32</v>
      </c>
      <c r="AJ1" s="3" t="s">
        <v>33</v>
      </c>
      <c r="AK1" s="3" t="s">
        <v>41</v>
      </c>
      <c r="AL1" s="3" t="s">
        <v>36</v>
      </c>
      <c r="AM1" s="3" t="s">
        <v>42</v>
      </c>
      <c r="AN1" s="3" t="s">
        <v>43</v>
      </c>
      <c r="AO1" s="3" t="s">
        <v>37</v>
      </c>
      <c r="AP1" s="3" t="s">
        <v>38</v>
      </c>
      <c r="AQ1" s="3" t="s">
        <v>39</v>
      </c>
      <c r="AR1" s="3" t="s">
        <v>44</v>
      </c>
      <c r="AS1" s="3" t="s">
        <v>45</v>
      </c>
      <c r="AT1" s="3" t="s">
        <v>46</v>
      </c>
      <c r="AU1" s="3" t="s">
        <v>47</v>
      </c>
      <c r="AV1" s="3" t="s">
        <v>49</v>
      </c>
      <c r="AW1" s="3" t="s">
        <v>40</v>
      </c>
      <c r="AX1" s="3" t="s">
        <v>48</v>
      </c>
      <c r="AY1" s="3" t="s">
        <v>50</v>
      </c>
    </row>
    <row r="2" spans="1:51" ht="15.75" x14ac:dyDescent="0.25">
      <c r="A2" s="4" t="s">
        <v>51</v>
      </c>
      <c r="B2" s="4" t="s">
        <v>52</v>
      </c>
      <c r="C2" s="4" t="s">
        <v>51</v>
      </c>
      <c r="D2" s="4" t="s">
        <v>51</v>
      </c>
      <c r="E2" s="4" t="s">
        <v>53</v>
      </c>
      <c r="F2" s="4" t="s">
        <v>51</v>
      </c>
      <c r="G2" s="4" t="s">
        <v>51</v>
      </c>
      <c r="H2" s="4" t="s">
        <v>254</v>
      </c>
      <c r="I2" s="4" t="s">
        <v>255</v>
      </c>
      <c r="J2" s="4" t="s">
        <v>256</v>
      </c>
      <c r="K2" s="4" t="s">
        <v>257</v>
      </c>
      <c r="L2" s="4" t="s">
        <v>51</v>
      </c>
      <c r="M2" s="4" t="s">
        <v>51</v>
      </c>
      <c r="N2" s="4" t="s">
        <v>258</v>
      </c>
      <c r="O2" s="4" t="s">
        <v>53</v>
      </c>
      <c r="P2" s="4" t="s">
        <v>59</v>
      </c>
      <c r="Q2" s="4" t="s">
        <v>59</v>
      </c>
      <c r="R2" s="4" t="s">
        <v>259</v>
      </c>
      <c r="S2" s="4" t="s">
        <v>59</v>
      </c>
      <c r="T2" s="4" t="s">
        <v>62</v>
      </c>
      <c r="U2" s="4" t="s">
        <v>62</v>
      </c>
      <c r="V2" s="4" t="s">
        <v>260</v>
      </c>
      <c r="W2" s="4" t="s">
        <v>77</v>
      </c>
      <c r="X2" s="4" t="s">
        <v>78</v>
      </c>
      <c r="Y2" s="4" t="s">
        <v>62</v>
      </c>
      <c r="Z2" s="4" t="s">
        <v>62</v>
      </c>
      <c r="AA2" s="4" t="s">
        <v>62</v>
      </c>
      <c r="AB2" s="4" t="s">
        <v>53</v>
      </c>
      <c r="AC2" s="4" t="s">
        <v>79</v>
      </c>
      <c r="AD2" s="4" t="s">
        <v>53</v>
      </c>
      <c r="AE2" s="4" t="s">
        <v>62</v>
      </c>
      <c r="AF2" s="4" t="s">
        <v>62</v>
      </c>
      <c r="AG2" s="4" t="s">
        <v>62</v>
      </c>
      <c r="AH2" s="4" t="s">
        <v>61</v>
      </c>
      <c r="AI2" s="4" t="s">
        <v>60</v>
      </c>
      <c r="AJ2" s="4" t="s">
        <v>53</v>
      </c>
      <c r="AK2" s="4" t="s">
        <v>60</v>
      </c>
      <c r="AL2" s="4" t="s">
        <v>61</v>
      </c>
      <c r="AM2" s="4" t="s">
        <v>62</v>
      </c>
      <c r="AN2" s="4" t="s">
        <v>62</v>
      </c>
      <c r="AO2" s="4" t="s">
        <v>53</v>
      </c>
      <c r="AP2" s="4" t="s">
        <v>53</v>
      </c>
      <c r="AQ2" s="4" t="s">
        <v>53</v>
      </c>
      <c r="AR2" s="4" t="s">
        <v>62</v>
      </c>
      <c r="AS2" s="4" t="s">
        <v>62</v>
      </c>
      <c r="AT2" s="4" t="s">
        <v>51</v>
      </c>
      <c r="AU2" s="4" t="s">
        <v>233</v>
      </c>
      <c r="AV2" s="4" t="s">
        <v>213</v>
      </c>
      <c r="AW2" s="4" t="s">
        <v>53</v>
      </c>
      <c r="AX2" s="4" t="s">
        <v>53</v>
      </c>
      <c r="AY2" s="4"/>
    </row>
    <row r="3" spans="1:51" ht="15.75" x14ac:dyDescent="0.25">
      <c r="A3" s="4" t="s">
        <v>51</v>
      </c>
      <c r="B3" s="4" t="s">
        <v>52</v>
      </c>
      <c r="C3" s="4" t="s">
        <v>51</v>
      </c>
      <c r="D3" s="4" t="s">
        <v>51</v>
      </c>
      <c r="E3" s="4" t="s">
        <v>53</v>
      </c>
      <c r="F3" s="4" t="s">
        <v>51</v>
      </c>
      <c r="G3" s="4" t="s">
        <v>51</v>
      </c>
      <c r="H3" s="4" t="s">
        <v>261</v>
      </c>
      <c r="I3" s="4" t="s">
        <v>262</v>
      </c>
      <c r="J3" s="4" t="s">
        <v>263</v>
      </c>
      <c r="K3" s="4" t="s">
        <v>264</v>
      </c>
      <c r="L3" s="4" t="s">
        <v>51</v>
      </c>
      <c r="M3" s="4" t="s">
        <v>51</v>
      </c>
      <c r="N3" s="4" t="s">
        <v>265</v>
      </c>
      <c r="O3" s="4" t="s">
        <v>53</v>
      </c>
      <c r="P3" s="4" t="s">
        <v>59</v>
      </c>
      <c r="Q3" s="4" t="s">
        <v>59</v>
      </c>
      <c r="R3" s="4" t="s">
        <v>60</v>
      </c>
      <c r="S3" s="4" t="s">
        <v>59</v>
      </c>
      <c r="T3" s="4" t="s">
        <v>61</v>
      </c>
      <c r="U3" s="4" t="s">
        <v>62</v>
      </c>
      <c r="V3" s="4" t="s">
        <v>248</v>
      </c>
      <c r="W3" s="4" t="s">
        <v>77</v>
      </c>
      <c r="X3" s="4" t="s">
        <v>78</v>
      </c>
      <c r="Y3" s="4" t="s">
        <v>68</v>
      </c>
      <c r="Z3" s="4" t="s">
        <v>62</v>
      </c>
      <c r="AA3" s="4" t="s">
        <v>62</v>
      </c>
      <c r="AB3" s="4" t="s">
        <v>53</v>
      </c>
      <c r="AC3" s="4" t="s">
        <v>79</v>
      </c>
      <c r="AD3" s="4" t="s">
        <v>53</v>
      </c>
      <c r="AE3" s="4" t="s">
        <v>62</v>
      </c>
      <c r="AF3" s="4" t="s">
        <v>62</v>
      </c>
      <c r="AG3" s="4" t="s">
        <v>62</v>
      </c>
      <c r="AH3" s="4" t="s">
        <v>61</v>
      </c>
      <c r="AI3" s="4" t="s">
        <v>60</v>
      </c>
      <c r="AJ3" s="4" t="s">
        <v>53</v>
      </c>
      <c r="AK3" s="4" t="s">
        <v>60</v>
      </c>
      <c r="AL3" s="4" t="s">
        <v>61</v>
      </c>
      <c r="AM3" s="4" t="s">
        <v>62</v>
      </c>
      <c r="AN3" s="4" t="s">
        <v>62</v>
      </c>
      <c r="AO3" s="4" t="s">
        <v>53</v>
      </c>
      <c r="AP3" s="4" t="s">
        <v>53</v>
      </c>
      <c r="AQ3" s="4" t="s">
        <v>53</v>
      </c>
      <c r="AR3" s="4" t="s">
        <v>62</v>
      </c>
      <c r="AS3" s="4" t="s">
        <v>62</v>
      </c>
      <c r="AT3" s="4" t="s">
        <v>51</v>
      </c>
      <c r="AU3" s="4" t="s">
        <v>234</v>
      </c>
      <c r="AV3" s="4" t="s">
        <v>213</v>
      </c>
      <c r="AW3" s="4" t="s">
        <v>53</v>
      </c>
      <c r="AX3" s="4" t="s">
        <v>53</v>
      </c>
      <c r="AY3" s="4"/>
    </row>
    <row r="4" spans="1:51" ht="15.75" x14ac:dyDescent="0.25">
      <c r="A4" s="4" t="s">
        <v>51</v>
      </c>
      <c r="B4" s="4" t="s">
        <v>52</v>
      </c>
      <c r="C4" s="4" t="s">
        <v>51</v>
      </c>
      <c r="D4" s="4" t="s">
        <v>51</v>
      </c>
      <c r="E4" s="4" t="s">
        <v>53</v>
      </c>
      <c r="F4" s="4" t="s">
        <v>51</v>
      </c>
      <c r="G4" s="4" t="s">
        <v>51</v>
      </c>
      <c r="H4" s="4" t="s">
        <v>266</v>
      </c>
      <c r="I4" s="4" t="s">
        <v>267</v>
      </c>
      <c r="J4" s="4" t="s">
        <v>268</v>
      </c>
      <c r="K4" s="4" t="s">
        <v>269</v>
      </c>
      <c r="L4" s="4" t="s">
        <v>51</v>
      </c>
      <c r="M4" s="4" t="s">
        <v>51</v>
      </c>
      <c r="N4" s="4" t="s">
        <v>270</v>
      </c>
      <c r="O4" s="4" t="s">
        <v>53</v>
      </c>
      <c r="P4" s="4" t="s">
        <v>235</v>
      </c>
      <c r="Q4" s="4" t="s">
        <v>59</v>
      </c>
      <c r="R4" s="4" t="s">
        <v>60</v>
      </c>
      <c r="S4" s="4" t="s">
        <v>59</v>
      </c>
      <c r="T4" s="4" t="s">
        <v>62</v>
      </c>
      <c r="U4" s="4" t="s">
        <v>62</v>
      </c>
      <c r="V4" s="4" t="s">
        <v>248</v>
      </c>
      <c r="W4" s="4" t="s">
        <v>77</v>
      </c>
      <c r="X4" s="4" t="s">
        <v>78</v>
      </c>
      <c r="Y4" s="4" t="s">
        <v>62</v>
      </c>
      <c r="Z4" s="4" t="s">
        <v>62</v>
      </c>
      <c r="AA4" s="4" t="s">
        <v>62</v>
      </c>
      <c r="AB4" s="4" t="s">
        <v>53</v>
      </c>
      <c r="AC4" s="4" t="s">
        <v>79</v>
      </c>
      <c r="AD4" s="4" t="s">
        <v>53</v>
      </c>
      <c r="AE4" s="4" t="s">
        <v>62</v>
      </c>
      <c r="AF4" s="4" t="s">
        <v>62</v>
      </c>
      <c r="AG4" s="4" t="s">
        <v>62</v>
      </c>
      <c r="AH4" s="4" t="s">
        <v>61</v>
      </c>
      <c r="AI4" s="4" t="s">
        <v>60</v>
      </c>
      <c r="AJ4" s="4" t="s">
        <v>53</v>
      </c>
      <c r="AK4" s="4" t="s">
        <v>60</v>
      </c>
      <c r="AL4" s="4" t="s">
        <v>61</v>
      </c>
      <c r="AM4" s="4" t="s">
        <v>62</v>
      </c>
      <c r="AN4" s="4" t="s">
        <v>62</v>
      </c>
      <c r="AO4" s="4" t="s">
        <v>53</v>
      </c>
      <c r="AP4" s="4" t="s">
        <v>53</v>
      </c>
      <c r="AQ4" s="4" t="s">
        <v>53</v>
      </c>
      <c r="AR4" s="4" t="s">
        <v>62</v>
      </c>
      <c r="AS4" s="4" t="s">
        <v>62</v>
      </c>
      <c r="AT4" s="4" t="s">
        <v>51</v>
      </c>
      <c r="AU4" s="4" t="s">
        <v>236</v>
      </c>
      <c r="AV4" s="4" t="s">
        <v>213</v>
      </c>
      <c r="AW4" s="4" t="s">
        <v>53</v>
      </c>
      <c r="AX4" s="4" t="s">
        <v>53</v>
      </c>
      <c r="AY4" s="4"/>
    </row>
    <row r="5" spans="1:51" ht="15.75" x14ac:dyDescent="0.25">
      <c r="A5" s="4" t="s">
        <v>51</v>
      </c>
      <c r="B5" s="4" t="s">
        <v>52</v>
      </c>
      <c r="C5" s="4" t="s">
        <v>51</v>
      </c>
      <c r="D5" s="4" t="s">
        <v>51</v>
      </c>
      <c r="E5" s="4" t="s">
        <v>53</v>
      </c>
      <c r="F5" s="4" t="s">
        <v>51</v>
      </c>
      <c r="G5" s="4" t="s">
        <v>51</v>
      </c>
      <c r="H5" s="4" t="s">
        <v>271</v>
      </c>
      <c r="I5" s="4" t="s">
        <v>272</v>
      </c>
      <c r="J5" s="4" t="s">
        <v>273</v>
      </c>
      <c r="K5" s="4" t="s">
        <v>274</v>
      </c>
      <c r="L5" s="4" t="s">
        <v>51</v>
      </c>
      <c r="M5" s="4" t="s">
        <v>51</v>
      </c>
      <c r="N5" s="4" t="s">
        <v>275</v>
      </c>
      <c r="O5" s="4" t="s">
        <v>53</v>
      </c>
      <c r="P5" s="4" t="s">
        <v>235</v>
      </c>
      <c r="Q5" s="4" t="s">
        <v>59</v>
      </c>
      <c r="R5" s="4" t="s">
        <v>276</v>
      </c>
      <c r="S5" s="4" t="s">
        <v>59</v>
      </c>
      <c r="T5" s="4" t="s">
        <v>62</v>
      </c>
      <c r="U5" s="4" t="s">
        <v>62</v>
      </c>
      <c r="V5" s="4" t="s">
        <v>246</v>
      </c>
      <c r="W5" s="4" t="s">
        <v>109</v>
      </c>
      <c r="X5" s="4" t="s">
        <v>110</v>
      </c>
      <c r="Y5" s="4" t="s">
        <v>62</v>
      </c>
      <c r="Z5" s="4" t="s">
        <v>62</v>
      </c>
      <c r="AA5" s="4" t="s">
        <v>62</v>
      </c>
      <c r="AB5" s="4" t="s">
        <v>53</v>
      </c>
      <c r="AC5" s="4" t="s">
        <v>111</v>
      </c>
      <c r="AD5" s="4" t="s">
        <v>53</v>
      </c>
      <c r="AE5" s="4" t="s">
        <v>62</v>
      </c>
      <c r="AF5" s="4" t="s">
        <v>62</v>
      </c>
      <c r="AG5" s="4" t="s">
        <v>62</v>
      </c>
      <c r="AH5" s="4" t="s">
        <v>61</v>
      </c>
      <c r="AI5" s="4" t="s">
        <v>60</v>
      </c>
      <c r="AJ5" s="4" t="s">
        <v>53</v>
      </c>
      <c r="AK5" s="4" t="s">
        <v>277</v>
      </c>
      <c r="AL5" s="4" t="s">
        <v>61</v>
      </c>
      <c r="AM5" s="4" t="s">
        <v>62</v>
      </c>
      <c r="AN5" s="4" t="s">
        <v>62</v>
      </c>
      <c r="AO5" s="4" t="s">
        <v>53</v>
      </c>
      <c r="AP5" s="4" t="s">
        <v>53</v>
      </c>
      <c r="AQ5" s="4" t="s">
        <v>53</v>
      </c>
      <c r="AR5" s="4" t="s">
        <v>62</v>
      </c>
      <c r="AS5" s="4" t="s">
        <v>62</v>
      </c>
      <c r="AT5" s="4" t="s">
        <v>51</v>
      </c>
      <c r="AU5" s="4" t="s">
        <v>236</v>
      </c>
      <c r="AV5" s="4" t="s">
        <v>213</v>
      </c>
      <c r="AW5" s="4" t="s">
        <v>53</v>
      </c>
      <c r="AX5" s="4" t="s">
        <v>53</v>
      </c>
      <c r="AY5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2ADE8-DEF6-45DF-8D03-4017BAA757F5}">
  <sheetPr codeName="Feuil3"/>
  <dimension ref="A1:AY15"/>
  <sheetViews>
    <sheetView workbookViewId="0">
      <selection activeCell="AP26" sqref="AP26"/>
    </sheetView>
  </sheetViews>
  <sheetFormatPr baseColWidth="10" defaultRowHeight="15" x14ac:dyDescent="0.25"/>
  <cols>
    <col min="1" max="1" width="23.85546875" bestFit="1" customWidth="1"/>
    <col min="2" max="2" width="14.28515625" bestFit="1" customWidth="1"/>
    <col min="3" max="3" width="7" bestFit="1" customWidth="1"/>
    <col min="4" max="4" width="15.28515625" bestFit="1" customWidth="1"/>
    <col min="5" max="5" width="11.28515625" bestFit="1" customWidth="1"/>
    <col min="6" max="8" width="12.140625" bestFit="1" customWidth="1"/>
    <col min="9" max="9" width="14.28515625" bestFit="1" customWidth="1"/>
    <col min="10" max="10" width="17.140625" bestFit="1" customWidth="1"/>
    <col min="11" max="11" width="23.85546875" bestFit="1" customWidth="1"/>
    <col min="12" max="12" width="19.28515625" bestFit="1" customWidth="1"/>
    <col min="13" max="13" width="12.140625" bestFit="1" customWidth="1"/>
    <col min="14" max="14" width="17.7109375" bestFit="1" customWidth="1"/>
    <col min="15" max="15" width="26.140625" bestFit="1" customWidth="1"/>
    <col min="16" max="16" width="23" bestFit="1" customWidth="1"/>
    <col min="17" max="17" width="14" bestFit="1" customWidth="1"/>
    <col min="18" max="18" width="20" bestFit="1" customWidth="1"/>
    <col min="19" max="19" width="13.140625" bestFit="1" customWidth="1"/>
    <col min="20" max="20" width="15.5703125" bestFit="1" customWidth="1"/>
    <col min="21" max="21" width="14.7109375" bestFit="1" customWidth="1"/>
    <col min="22" max="22" width="18.7109375" bestFit="1" customWidth="1"/>
    <col min="23" max="23" width="20.85546875" bestFit="1" customWidth="1"/>
    <col min="24" max="24" width="16.7109375" bestFit="1" customWidth="1"/>
    <col min="25" max="25" width="17.5703125" bestFit="1" customWidth="1"/>
    <col min="26" max="26" width="17.28515625" bestFit="1" customWidth="1"/>
    <col min="27" max="27" width="16.140625" bestFit="1" customWidth="1"/>
    <col min="28" max="28" width="4.85546875" bestFit="1" customWidth="1"/>
    <col min="29" max="29" width="13.140625" bestFit="1" customWidth="1"/>
    <col min="30" max="30" width="11.42578125" bestFit="1" customWidth="1"/>
    <col min="31" max="31" width="8.28515625" bestFit="1" customWidth="1"/>
    <col min="32" max="32" width="9.7109375" bestFit="1" customWidth="1"/>
    <col min="33" max="33" width="16.7109375" bestFit="1" customWidth="1"/>
    <col min="34" max="34" width="15.85546875" bestFit="1" customWidth="1"/>
    <col min="35" max="35" width="10.140625" bestFit="1" customWidth="1"/>
    <col min="36" max="36" width="13.7109375" bestFit="1" customWidth="1"/>
    <col min="37" max="37" width="11" bestFit="1" customWidth="1"/>
    <col min="38" max="38" width="15" bestFit="1" customWidth="1"/>
    <col min="39" max="39" width="19" bestFit="1" customWidth="1"/>
    <col min="40" max="40" width="14.28515625" bestFit="1" customWidth="1"/>
    <col min="41" max="41" width="16.140625" bestFit="1" customWidth="1"/>
    <col min="42" max="42" width="22.28515625" bestFit="1" customWidth="1"/>
    <col min="43" max="43" width="13.7109375" bestFit="1" customWidth="1"/>
    <col min="44" max="44" width="8.7109375" bestFit="1" customWidth="1"/>
    <col min="45" max="45" width="14.28515625" bestFit="1" customWidth="1"/>
    <col min="46" max="46" width="8.42578125" bestFit="1" customWidth="1"/>
    <col min="47" max="47" width="21" bestFit="1" customWidth="1"/>
    <col min="48" max="48" width="46.28515625" bestFit="1" customWidth="1"/>
    <col min="49" max="49" width="27.28515625" bestFit="1" customWidth="1"/>
    <col min="50" max="50" width="20.42578125" bestFit="1" customWidth="1"/>
    <col min="51" max="51" width="9.28515625" bestFit="1" customWidth="1"/>
  </cols>
  <sheetData>
    <row r="1" spans="1:51" ht="18.75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5" t="s">
        <v>25</v>
      </c>
      <c r="AA1" s="5" t="s">
        <v>26</v>
      </c>
      <c r="AB1" s="5" t="s">
        <v>27</v>
      </c>
      <c r="AC1" s="5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  <c r="AM1" s="5" t="s">
        <v>38</v>
      </c>
      <c r="AN1" s="5" t="s">
        <v>39</v>
      </c>
      <c r="AO1" s="5" t="s">
        <v>40</v>
      </c>
      <c r="AP1" s="5" t="s">
        <v>41</v>
      </c>
      <c r="AQ1" s="5" t="s">
        <v>42</v>
      </c>
      <c r="AR1" s="5" t="s">
        <v>43</v>
      </c>
      <c r="AS1" s="5" t="s">
        <v>44</v>
      </c>
      <c r="AT1" s="5" t="s">
        <v>45</v>
      </c>
      <c r="AU1" s="5" t="s">
        <v>46</v>
      </c>
      <c r="AV1" s="5" t="s">
        <v>47</v>
      </c>
      <c r="AW1" s="5" t="s">
        <v>48</v>
      </c>
      <c r="AX1" s="5" t="s">
        <v>49</v>
      </c>
      <c r="AY1" s="5" t="s">
        <v>50</v>
      </c>
    </row>
    <row r="2" spans="1:51" ht="15.75" x14ac:dyDescent="0.25">
      <c r="A2" s="6" t="s">
        <v>51</v>
      </c>
      <c r="B2" s="6" t="s">
        <v>52</v>
      </c>
      <c r="C2" s="6" t="s">
        <v>51</v>
      </c>
      <c r="D2" s="6" t="s">
        <v>51</v>
      </c>
      <c r="E2" s="6" t="s">
        <v>230</v>
      </c>
      <c r="F2" s="6" t="s">
        <v>284</v>
      </c>
      <c r="G2" s="6" t="s">
        <v>285</v>
      </c>
      <c r="H2" s="6" t="s">
        <v>286</v>
      </c>
      <c r="I2" s="6" t="s">
        <v>287</v>
      </c>
      <c r="J2" s="6" t="s">
        <v>51</v>
      </c>
      <c r="K2" s="6" t="s">
        <v>51</v>
      </c>
      <c r="L2" s="6" t="s">
        <v>51</v>
      </c>
      <c r="M2" s="6" t="s">
        <v>288</v>
      </c>
      <c r="N2" s="6" t="s">
        <v>51</v>
      </c>
      <c r="O2" s="6" t="s">
        <v>53</v>
      </c>
      <c r="P2" s="6" t="s">
        <v>59</v>
      </c>
      <c r="Q2" s="6" t="s">
        <v>289</v>
      </c>
      <c r="R2" s="6" t="s">
        <v>59</v>
      </c>
      <c r="S2" s="6" t="s">
        <v>61</v>
      </c>
      <c r="T2" s="6" t="s">
        <v>62</v>
      </c>
      <c r="U2" s="6" t="s">
        <v>177</v>
      </c>
      <c r="V2" s="6" t="s">
        <v>77</v>
      </c>
      <c r="W2" s="6" t="s">
        <v>78</v>
      </c>
      <c r="X2" s="6" t="s">
        <v>59</v>
      </c>
      <c r="Y2" s="6" t="s">
        <v>53</v>
      </c>
      <c r="Z2" s="6" t="s">
        <v>79</v>
      </c>
      <c r="AA2" s="6" t="s">
        <v>53</v>
      </c>
      <c r="AB2" s="6" t="s">
        <v>62</v>
      </c>
      <c r="AC2" s="6" t="s">
        <v>62</v>
      </c>
      <c r="AD2" s="6" t="s">
        <v>62</v>
      </c>
      <c r="AE2" s="6" t="s">
        <v>62</v>
      </c>
      <c r="AF2" s="6" t="s">
        <v>62</v>
      </c>
      <c r="AG2" s="6" t="s">
        <v>60</v>
      </c>
      <c r="AH2" s="6" t="s">
        <v>53</v>
      </c>
      <c r="AI2" s="6" t="s">
        <v>62</v>
      </c>
      <c r="AJ2" s="6" t="s">
        <v>61</v>
      </c>
      <c r="AK2" s="6" t="s">
        <v>61</v>
      </c>
      <c r="AL2" s="6" t="s">
        <v>53</v>
      </c>
      <c r="AM2" s="6" t="s">
        <v>51</v>
      </c>
      <c r="AN2" s="6" t="s">
        <v>53</v>
      </c>
      <c r="AO2" s="6" t="s">
        <v>53</v>
      </c>
      <c r="AP2" s="6" t="s">
        <v>60</v>
      </c>
      <c r="AQ2" s="6" t="s">
        <v>62</v>
      </c>
      <c r="AR2" s="6" t="s">
        <v>62</v>
      </c>
      <c r="AS2" s="6" t="s">
        <v>62</v>
      </c>
      <c r="AT2" s="6" t="s">
        <v>62</v>
      </c>
      <c r="AU2" s="6" t="s">
        <v>51</v>
      </c>
      <c r="AV2" s="6" t="s">
        <v>221</v>
      </c>
      <c r="AW2" s="6" t="s">
        <v>51</v>
      </c>
      <c r="AX2" s="6" t="s">
        <v>70</v>
      </c>
      <c r="AY2" s="6"/>
    </row>
    <row r="3" spans="1:51" ht="15.75" x14ac:dyDescent="0.25">
      <c r="A3" s="6" t="s">
        <v>51</v>
      </c>
      <c r="B3" s="6" t="s">
        <v>52</v>
      </c>
      <c r="C3" s="6" t="s">
        <v>51</v>
      </c>
      <c r="D3" s="6" t="s">
        <v>51</v>
      </c>
      <c r="E3" s="6" t="s">
        <v>53</v>
      </c>
      <c r="F3" s="6" t="s">
        <v>290</v>
      </c>
      <c r="G3" s="6" t="s">
        <v>291</v>
      </c>
      <c r="H3" s="6" t="s">
        <v>292</v>
      </c>
      <c r="I3" s="6" t="s">
        <v>293</v>
      </c>
      <c r="J3" s="6" t="s">
        <v>51</v>
      </c>
      <c r="K3" s="6" t="s">
        <v>51</v>
      </c>
      <c r="L3" s="6" t="s">
        <v>51</v>
      </c>
      <c r="M3" s="6" t="s">
        <v>294</v>
      </c>
      <c r="N3" s="6" t="s">
        <v>51</v>
      </c>
      <c r="O3" s="6" t="s">
        <v>53</v>
      </c>
      <c r="P3" s="6" t="s">
        <v>59</v>
      </c>
      <c r="Q3" s="6" t="s">
        <v>60</v>
      </c>
      <c r="R3" s="6" t="s">
        <v>166</v>
      </c>
      <c r="S3" s="6" t="s">
        <v>62</v>
      </c>
      <c r="T3" s="6" t="s">
        <v>62</v>
      </c>
      <c r="U3" s="6" t="s">
        <v>279</v>
      </c>
      <c r="V3" s="6" t="s">
        <v>64</v>
      </c>
      <c r="W3" s="6" t="s">
        <v>65</v>
      </c>
      <c r="X3" s="6" t="s">
        <v>59</v>
      </c>
      <c r="Y3" s="6" t="s">
        <v>53</v>
      </c>
      <c r="Z3" s="6" t="s">
        <v>67</v>
      </c>
      <c r="AA3" s="6" t="s">
        <v>53</v>
      </c>
      <c r="AB3" s="6" t="s">
        <v>68</v>
      </c>
      <c r="AC3" s="6" t="s">
        <v>62</v>
      </c>
      <c r="AD3" s="6" t="s">
        <v>62</v>
      </c>
      <c r="AE3" s="6" t="s">
        <v>62</v>
      </c>
      <c r="AF3" s="6" t="s">
        <v>62</v>
      </c>
      <c r="AG3" s="6" t="s">
        <v>60</v>
      </c>
      <c r="AH3" s="6" t="s">
        <v>53</v>
      </c>
      <c r="AI3" s="6" t="s">
        <v>62</v>
      </c>
      <c r="AJ3" s="6" t="s">
        <v>61</v>
      </c>
      <c r="AK3" s="6" t="s">
        <v>61</v>
      </c>
      <c r="AL3" s="6" t="s">
        <v>53</v>
      </c>
      <c r="AM3" s="6" t="s">
        <v>53</v>
      </c>
      <c r="AN3" s="6" t="s">
        <v>53</v>
      </c>
      <c r="AO3" s="6" t="s">
        <v>53</v>
      </c>
      <c r="AP3" s="6" t="s">
        <v>60</v>
      </c>
      <c r="AQ3" s="6" t="s">
        <v>62</v>
      </c>
      <c r="AR3" s="6" t="s">
        <v>62</v>
      </c>
      <c r="AS3" s="6" t="s">
        <v>62</v>
      </c>
      <c r="AT3" s="6" t="s">
        <v>62</v>
      </c>
      <c r="AU3" s="6" t="s">
        <v>51</v>
      </c>
      <c r="AV3" s="6" t="s">
        <v>295</v>
      </c>
      <c r="AW3" s="6" t="s">
        <v>53</v>
      </c>
      <c r="AX3" s="6" t="s">
        <v>70</v>
      </c>
      <c r="AY3" s="6"/>
    </row>
    <row r="4" spans="1:51" ht="15.75" x14ac:dyDescent="0.25">
      <c r="A4" s="6" t="s">
        <v>51</v>
      </c>
      <c r="B4" s="6" t="s">
        <v>52</v>
      </c>
      <c r="C4" s="6" t="s">
        <v>51</v>
      </c>
      <c r="D4" s="6" t="s">
        <v>51</v>
      </c>
      <c r="E4" s="6" t="s">
        <v>53</v>
      </c>
      <c r="F4" s="6" t="s">
        <v>296</v>
      </c>
      <c r="G4" s="6" t="s">
        <v>297</v>
      </c>
      <c r="H4" s="6" t="s">
        <v>298</v>
      </c>
      <c r="I4" s="6" t="s">
        <v>299</v>
      </c>
      <c r="J4" s="6" t="s">
        <v>51</v>
      </c>
      <c r="K4" s="6" t="s">
        <v>51</v>
      </c>
      <c r="L4" s="6" t="s">
        <v>51</v>
      </c>
      <c r="M4" s="6" t="s">
        <v>300</v>
      </c>
      <c r="N4" s="6" t="s">
        <v>51</v>
      </c>
      <c r="O4" s="6" t="s">
        <v>53</v>
      </c>
      <c r="P4" s="6" t="s">
        <v>59</v>
      </c>
      <c r="Q4" s="6" t="s">
        <v>60</v>
      </c>
      <c r="R4" s="6" t="s">
        <v>59</v>
      </c>
      <c r="S4" s="6" t="s">
        <v>61</v>
      </c>
      <c r="T4" s="6" t="s">
        <v>62</v>
      </c>
      <c r="U4" s="6" t="s">
        <v>280</v>
      </c>
      <c r="V4" s="6" t="s">
        <v>109</v>
      </c>
      <c r="W4" s="6" t="s">
        <v>110</v>
      </c>
      <c r="X4" s="6" t="s">
        <v>59</v>
      </c>
      <c r="Y4" s="6" t="s">
        <v>53</v>
      </c>
      <c r="Z4" s="6" t="s">
        <v>111</v>
      </c>
      <c r="AA4" s="6" t="s">
        <v>53</v>
      </c>
      <c r="AB4" s="6" t="s">
        <v>62</v>
      </c>
      <c r="AC4" s="6" t="s">
        <v>62</v>
      </c>
      <c r="AD4" s="6" t="s">
        <v>62</v>
      </c>
      <c r="AE4" s="6" t="s">
        <v>62</v>
      </c>
      <c r="AF4" s="6" t="s">
        <v>62</v>
      </c>
      <c r="AG4" s="6" t="s">
        <v>60</v>
      </c>
      <c r="AH4" s="6" t="s">
        <v>53</v>
      </c>
      <c r="AI4" s="6" t="s">
        <v>62</v>
      </c>
      <c r="AJ4" s="6" t="s">
        <v>61</v>
      </c>
      <c r="AK4" s="6" t="s">
        <v>61</v>
      </c>
      <c r="AL4" s="6" t="s">
        <v>53</v>
      </c>
      <c r="AM4" s="6" t="s">
        <v>53</v>
      </c>
      <c r="AN4" s="6" t="s">
        <v>53</v>
      </c>
      <c r="AO4" s="6" t="s">
        <v>53</v>
      </c>
      <c r="AP4" s="6" t="s">
        <v>60</v>
      </c>
      <c r="AQ4" s="6" t="s">
        <v>62</v>
      </c>
      <c r="AR4" s="6" t="s">
        <v>62</v>
      </c>
      <c r="AS4" s="6" t="s">
        <v>62</v>
      </c>
      <c r="AT4" s="6" t="s">
        <v>62</v>
      </c>
      <c r="AU4" s="6" t="s">
        <v>51</v>
      </c>
      <c r="AV4" s="6" t="s">
        <v>253</v>
      </c>
      <c r="AW4" s="6" t="s">
        <v>53</v>
      </c>
      <c r="AX4" s="6" t="s">
        <v>70</v>
      </c>
      <c r="AY4" s="6"/>
    </row>
    <row r="5" spans="1:51" ht="15.75" x14ac:dyDescent="0.25">
      <c r="A5" s="6" t="s">
        <v>51</v>
      </c>
      <c r="B5" s="6" t="s">
        <v>52</v>
      </c>
      <c r="C5" s="6" t="s">
        <v>51</v>
      </c>
      <c r="D5" s="6" t="s">
        <v>51</v>
      </c>
      <c r="E5" s="6" t="s">
        <v>230</v>
      </c>
      <c r="F5" s="6" t="s">
        <v>301</v>
      </c>
      <c r="G5" s="6" t="s">
        <v>302</v>
      </c>
      <c r="H5" s="6" t="s">
        <v>303</v>
      </c>
      <c r="I5" s="6" t="s">
        <v>304</v>
      </c>
      <c r="J5" s="6" t="s">
        <v>51</v>
      </c>
      <c r="K5" s="6" t="s">
        <v>51</v>
      </c>
      <c r="L5" s="6" t="s">
        <v>51</v>
      </c>
      <c r="M5" s="6" t="s">
        <v>305</v>
      </c>
      <c r="N5" s="6" t="s">
        <v>51</v>
      </c>
      <c r="O5" s="6" t="s">
        <v>53</v>
      </c>
      <c r="P5" s="6" t="s">
        <v>59</v>
      </c>
      <c r="Q5" s="6" t="s">
        <v>306</v>
      </c>
      <c r="R5" s="6" t="s">
        <v>59</v>
      </c>
      <c r="S5" s="6" t="s">
        <v>61</v>
      </c>
      <c r="T5" s="6" t="s">
        <v>62</v>
      </c>
      <c r="U5" s="6" t="s">
        <v>177</v>
      </c>
      <c r="V5" s="6" t="s">
        <v>77</v>
      </c>
      <c r="W5" s="6" t="s">
        <v>78</v>
      </c>
      <c r="X5" s="6" t="s">
        <v>59</v>
      </c>
      <c r="Y5" s="6" t="s">
        <v>53</v>
      </c>
      <c r="Z5" s="6" t="s">
        <v>79</v>
      </c>
      <c r="AA5" s="6" t="s">
        <v>53</v>
      </c>
      <c r="AB5" s="6" t="s">
        <v>62</v>
      </c>
      <c r="AC5" s="6" t="s">
        <v>62</v>
      </c>
      <c r="AD5" s="6" t="s">
        <v>62</v>
      </c>
      <c r="AE5" s="6" t="s">
        <v>62</v>
      </c>
      <c r="AF5" s="6" t="s">
        <v>62</v>
      </c>
      <c r="AG5" s="6" t="s">
        <v>60</v>
      </c>
      <c r="AH5" s="6" t="s">
        <v>51</v>
      </c>
      <c r="AI5" s="6" t="s">
        <v>62</v>
      </c>
      <c r="AJ5" s="6" t="s">
        <v>61</v>
      </c>
      <c r="AK5" s="6" t="s">
        <v>61</v>
      </c>
      <c r="AL5" s="6" t="s">
        <v>53</v>
      </c>
      <c r="AM5" s="6" t="s">
        <v>51</v>
      </c>
      <c r="AN5" s="6" t="s">
        <v>51</v>
      </c>
      <c r="AO5" s="6" t="s">
        <v>53</v>
      </c>
      <c r="AP5" s="6" t="s">
        <v>60</v>
      </c>
      <c r="AQ5" s="6" t="s">
        <v>62</v>
      </c>
      <c r="AR5" s="6" t="s">
        <v>62</v>
      </c>
      <c r="AS5" s="6" t="s">
        <v>62</v>
      </c>
      <c r="AT5" s="6" t="s">
        <v>62</v>
      </c>
      <c r="AU5" s="6" t="s">
        <v>51</v>
      </c>
      <c r="AV5" s="6" t="s">
        <v>253</v>
      </c>
      <c r="AW5" s="6" t="s">
        <v>51</v>
      </c>
      <c r="AX5" s="6" t="s">
        <v>70</v>
      </c>
      <c r="AY5" s="6"/>
    </row>
    <row r="6" spans="1:51" ht="15.75" x14ac:dyDescent="0.25">
      <c r="A6" s="6" t="s">
        <v>51</v>
      </c>
      <c r="B6" s="6" t="s">
        <v>52</v>
      </c>
      <c r="C6" s="6" t="s">
        <v>51</v>
      </c>
      <c r="D6" s="6" t="s">
        <v>51</v>
      </c>
      <c r="E6" s="6" t="s">
        <v>154</v>
      </c>
      <c r="F6" s="6" t="s">
        <v>307</v>
      </c>
      <c r="G6" s="6" t="s">
        <v>308</v>
      </c>
      <c r="H6" s="6" t="s">
        <v>309</v>
      </c>
      <c r="I6" s="6" t="s">
        <v>310</v>
      </c>
      <c r="J6" s="6" t="s">
        <v>51</v>
      </c>
      <c r="K6" s="6" t="s">
        <v>51</v>
      </c>
      <c r="L6" s="6" t="s">
        <v>51</v>
      </c>
      <c r="M6" s="6" t="s">
        <v>311</v>
      </c>
      <c r="N6" s="6" t="s">
        <v>51</v>
      </c>
      <c r="O6" s="6" t="s">
        <v>53</v>
      </c>
      <c r="P6" s="6" t="s">
        <v>59</v>
      </c>
      <c r="Q6" s="6" t="s">
        <v>60</v>
      </c>
      <c r="R6" s="6" t="s">
        <v>59</v>
      </c>
      <c r="S6" s="6" t="s">
        <v>62</v>
      </c>
      <c r="T6" s="6" t="s">
        <v>62</v>
      </c>
      <c r="U6" s="6" t="s">
        <v>177</v>
      </c>
      <c r="V6" s="6" t="s">
        <v>77</v>
      </c>
      <c r="W6" s="6" t="s">
        <v>78</v>
      </c>
      <c r="X6" s="6" t="s">
        <v>59</v>
      </c>
      <c r="Y6" s="6" t="s">
        <v>53</v>
      </c>
      <c r="Z6" s="6" t="s">
        <v>79</v>
      </c>
      <c r="AA6" s="6" t="s">
        <v>53</v>
      </c>
      <c r="AB6" s="6" t="s">
        <v>62</v>
      </c>
      <c r="AC6" s="6" t="s">
        <v>62</v>
      </c>
      <c r="AD6" s="6" t="s">
        <v>62</v>
      </c>
      <c r="AE6" s="6" t="s">
        <v>62</v>
      </c>
      <c r="AF6" s="6" t="s">
        <v>62</v>
      </c>
      <c r="AG6" s="6" t="s">
        <v>60</v>
      </c>
      <c r="AH6" s="6" t="s">
        <v>53</v>
      </c>
      <c r="AI6" s="6" t="s">
        <v>62</v>
      </c>
      <c r="AJ6" s="6" t="s">
        <v>61</v>
      </c>
      <c r="AK6" s="6" t="s">
        <v>61</v>
      </c>
      <c r="AL6" s="6" t="s">
        <v>53</v>
      </c>
      <c r="AM6" s="6" t="s">
        <v>51</v>
      </c>
      <c r="AN6" s="6" t="s">
        <v>53</v>
      </c>
      <c r="AO6" s="6" t="s">
        <v>51</v>
      </c>
      <c r="AP6" s="6" t="s">
        <v>60</v>
      </c>
      <c r="AQ6" s="6" t="s">
        <v>62</v>
      </c>
      <c r="AR6" s="6" t="s">
        <v>62</v>
      </c>
      <c r="AS6" s="6" t="s">
        <v>62</v>
      </c>
      <c r="AT6" s="6" t="s">
        <v>62</v>
      </c>
      <c r="AU6" s="6" t="s">
        <v>51</v>
      </c>
      <c r="AV6" s="6" t="s">
        <v>253</v>
      </c>
      <c r="AW6" s="6" t="s">
        <v>51</v>
      </c>
      <c r="AX6" s="6" t="s">
        <v>70</v>
      </c>
      <c r="AY6" s="6"/>
    </row>
    <row r="7" spans="1:51" ht="15.75" x14ac:dyDescent="0.25">
      <c r="A7" s="6" t="s">
        <v>51</v>
      </c>
      <c r="B7" s="6" t="s">
        <v>52</v>
      </c>
      <c r="C7" s="6" t="s">
        <v>51</v>
      </c>
      <c r="D7" s="6" t="s">
        <v>51</v>
      </c>
      <c r="E7" s="6" t="s">
        <v>53</v>
      </c>
      <c r="F7" s="6" t="s">
        <v>312</v>
      </c>
      <c r="G7" s="6" t="s">
        <v>313</v>
      </c>
      <c r="H7" s="6" t="s">
        <v>314</v>
      </c>
      <c r="I7" s="6" t="s">
        <v>315</v>
      </c>
      <c r="J7" s="6" t="s">
        <v>51</v>
      </c>
      <c r="K7" s="6" t="s">
        <v>51</v>
      </c>
      <c r="L7" s="6" t="s">
        <v>51</v>
      </c>
      <c r="M7" s="6" t="s">
        <v>316</v>
      </c>
      <c r="N7" s="6" t="s">
        <v>51</v>
      </c>
      <c r="O7" s="6" t="s">
        <v>53</v>
      </c>
      <c r="P7" s="6" t="s">
        <v>59</v>
      </c>
      <c r="Q7" s="6" t="s">
        <v>60</v>
      </c>
      <c r="R7" s="6" t="s">
        <v>166</v>
      </c>
      <c r="S7" s="6" t="s">
        <v>62</v>
      </c>
      <c r="T7" s="6" t="s">
        <v>62</v>
      </c>
      <c r="U7" s="6" t="s">
        <v>170</v>
      </c>
      <c r="V7" s="6" t="s">
        <v>64</v>
      </c>
      <c r="W7" s="6" t="s">
        <v>65</v>
      </c>
      <c r="X7" s="6" t="s">
        <v>59</v>
      </c>
      <c r="Y7" s="6" t="s">
        <v>53</v>
      </c>
      <c r="Z7" s="6" t="s">
        <v>67</v>
      </c>
      <c r="AA7" s="6" t="s">
        <v>53</v>
      </c>
      <c r="AB7" s="6" t="s">
        <v>62</v>
      </c>
      <c r="AC7" s="6" t="s">
        <v>62</v>
      </c>
      <c r="AD7" s="6" t="s">
        <v>62</v>
      </c>
      <c r="AE7" s="6" t="s">
        <v>62</v>
      </c>
      <c r="AF7" s="6" t="s">
        <v>62</v>
      </c>
      <c r="AG7" s="6" t="s">
        <v>60</v>
      </c>
      <c r="AH7" s="6" t="s">
        <v>53</v>
      </c>
      <c r="AI7" s="6" t="s">
        <v>62</v>
      </c>
      <c r="AJ7" s="6" t="s">
        <v>61</v>
      </c>
      <c r="AK7" s="6" t="s">
        <v>61</v>
      </c>
      <c r="AL7" s="6" t="s">
        <v>53</v>
      </c>
      <c r="AM7" s="6" t="s">
        <v>53</v>
      </c>
      <c r="AN7" s="6" t="s">
        <v>53</v>
      </c>
      <c r="AO7" s="6" t="s">
        <v>53</v>
      </c>
      <c r="AP7" s="6" t="s">
        <v>60</v>
      </c>
      <c r="AQ7" s="6" t="s">
        <v>62</v>
      </c>
      <c r="AR7" s="6" t="s">
        <v>62</v>
      </c>
      <c r="AS7" s="6" t="s">
        <v>62</v>
      </c>
      <c r="AT7" s="6" t="s">
        <v>62</v>
      </c>
      <c r="AU7" s="6" t="s">
        <v>51</v>
      </c>
      <c r="AV7" s="6" t="s">
        <v>212</v>
      </c>
      <c r="AW7" s="6" t="s">
        <v>53</v>
      </c>
      <c r="AX7" s="6" t="s">
        <v>70</v>
      </c>
      <c r="AY7" s="6"/>
    </row>
    <row r="8" spans="1:51" ht="15.75" x14ac:dyDescent="0.25">
      <c r="A8" s="6" t="s">
        <v>51</v>
      </c>
      <c r="B8" s="6" t="s">
        <v>52</v>
      </c>
      <c r="C8" s="6" t="s">
        <v>51</v>
      </c>
      <c r="D8" s="6" t="s">
        <v>51</v>
      </c>
      <c r="E8" s="6" t="s">
        <v>53</v>
      </c>
      <c r="F8" s="6" t="s">
        <v>317</v>
      </c>
      <c r="G8" s="6" t="s">
        <v>318</v>
      </c>
      <c r="H8" s="6" t="s">
        <v>319</v>
      </c>
      <c r="I8" s="6" t="s">
        <v>320</v>
      </c>
      <c r="J8" s="6" t="s">
        <v>51</v>
      </c>
      <c r="K8" s="6" t="s">
        <v>51</v>
      </c>
      <c r="L8" s="6" t="s">
        <v>51</v>
      </c>
      <c r="M8" s="6" t="s">
        <v>321</v>
      </c>
      <c r="N8" s="6" t="s">
        <v>51</v>
      </c>
      <c r="O8" s="6" t="s">
        <v>53</v>
      </c>
      <c r="P8" s="6" t="s">
        <v>59</v>
      </c>
      <c r="Q8" s="6" t="s">
        <v>60</v>
      </c>
      <c r="R8" s="6" t="s">
        <v>59</v>
      </c>
      <c r="S8" s="6" t="s">
        <v>61</v>
      </c>
      <c r="T8" s="6" t="s">
        <v>62</v>
      </c>
      <c r="U8" s="6" t="s">
        <v>280</v>
      </c>
      <c r="V8" s="6" t="s">
        <v>109</v>
      </c>
      <c r="W8" s="6" t="s">
        <v>110</v>
      </c>
      <c r="X8" s="6" t="s">
        <v>59</v>
      </c>
      <c r="Y8" s="6" t="s">
        <v>53</v>
      </c>
      <c r="Z8" s="6" t="s">
        <v>111</v>
      </c>
      <c r="AA8" s="6" t="s">
        <v>53</v>
      </c>
      <c r="AB8" s="6" t="s">
        <v>62</v>
      </c>
      <c r="AC8" s="6" t="s">
        <v>62</v>
      </c>
      <c r="AD8" s="6" t="s">
        <v>62</v>
      </c>
      <c r="AE8" s="6" t="s">
        <v>62</v>
      </c>
      <c r="AF8" s="6" t="s">
        <v>62</v>
      </c>
      <c r="AG8" s="6" t="s">
        <v>60</v>
      </c>
      <c r="AH8" s="6" t="s">
        <v>53</v>
      </c>
      <c r="AI8" s="6" t="s">
        <v>62</v>
      </c>
      <c r="AJ8" s="6" t="s">
        <v>61</v>
      </c>
      <c r="AK8" s="6" t="s">
        <v>61</v>
      </c>
      <c r="AL8" s="6" t="s">
        <v>53</v>
      </c>
      <c r="AM8" s="6" t="s">
        <v>53</v>
      </c>
      <c r="AN8" s="6" t="s">
        <v>53</v>
      </c>
      <c r="AO8" s="6" t="s">
        <v>53</v>
      </c>
      <c r="AP8" s="6" t="s">
        <v>60</v>
      </c>
      <c r="AQ8" s="6" t="s">
        <v>62</v>
      </c>
      <c r="AR8" s="6" t="s">
        <v>62</v>
      </c>
      <c r="AS8" s="6" t="s">
        <v>62</v>
      </c>
      <c r="AT8" s="6" t="s">
        <v>62</v>
      </c>
      <c r="AU8" s="6" t="s">
        <v>51</v>
      </c>
      <c r="AV8" s="6" t="s">
        <v>228</v>
      </c>
      <c r="AW8" s="6" t="s">
        <v>53</v>
      </c>
      <c r="AX8" s="6" t="s">
        <v>70</v>
      </c>
      <c r="AY8" s="6"/>
    </row>
    <row r="9" spans="1:51" ht="15.75" x14ac:dyDescent="0.25">
      <c r="A9" s="6" t="s">
        <v>51</v>
      </c>
      <c r="B9" s="6" t="s">
        <v>52</v>
      </c>
      <c r="C9" s="6" t="s">
        <v>51</v>
      </c>
      <c r="D9" s="6" t="s">
        <v>51</v>
      </c>
      <c r="E9" s="6" t="s">
        <v>53</v>
      </c>
      <c r="F9" s="6" t="s">
        <v>322</v>
      </c>
      <c r="G9" s="6" t="s">
        <v>323</v>
      </c>
      <c r="H9" s="6" t="s">
        <v>324</v>
      </c>
      <c r="I9" s="6" t="s">
        <v>325</v>
      </c>
      <c r="J9" s="6" t="s">
        <v>51</v>
      </c>
      <c r="K9" s="6" t="s">
        <v>51</v>
      </c>
      <c r="L9" s="6" t="s">
        <v>51</v>
      </c>
      <c r="M9" s="6" t="s">
        <v>326</v>
      </c>
      <c r="N9" s="6" t="s">
        <v>51</v>
      </c>
      <c r="O9" s="6" t="s">
        <v>53</v>
      </c>
      <c r="P9" s="6" t="s">
        <v>60</v>
      </c>
      <c r="Q9" s="6" t="s">
        <v>60</v>
      </c>
      <c r="R9" s="6" t="s">
        <v>166</v>
      </c>
      <c r="S9" s="6" t="s">
        <v>62</v>
      </c>
      <c r="T9" s="6" t="s">
        <v>62</v>
      </c>
      <c r="U9" s="6" t="s">
        <v>279</v>
      </c>
      <c r="V9" s="6" t="s">
        <v>64</v>
      </c>
      <c r="W9" s="6" t="s">
        <v>65</v>
      </c>
      <c r="X9" s="6" t="s">
        <v>60</v>
      </c>
      <c r="Y9" s="6" t="s">
        <v>53</v>
      </c>
      <c r="Z9" s="6" t="s">
        <v>67</v>
      </c>
      <c r="AA9" s="6" t="s">
        <v>53</v>
      </c>
      <c r="AB9" s="6" t="s">
        <v>62</v>
      </c>
      <c r="AC9" s="6" t="s">
        <v>62</v>
      </c>
      <c r="AD9" s="6" t="s">
        <v>62</v>
      </c>
      <c r="AE9" s="6" t="s">
        <v>62</v>
      </c>
      <c r="AF9" s="6" t="s">
        <v>62</v>
      </c>
      <c r="AG9" s="6" t="s">
        <v>60</v>
      </c>
      <c r="AH9" s="6" t="s">
        <v>53</v>
      </c>
      <c r="AI9" s="6" t="s">
        <v>62</v>
      </c>
      <c r="AJ9" s="6" t="s">
        <v>61</v>
      </c>
      <c r="AK9" s="6" t="s">
        <v>61</v>
      </c>
      <c r="AL9" s="6" t="s">
        <v>53</v>
      </c>
      <c r="AM9" s="6" t="s">
        <v>53</v>
      </c>
      <c r="AN9" s="6" t="s">
        <v>53</v>
      </c>
      <c r="AO9" s="6" t="s">
        <v>53</v>
      </c>
      <c r="AP9" s="6" t="s">
        <v>60</v>
      </c>
      <c r="AQ9" s="6" t="s">
        <v>62</v>
      </c>
      <c r="AR9" s="6" t="s">
        <v>62</v>
      </c>
      <c r="AS9" s="6" t="s">
        <v>62</v>
      </c>
      <c r="AT9" s="6" t="s">
        <v>62</v>
      </c>
      <c r="AU9" s="6" t="s">
        <v>51</v>
      </c>
      <c r="AV9" s="6" t="s">
        <v>229</v>
      </c>
      <c r="AW9" s="6" t="s">
        <v>53</v>
      </c>
      <c r="AX9" s="6"/>
      <c r="AY9" s="6"/>
    </row>
    <row r="10" spans="1:51" ht="15.75" x14ac:dyDescent="0.25">
      <c r="A10" s="6" t="s">
        <v>51</v>
      </c>
      <c r="B10" s="6" t="s">
        <v>52</v>
      </c>
      <c r="C10" s="6" t="s">
        <v>51</v>
      </c>
      <c r="D10" s="6" t="s">
        <v>51</v>
      </c>
      <c r="E10" s="6" t="s">
        <v>53</v>
      </c>
      <c r="F10" s="6" t="s">
        <v>327</v>
      </c>
      <c r="G10" s="6" t="s">
        <v>328</v>
      </c>
      <c r="H10" s="6" t="s">
        <v>329</v>
      </c>
      <c r="I10" s="6" t="s">
        <v>330</v>
      </c>
      <c r="J10" s="6" t="s">
        <v>51</v>
      </c>
      <c r="K10" s="6" t="s">
        <v>51</v>
      </c>
      <c r="L10" s="6" t="s">
        <v>51</v>
      </c>
      <c r="M10" s="6" t="s">
        <v>331</v>
      </c>
      <c r="N10" s="6" t="s">
        <v>51</v>
      </c>
      <c r="O10" s="6" t="s">
        <v>53</v>
      </c>
      <c r="P10" s="6" t="s">
        <v>59</v>
      </c>
      <c r="Q10" s="6" t="s">
        <v>60</v>
      </c>
      <c r="R10" s="6" t="s">
        <v>59</v>
      </c>
      <c r="S10" s="6" t="s">
        <v>61</v>
      </c>
      <c r="T10" s="6" t="s">
        <v>62</v>
      </c>
      <c r="U10" s="6" t="s">
        <v>177</v>
      </c>
      <c r="V10" s="6" t="s">
        <v>77</v>
      </c>
      <c r="W10" s="6" t="s">
        <v>78</v>
      </c>
      <c r="X10" s="6" t="s">
        <v>59</v>
      </c>
      <c r="Y10" s="6" t="s">
        <v>53</v>
      </c>
      <c r="Z10" s="6" t="s">
        <v>79</v>
      </c>
      <c r="AA10" s="6" t="s">
        <v>53</v>
      </c>
      <c r="AB10" s="6" t="s">
        <v>68</v>
      </c>
      <c r="AC10" s="6" t="s">
        <v>62</v>
      </c>
      <c r="AD10" s="6" t="s">
        <v>62</v>
      </c>
      <c r="AE10" s="6" t="s">
        <v>62</v>
      </c>
      <c r="AF10" s="6" t="s">
        <v>62</v>
      </c>
      <c r="AG10" s="6" t="s">
        <v>60</v>
      </c>
      <c r="AH10" s="6" t="s">
        <v>53</v>
      </c>
      <c r="AI10" s="6" t="s">
        <v>62</v>
      </c>
      <c r="AJ10" s="6" t="s">
        <v>61</v>
      </c>
      <c r="AK10" s="6" t="s">
        <v>61</v>
      </c>
      <c r="AL10" s="6" t="s">
        <v>53</v>
      </c>
      <c r="AM10" s="6" t="s">
        <v>53</v>
      </c>
      <c r="AN10" s="6" t="s">
        <v>53</v>
      </c>
      <c r="AO10" s="6" t="s">
        <v>53</v>
      </c>
      <c r="AP10" s="6" t="s">
        <v>60</v>
      </c>
      <c r="AQ10" s="6" t="s">
        <v>62</v>
      </c>
      <c r="AR10" s="6" t="s">
        <v>62</v>
      </c>
      <c r="AS10" s="6" t="s">
        <v>62</v>
      </c>
      <c r="AT10" s="6" t="s">
        <v>62</v>
      </c>
      <c r="AU10" s="6" t="s">
        <v>51</v>
      </c>
      <c r="AV10" s="6" t="s">
        <v>231</v>
      </c>
      <c r="AW10" s="6" t="s">
        <v>53</v>
      </c>
      <c r="AX10" s="6" t="s">
        <v>213</v>
      </c>
      <c r="AY10" s="6"/>
    </row>
    <row r="11" spans="1:51" ht="15.75" x14ac:dyDescent="0.25">
      <c r="A11" s="6" t="s">
        <v>51</v>
      </c>
      <c r="B11" s="6" t="s">
        <v>52</v>
      </c>
      <c r="C11" s="6" t="s">
        <v>51</v>
      </c>
      <c r="D11" s="6" t="s">
        <v>51</v>
      </c>
      <c r="E11" s="6" t="s">
        <v>53</v>
      </c>
      <c r="F11" s="6" t="s">
        <v>332</v>
      </c>
      <c r="G11" s="6" t="s">
        <v>333</v>
      </c>
      <c r="H11" s="6" t="s">
        <v>334</v>
      </c>
      <c r="I11" s="6" t="s">
        <v>335</v>
      </c>
      <c r="J11" s="6" t="s">
        <v>51</v>
      </c>
      <c r="K11" s="6" t="s">
        <v>51</v>
      </c>
      <c r="L11" s="6" t="s">
        <v>51</v>
      </c>
      <c r="M11" s="6" t="s">
        <v>336</v>
      </c>
      <c r="N11" s="6" t="s">
        <v>51</v>
      </c>
      <c r="O11" s="6" t="s">
        <v>53</v>
      </c>
      <c r="P11" s="6" t="s">
        <v>59</v>
      </c>
      <c r="Q11" s="6" t="s">
        <v>60</v>
      </c>
      <c r="R11" s="6" t="s">
        <v>51</v>
      </c>
      <c r="S11" s="6" t="s">
        <v>61</v>
      </c>
      <c r="T11" s="6" t="s">
        <v>62</v>
      </c>
      <c r="U11" s="6" t="s">
        <v>177</v>
      </c>
      <c r="V11" s="6" t="s">
        <v>77</v>
      </c>
      <c r="W11" s="6" t="s">
        <v>78</v>
      </c>
      <c r="X11" s="6" t="s">
        <v>59</v>
      </c>
      <c r="Y11" s="6" t="s">
        <v>53</v>
      </c>
      <c r="Z11" s="6" t="s">
        <v>79</v>
      </c>
      <c r="AA11" s="6" t="s">
        <v>53</v>
      </c>
      <c r="AB11" s="6" t="s">
        <v>68</v>
      </c>
      <c r="AC11" s="6" t="s">
        <v>62</v>
      </c>
      <c r="AD11" s="6" t="s">
        <v>62</v>
      </c>
      <c r="AE11" s="6" t="s">
        <v>61</v>
      </c>
      <c r="AF11" s="6" t="s">
        <v>62</v>
      </c>
      <c r="AG11" s="6" t="s">
        <v>60</v>
      </c>
      <c r="AH11" s="6" t="s">
        <v>53</v>
      </c>
      <c r="AI11" s="6" t="s">
        <v>62</v>
      </c>
      <c r="AJ11" s="6" t="s">
        <v>61</v>
      </c>
      <c r="AK11" s="6" t="s">
        <v>61</v>
      </c>
      <c r="AL11" s="6" t="s">
        <v>53</v>
      </c>
      <c r="AM11" s="6" t="s">
        <v>53</v>
      </c>
      <c r="AN11" s="6" t="s">
        <v>53</v>
      </c>
      <c r="AO11" s="6" t="s">
        <v>53</v>
      </c>
      <c r="AP11" s="6" t="s">
        <v>60</v>
      </c>
      <c r="AQ11" s="6" t="s">
        <v>62</v>
      </c>
      <c r="AR11" s="6" t="s">
        <v>62</v>
      </c>
      <c r="AS11" s="6" t="s">
        <v>62</v>
      </c>
      <c r="AT11" s="6" t="s">
        <v>62</v>
      </c>
      <c r="AU11" s="6" t="s">
        <v>51</v>
      </c>
      <c r="AV11" s="6" t="s">
        <v>237</v>
      </c>
      <c r="AW11" s="6" t="s">
        <v>53</v>
      </c>
      <c r="AX11" s="6" t="s">
        <v>213</v>
      </c>
      <c r="AY11" s="6"/>
    </row>
    <row r="12" spans="1:51" ht="15.75" x14ac:dyDescent="0.25">
      <c r="A12" s="6" t="s">
        <v>51</v>
      </c>
      <c r="B12" s="6" t="s">
        <v>52</v>
      </c>
      <c r="C12" s="6" t="s">
        <v>51</v>
      </c>
      <c r="D12" s="6" t="s">
        <v>51</v>
      </c>
      <c r="E12" s="6" t="s">
        <v>53</v>
      </c>
      <c r="F12" s="6" t="s">
        <v>337</v>
      </c>
      <c r="G12" s="6" t="s">
        <v>338</v>
      </c>
      <c r="H12" s="6" t="s">
        <v>339</v>
      </c>
      <c r="I12" s="6" t="s">
        <v>340</v>
      </c>
      <c r="J12" s="6" t="s">
        <v>51</v>
      </c>
      <c r="K12" s="6" t="s">
        <v>51</v>
      </c>
      <c r="L12" s="6" t="s">
        <v>51</v>
      </c>
      <c r="M12" s="6" t="s">
        <v>341</v>
      </c>
      <c r="N12" s="6" t="s">
        <v>51</v>
      </c>
      <c r="O12" s="6" t="s">
        <v>53</v>
      </c>
      <c r="P12" s="6" t="s">
        <v>59</v>
      </c>
      <c r="Q12" s="6" t="s">
        <v>60</v>
      </c>
      <c r="R12" s="6" t="s">
        <v>59</v>
      </c>
      <c r="S12" s="6" t="s">
        <v>62</v>
      </c>
      <c r="T12" s="6" t="s">
        <v>62</v>
      </c>
      <c r="U12" s="6" t="s">
        <v>281</v>
      </c>
      <c r="V12" s="6" t="s">
        <v>77</v>
      </c>
      <c r="W12" s="6" t="s">
        <v>78</v>
      </c>
      <c r="X12" s="6" t="s">
        <v>59</v>
      </c>
      <c r="Y12" s="6" t="s">
        <v>53</v>
      </c>
      <c r="Z12" s="6" t="s">
        <v>79</v>
      </c>
      <c r="AA12" s="6" t="s">
        <v>53</v>
      </c>
      <c r="AB12" s="6" t="s">
        <v>62</v>
      </c>
      <c r="AC12" s="6" t="s">
        <v>62</v>
      </c>
      <c r="AD12" s="6" t="s">
        <v>62</v>
      </c>
      <c r="AE12" s="6" t="s">
        <v>62</v>
      </c>
      <c r="AF12" s="6" t="s">
        <v>62</v>
      </c>
      <c r="AG12" s="6" t="s">
        <v>60</v>
      </c>
      <c r="AH12" s="6" t="s">
        <v>53</v>
      </c>
      <c r="AI12" s="6" t="s">
        <v>62</v>
      </c>
      <c r="AJ12" s="6" t="s">
        <v>61</v>
      </c>
      <c r="AK12" s="6" t="s">
        <v>61</v>
      </c>
      <c r="AL12" s="6" t="s">
        <v>53</v>
      </c>
      <c r="AM12" s="6" t="s">
        <v>53</v>
      </c>
      <c r="AN12" s="6" t="s">
        <v>53</v>
      </c>
      <c r="AO12" s="6" t="s">
        <v>53</v>
      </c>
      <c r="AP12" s="6" t="s">
        <v>60</v>
      </c>
      <c r="AQ12" s="6" t="s">
        <v>62</v>
      </c>
      <c r="AR12" s="6" t="s">
        <v>62</v>
      </c>
      <c r="AS12" s="6" t="s">
        <v>62</v>
      </c>
      <c r="AT12" s="6" t="s">
        <v>62</v>
      </c>
      <c r="AU12" s="6" t="s">
        <v>51</v>
      </c>
      <c r="AV12" s="6" t="s">
        <v>240</v>
      </c>
      <c r="AW12" s="6" t="s">
        <v>53</v>
      </c>
      <c r="AX12" s="6" t="s">
        <v>213</v>
      </c>
      <c r="AY12" s="6"/>
    </row>
    <row r="13" spans="1:51" ht="15.75" x14ac:dyDescent="0.25">
      <c r="A13" s="6" t="s">
        <v>51</v>
      </c>
      <c r="B13" s="6" t="s">
        <v>52</v>
      </c>
      <c r="C13" s="6" t="s">
        <v>51</v>
      </c>
      <c r="D13" s="6" t="s">
        <v>51</v>
      </c>
      <c r="E13" s="6" t="s">
        <v>53</v>
      </c>
      <c r="F13" s="6" t="s">
        <v>342</v>
      </c>
      <c r="G13" s="6" t="s">
        <v>343</v>
      </c>
      <c r="H13" s="6" t="s">
        <v>344</v>
      </c>
      <c r="I13" s="6" t="s">
        <v>345</v>
      </c>
      <c r="J13" s="6" t="s">
        <v>51</v>
      </c>
      <c r="K13" s="6" t="s">
        <v>51</v>
      </c>
      <c r="L13" s="6" t="s">
        <v>51</v>
      </c>
      <c r="M13" s="6" t="s">
        <v>346</v>
      </c>
      <c r="N13" s="6" t="s">
        <v>51</v>
      </c>
      <c r="O13" s="6" t="s">
        <v>53</v>
      </c>
      <c r="P13" s="6" t="s">
        <v>59</v>
      </c>
      <c r="Q13" s="6" t="s">
        <v>60</v>
      </c>
      <c r="R13" s="6" t="s">
        <v>59</v>
      </c>
      <c r="S13" s="6" t="s">
        <v>61</v>
      </c>
      <c r="T13" s="6" t="s">
        <v>62</v>
      </c>
      <c r="U13" s="6" t="s">
        <v>177</v>
      </c>
      <c r="V13" s="6" t="s">
        <v>77</v>
      </c>
      <c r="W13" s="6" t="s">
        <v>78</v>
      </c>
      <c r="X13" s="6" t="s">
        <v>59</v>
      </c>
      <c r="Y13" s="6" t="s">
        <v>53</v>
      </c>
      <c r="Z13" s="6" t="s">
        <v>79</v>
      </c>
      <c r="AA13" s="6" t="s">
        <v>53</v>
      </c>
      <c r="AB13" s="6" t="s">
        <v>68</v>
      </c>
      <c r="AC13" s="6" t="s">
        <v>62</v>
      </c>
      <c r="AD13" s="6" t="s">
        <v>62</v>
      </c>
      <c r="AE13" s="6" t="s">
        <v>62</v>
      </c>
      <c r="AF13" s="6" t="s">
        <v>62</v>
      </c>
      <c r="AG13" s="6" t="s">
        <v>60</v>
      </c>
      <c r="AH13" s="6" t="s">
        <v>53</v>
      </c>
      <c r="AI13" s="6" t="s">
        <v>62</v>
      </c>
      <c r="AJ13" s="6" t="s">
        <v>61</v>
      </c>
      <c r="AK13" s="6" t="s">
        <v>61</v>
      </c>
      <c r="AL13" s="6" t="s">
        <v>53</v>
      </c>
      <c r="AM13" s="6" t="s">
        <v>53</v>
      </c>
      <c r="AN13" s="6" t="s">
        <v>53</v>
      </c>
      <c r="AO13" s="6" t="s">
        <v>53</v>
      </c>
      <c r="AP13" s="6" t="s">
        <v>60</v>
      </c>
      <c r="AQ13" s="6" t="s">
        <v>62</v>
      </c>
      <c r="AR13" s="6" t="s">
        <v>62</v>
      </c>
      <c r="AS13" s="6" t="s">
        <v>62</v>
      </c>
      <c r="AT13" s="6" t="s">
        <v>62</v>
      </c>
      <c r="AU13" s="6" t="s">
        <v>51</v>
      </c>
      <c r="AV13" s="6" t="s">
        <v>241</v>
      </c>
      <c r="AW13" s="6" t="s">
        <v>53</v>
      </c>
      <c r="AX13" s="6" t="s">
        <v>213</v>
      </c>
      <c r="AY13" s="6"/>
    </row>
    <row r="14" spans="1:51" ht="15.75" x14ac:dyDescent="0.25">
      <c r="A14" s="6" t="s">
        <v>51</v>
      </c>
      <c r="B14" s="6" t="s">
        <v>52</v>
      </c>
      <c r="C14" s="6" t="s">
        <v>51</v>
      </c>
      <c r="D14" s="6" t="s">
        <v>51</v>
      </c>
      <c r="E14" s="6" t="s">
        <v>53</v>
      </c>
      <c r="F14" s="6" t="s">
        <v>347</v>
      </c>
      <c r="G14" s="6" t="s">
        <v>348</v>
      </c>
      <c r="H14" s="6" t="s">
        <v>349</v>
      </c>
      <c r="I14" s="6" t="s">
        <v>350</v>
      </c>
      <c r="J14" s="6" t="s">
        <v>51</v>
      </c>
      <c r="K14" s="6" t="s">
        <v>51</v>
      </c>
      <c r="L14" s="6" t="s">
        <v>51</v>
      </c>
      <c r="M14" s="6" t="s">
        <v>351</v>
      </c>
      <c r="N14" s="6" t="s">
        <v>51</v>
      </c>
      <c r="O14" s="6" t="s">
        <v>53</v>
      </c>
      <c r="P14" s="6" t="s">
        <v>59</v>
      </c>
      <c r="Q14" s="6" t="s">
        <v>60</v>
      </c>
      <c r="R14" s="6" t="s">
        <v>59</v>
      </c>
      <c r="S14" s="6" t="s">
        <v>61</v>
      </c>
      <c r="T14" s="6" t="s">
        <v>62</v>
      </c>
      <c r="U14" s="6" t="s">
        <v>76</v>
      </c>
      <c r="V14" s="6" t="s">
        <v>77</v>
      </c>
      <c r="W14" s="6" t="s">
        <v>78</v>
      </c>
      <c r="X14" s="6" t="s">
        <v>59</v>
      </c>
      <c r="Y14" s="6" t="s">
        <v>53</v>
      </c>
      <c r="Z14" s="6" t="s">
        <v>79</v>
      </c>
      <c r="AA14" s="6" t="s">
        <v>53</v>
      </c>
      <c r="AB14" s="6" t="s">
        <v>62</v>
      </c>
      <c r="AC14" s="6" t="s">
        <v>62</v>
      </c>
      <c r="AD14" s="6" t="s">
        <v>62</v>
      </c>
      <c r="AE14" s="6" t="s">
        <v>62</v>
      </c>
      <c r="AF14" s="6" t="s">
        <v>62</v>
      </c>
      <c r="AG14" s="6" t="s">
        <v>60</v>
      </c>
      <c r="AH14" s="6" t="s">
        <v>53</v>
      </c>
      <c r="AI14" s="6" t="s">
        <v>62</v>
      </c>
      <c r="AJ14" s="6" t="s">
        <v>61</v>
      </c>
      <c r="AK14" s="6" t="s">
        <v>61</v>
      </c>
      <c r="AL14" s="6" t="s">
        <v>53</v>
      </c>
      <c r="AM14" s="6" t="s">
        <v>53</v>
      </c>
      <c r="AN14" s="6" t="s">
        <v>53</v>
      </c>
      <c r="AO14" s="6" t="s">
        <v>53</v>
      </c>
      <c r="AP14" s="6" t="s">
        <v>60</v>
      </c>
      <c r="AQ14" s="6" t="s">
        <v>62</v>
      </c>
      <c r="AR14" s="6" t="s">
        <v>62</v>
      </c>
      <c r="AS14" s="6" t="s">
        <v>62</v>
      </c>
      <c r="AT14" s="6" t="s">
        <v>62</v>
      </c>
      <c r="AU14" s="6" t="s">
        <v>51</v>
      </c>
      <c r="AV14" s="6" t="s">
        <v>242</v>
      </c>
      <c r="AW14" s="6" t="s">
        <v>53</v>
      </c>
      <c r="AX14" s="6" t="s">
        <v>213</v>
      </c>
      <c r="AY14" s="6"/>
    </row>
    <row r="15" spans="1:51" ht="15.75" x14ac:dyDescent="0.25">
      <c r="A15" s="6" t="s">
        <v>51</v>
      </c>
      <c r="B15" s="6" t="s">
        <v>52</v>
      </c>
      <c r="C15" s="6" t="s">
        <v>51</v>
      </c>
      <c r="D15" s="6" t="s">
        <v>51</v>
      </c>
      <c r="E15" s="6" t="s">
        <v>53</v>
      </c>
      <c r="F15" s="6" t="s">
        <v>352</v>
      </c>
      <c r="G15" s="6" t="s">
        <v>353</v>
      </c>
      <c r="H15" s="6" t="s">
        <v>354</v>
      </c>
      <c r="I15" s="6" t="s">
        <v>355</v>
      </c>
      <c r="J15" s="6" t="s">
        <v>51</v>
      </c>
      <c r="K15" s="6" t="s">
        <v>51</v>
      </c>
      <c r="L15" s="6" t="s">
        <v>51</v>
      </c>
      <c r="M15" s="6" t="s">
        <v>356</v>
      </c>
      <c r="N15" s="6" t="s">
        <v>51</v>
      </c>
      <c r="O15" s="6" t="s">
        <v>53</v>
      </c>
      <c r="P15" s="6" t="s">
        <v>59</v>
      </c>
      <c r="Q15" s="6" t="s">
        <v>60</v>
      </c>
      <c r="R15" s="6" t="s">
        <v>166</v>
      </c>
      <c r="S15" s="6" t="s">
        <v>61</v>
      </c>
      <c r="T15" s="6" t="s">
        <v>62</v>
      </c>
      <c r="U15" s="6" t="s">
        <v>279</v>
      </c>
      <c r="V15" s="6" t="s">
        <v>64</v>
      </c>
      <c r="W15" s="6" t="s">
        <v>65</v>
      </c>
      <c r="X15" s="6" t="s">
        <v>59</v>
      </c>
      <c r="Y15" s="6" t="s">
        <v>53</v>
      </c>
      <c r="Z15" s="6" t="s">
        <v>67</v>
      </c>
      <c r="AA15" s="6" t="s">
        <v>53</v>
      </c>
      <c r="AB15" s="6" t="s">
        <v>68</v>
      </c>
      <c r="AC15" s="6" t="s">
        <v>62</v>
      </c>
      <c r="AD15" s="6" t="s">
        <v>62</v>
      </c>
      <c r="AE15" s="6" t="s">
        <v>62</v>
      </c>
      <c r="AF15" s="6" t="s">
        <v>62</v>
      </c>
      <c r="AG15" s="6" t="s">
        <v>60</v>
      </c>
      <c r="AH15" s="6" t="s">
        <v>53</v>
      </c>
      <c r="AI15" s="6" t="s">
        <v>62</v>
      </c>
      <c r="AJ15" s="6" t="s">
        <v>61</v>
      </c>
      <c r="AK15" s="6" t="s">
        <v>61</v>
      </c>
      <c r="AL15" s="6" t="s">
        <v>53</v>
      </c>
      <c r="AM15" s="6" t="s">
        <v>53</v>
      </c>
      <c r="AN15" s="6" t="s">
        <v>53</v>
      </c>
      <c r="AO15" s="6" t="s">
        <v>53</v>
      </c>
      <c r="AP15" s="6" t="s">
        <v>60</v>
      </c>
      <c r="AQ15" s="6" t="s">
        <v>62</v>
      </c>
      <c r="AR15" s="6" t="s">
        <v>62</v>
      </c>
      <c r="AS15" s="6" t="s">
        <v>62</v>
      </c>
      <c r="AT15" s="6" t="s">
        <v>62</v>
      </c>
      <c r="AU15" s="6" t="s">
        <v>51</v>
      </c>
      <c r="AV15" s="6" t="s">
        <v>242</v>
      </c>
      <c r="AW15" s="6" t="s">
        <v>53</v>
      </c>
      <c r="AX15" s="6" t="s">
        <v>213</v>
      </c>
      <c r="AY15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436D5-537B-4495-8B85-72A0F1FB8D56}">
  <sheetPr codeName="Feuil4"/>
  <dimension ref="A1:AY8"/>
  <sheetViews>
    <sheetView workbookViewId="0">
      <selection activeCell="H18" sqref="H18"/>
    </sheetView>
  </sheetViews>
  <sheetFormatPr baseColWidth="10" defaultRowHeight="15" x14ac:dyDescent="0.25"/>
  <cols>
    <col min="1" max="1" width="23.85546875" bestFit="1" customWidth="1"/>
    <col min="2" max="2" width="14.28515625" bestFit="1" customWidth="1"/>
    <col min="3" max="3" width="7" bestFit="1" customWidth="1"/>
    <col min="4" max="4" width="15.28515625" bestFit="1" customWidth="1"/>
    <col min="5" max="5" width="11.28515625" bestFit="1" customWidth="1"/>
    <col min="6" max="6" width="19.28515625" bestFit="1" customWidth="1"/>
    <col min="7" max="7" width="17.7109375" bestFit="1" customWidth="1"/>
    <col min="8" max="11" width="12.140625" bestFit="1" customWidth="1"/>
    <col min="12" max="12" width="17.140625" bestFit="1" customWidth="1"/>
    <col min="13" max="13" width="23.85546875" bestFit="1" customWidth="1"/>
    <col min="14" max="14" width="12.140625" bestFit="1" customWidth="1"/>
    <col min="15" max="15" width="26.140625" bestFit="1" customWidth="1"/>
    <col min="16" max="16" width="23" bestFit="1" customWidth="1"/>
    <col min="17" max="17" width="20" bestFit="1" customWidth="1"/>
    <col min="18" max="18" width="14" bestFit="1" customWidth="1"/>
    <col min="19" max="19" width="16.7109375" bestFit="1" customWidth="1"/>
    <col min="20" max="20" width="13.140625" bestFit="1" customWidth="1"/>
    <col min="21" max="21" width="15.5703125" bestFit="1" customWidth="1"/>
    <col min="22" max="22" width="14.7109375" bestFit="1" customWidth="1"/>
    <col min="23" max="23" width="18.7109375" bestFit="1" customWidth="1"/>
    <col min="24" max="24" width="20.85546875" bestFit="1" customWidth="1"/>
    <col min="25" max="25" width="4.85546875" bestFit="1" customWidth="1"/>
    <col min="26" max="26" width="13.140625" bestFit="1" customWidth="1"/>
    <col min="27" max="27" width="11.42578125" bestFit="1" customWidth="1"/>
    <col min="28" max="28" width="17.5703125" bestFit="1" customWidth="1"/>
    <col min="29" max="29" width="17.28515625" bestFit="1" customWidth="1"/>
    <col min="30" max="30" width="16.140625" bestFit="1" customWidth="1"/>
    <col min="31" max="31" width="8.28515625" bestFit="1" customWidth="1"/>
    <col min="32" max="32" width="9.7109375" bestFit="1" customWidth="1"/>
    <col min="33" max="33" width="10.140625" bestFit="1" customWidth="1"/>
    <col min="34" max="34" width="13.7109375" bestFit="1" customWidth="1"/>
    <col min="35" max="35" width="16.7109375" bestFit="1" customWidth="1"/>
    <col min="36" max="36" width="15.85546875" bestFit="1" customWidth="1"/>
    <col min="37" max="37" width="22.28515625" bestFit="1" customWidth="1"/>
    <col min="38" max="38" width="11" bestFit="1" customWidth="1"/>
    <col min="39" max="39" width="13.7109375" bestFit="1" customWidth="1"/>
    <col min="40" max="40" width="8.7109375" bestFit="1" customWidth="1"/>
    <col min="41" max="41" width="15" bestFit="1" customWidth="1"/>
    <col min="42" max="42" width="19" bestFit="1" customWidth="1"/>
    <col min="43" max="44" width="14.28515625" bestFit="1" customWidth="1"/>
    <col min="45" max="45" width="8.42578125" bestFit="1" customWidth="1"/>
    <col min="46" max="46" width="21" bestFit="1" customWidth="1"/>
    <col min="47" max="47" width="46.28515625" bestFit="1" customWidth="1"/>
    <col min="48" max="48" width="6.7109375" bestFit="1" customWidth="1"/>
    <col min="49" max="49" width="16.140625" bestFit="1" customWidth="1"/>
    <col min="50" max="50" width="27.28515625" bestFit="1" customWidth="1"/>
    <col min="51" max="51" width="9.28515625" bestFit="1" customWidth="1"/>
  </cols>
  <sheetData>
    <row r="1" spans="1:51" ht="18.75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11</v>
      </c>
      <c r="G1" s="7" t="s">
        <v>13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12</v>
      </c>
      <c r="O1" s="7" t="s">
        <v>14</v>
      </c>
      <c r="P1" s="7" t="s">
        <v>15</v>
      </c>
      <c r="Q1" s="7" t="s">
        <v>17</v>
      </c>
      <c r="R1" s="7" t="s">
        <v>16</v>
      </c>
      <c r="S1" s="7" t="s">
        <v>23</v>
      </c>
      <c r="T1" s="7" t="s">
        <v>18</v>
      </c>
      <c r="U1" s="7" t="s">
        <v>19</v>
      </c>
      <c r="V1" s="7" t="s">
        <v>20</v>
      </c>
      <c r="W1" s="7" t="s">
        <v>21</v>
      </c>
      <c r="X1" s="7" t="s">
        <v>22</v>
      </c>
      <c r="Y1" s="7" t="s">
        <v>27</v>
      </c>
      <c r="Z1" s="7" t="s">
        <v>28</v>
      </c>
      <c r="AA1" s="7" t="s">
        <v>29</v>
      </c>
      <c r="AB1" s="7" t="s">
        <v>24</v>
      </c>
      <c r="AC1" s="7" t="s">
        <v>25</v>
      </c>
      <c r="AD1" s="7" t="s">
        <v>26</v>
      </c>
      <c r="AE1" s="7" t="s">
        <v>30</v>
      </c>
      <c r="AF1" s="7" t="s">
        <v>31</v>
      </c>
      <c r="AG1" s="7" t="s">
        <v>34</v>
      </c>
      <c r="AH1" s="7" t="s">
        <v>35</v>
      </c>
      <c r="AI1" s="7" t="s">
        <v>32</v>
      </c>
      <c r="AJ1" s="7" t="s">
        <v>33</v>
      </c>
      <c r="AK1" s="7" t="s">
        <v>41</v>
      </c>
      <c r="AL1" s="7" t="s">
        <v>36</v>
      </c>
      <c r="AM1" s="7" t="s">
        <v>42</v>
      </c>
      <c r="AN1" s="7" t="s">
        <v>43</v>
      </c>
      <c r="AO1" s="7" t="s">
        <v>37</v>
      </c>
      <c r="AP1" s="7" t="s">
        <v>38</v>
      </c>
      <c r="AQ1" s="7" t="s">
        <v>39</v>
      </c>
      <c r="AR1" s="7" t="s">
        <v>44</v>
      </c>
      <c r="AS1" s="7" t="s">
        <v>45</v>
      </c>
      <c r="AT1" s="7" t="s">
        <v>46</v>
      </c>
      <c r="AU1" s="7" t="s">
        <v>47</v>
      </c>
      <c r="AV1" s="7" t="s">
        <v>49</v>
      </c>
      <c r="AW1" s="7" t="s">
        <v>40</v>
      </c>
      <c r="AX1" s="7" t="s">
        <v>48</v>
      </c>
      <c r="AY1" s="7" t="s">
        <v>50</v>
      </c>
    </row>
    <row r="2" spans="1:51" ht="15.75" x14ac:dyDescent="0.25">
      <c r="A2" s="8" t="s">
        <v>51</v>
      </c>
      <c r="B2" s="8" t="s">
        <v>52</v>
      </c>
      <c r="C2" s="8" t="s">
        <v>51</v>
      </c>
      <c r="D2" s="8" t="s">
        <v>51</v>
      </c>
      <c r="E2" s="8" t="s">
        <v>53</v>
      </c>
      <c r="F2" s="8" t="s">
        <v>51</v>
      </c>
      <c r="G2" s="8" t="s">
        <v>51</v>
      </c>
      <c r="H2" s="8" t="s">
        <v>357</v>
      </c>
      <c r="I2" s="8" t="s">
        <v>358</v>
      </c>
      <c r="J2" s="8" t="s">
        <v>359</v>
      </c>
      <c r="K2" s="8" t="s">
        <v>360</v>
      </c>
      <c r="L2" s="8" t="s">
        <v>51</v>
      </c>
      <c r="M2" s="8" t="s">
        <v>51</v>
      </c>
      <c r="N2" s="8" t="s">
        <v>361</v>
      </c>
      <c r="O2" s="8" t="s">
        <v>53</v>
      </c>
      <c r="P2" s="8" t="s">
        <v>59</v>
      </c>
      <c r="Q2" s="8" t="s">
        <v>59</v>
      </c>
      <c r="R2" s="8" t="s">
        <v>60</v>
      </c>
      <c r="S2" s="8" t="s">
        <v>59</v>
      </c>
      <c r="T2" s="8" t="s">
        <v>61</v>
      </c>
      <c r="U2" s="8" t="s">
        <v>62</v>
      </c>
      <c r="V2" s="8" t="s">
        <v>362</v>
      </c>
      <c r="W2" s="8" t="s">
        <v>77</v>
      </c>
      <c r="X2" s="8" t="s">
        <v>78</v>
      </c>
      <c r="Y2" s="8" t="s">
        <v>62</v>
      </c>
      <c r="Z2" s="8" t="s">
        <v>62</v>
      </c>
      <c r="AA2" s="8" t="s">
        <v>62</v>
      </c>
      <c r="AB2" s="8" t="s">
        <v>53</v>
      </c>
      <c r="AC2" s="8" t="s">
        <v>79</v>
      </c>
      <c r="AD2" s="8" t="s">
        <v>53</v>
      </c>
      <c r="AE2" s="8" t="s">
        <v>62</v>
      </c>
      <c r="AF2" s="8" t="s">
        <v>62</v>
      </c>
      <c r="AG2" s="8" t="s">
        <v>62</v>
      </c>
      <c r="AH2" s="8" t="s">
        <v>61</v>
      </c>
      <c r="AI2" s="8" t="s">
        <v>60</v>
      </c>
      <c r="AJ2" s="8" t="s">
        <v>53</v>
      </c>
      <c r="AK2" s="8" t="s">
        <v>60</v>
      </c>
      <c r="AL2" s="8" t="s">
        <v>61</v>
      </c>
      <c r="AM2" s="8" t="s">
        <v>62</v>
      </c>
      <c r="AN2" s="8" t="s">
        <v>62</v>
      </c>
      <c r="AO2" s="8" t="s">
        <v>53</v>
      </c>
      <c r="AP2" s="8" t="s">
        <v>53</v>
      </c>
      <c r="AQ2" s="8" t="s">
        <v>53</v>
      </c>
      <c r="AR2" s="8" t="s">
        <v>62</v>
      </c>
      <c r="AS2" s="8" t="s">
        <v>62</v>
      </c>
      <c r="AT2" s="8" t="s">
        <v>51</v>
      </c>
      <c r="AU2" s="8" t="s">
        <v>228</v>
      </c>
      <c r="AV2" s="8" t="s">
        <v>70</v>
      </c>
      <c r="AW2" s="8" t="s">
        <v>53</v>
      </c>
      <c r="AX2" s="8" t="s">
        <v>53</v>
      </c>
      <c r="AY2" s="8"/>
    </row>
    <row r="3" spans="1:51" ht="15.75" x14ac:dyDescent="0.25">
      <c r="A3" s="8" t="s">
        <v>51</v>
      </c>
      <c r="B3" s="8" t="s">
        <v>52</v>
      </c>
      <c r="C3" s="8" t="s">
        <v>51</v>
      </c>
      <c r="D3" s="8" t="s">
        <v>51</v>
      </c>
      <c r="E3" s="8" t="s">
        <v>53</v>
      </c>
      <c r="F3" s="8" t="s">
        <v>51</v>
      </c>
      <c r="G3" s="8" t="s">
        <v>51</v>
      </c>
      <c r="H3" s="8" t="s">
        <v>363</v>
      </c>
      <c r="I3" s="8" t="s">
        <v>364</v>
      </c>
      <c r="J3" s="8" t="s">
        <v>365</v>
      </c>
      <c r="K3" s="8" t="s">
        <v>366</v>
      </c>
      <c r="L3" s="8" t="s">
        <v>51</v>
      </c>
      <c r="M3" s="8" t="s">
        <v>51</v>
      </c>
      <c r="N3" s="8" t="s">
        <v>367</v>
      </c>
      <c r="O3" s="8" t="s">
        <v>53</v>
      </c>
      <c r="P3" s="8" t="s">
        <v>59</v>
      </c>
      <c r="Q3" s="8" t="s">
        <v>59</v>
      </c>
      <c r="R3" s="8" t="s">
        <v>60</v>
      </c>
      <c r="S3" s="8" t="s">
        <v>59</v>
      </c>
      <c r="T3" s="8" t="s">
        <v>61</v>
      </c>
      <c r="U3" s="8" t="s">
        <v>62</v>
      </c>
      <c r="V3" s="8" t="s">
        <v>368</v>
      </c>
      <c r="W3" s="8" t="s">
        <v>77</v>
      </c>
      <c r="X3" s="8" t="s">
        <v>78</v>
      </c>
      <c r="Y3" s="8" t="s">
        <v>62</v>
      </c>
      <c r="Z3" s="8" t="s">
        <v>62</v>
      </c>
      <c r="AA3" s="8" t="s">
        <v>62</v>
      </c>
      <c r="AB3" s="8" t="s">
        <v>53</v>
      </c>
      <c r="AC3" s="8" t="s">
        <v>79</v>
      </c>
      <c r="AD3" s="8" t="s">
        <v>53</v>
      </c>
      <c r="AE3" s="8" t="s">
        <v>62</v>
      </c>
      <c r="AF3" s="8" t="s">
        <v>62</v>
      </c>
      <c r="AG3" s="8" t="s">
        <v>62</v>
      </c>
      <c r="AH3" s="8" t="s">
        <v>61</v>
      </c>
      <c r="AI3" s="8" t="s">
        <v>60</v>
      </c>
      <c r="AJ3" s="8" t="s">
        <v>53</v>
      </c>
      <c r="AK3" s="8" t="s">
        <v>60</v>
      </c>
      <c r="AL3" s="8" t="s">
        <v>61</v>
      </c>
      <c r="AM3" s="8" t="s">
        <v>62</v>
      </c>
      <c r="AN3" s="8" t="s">
        <v>62</v>
      </c>
      <c r="AO3" s="8" t="s">
        <v>53</v>
      </c>
      <c r="AP3" s="8" t="s">
        <v>53</v>
      </c>
      <c r="AQ3" s="8" t="s">
        <v>53</v>
      </c>
      <c r="AR3" s="8" t="s">
        <v>62</v>
      </c>
      <c r="AS3" s="8" t="s">
        <v>62</v>
      </c>
      <c r="AT3" s="8" t="s">
        <v>51</v>
      </c>
      <c r="AU3" s="8" t="s">
        <v>228</v>
      </c>
      <c r="AV3" s="8" t="s">
        <v>70</v>
      </c>
      <c r="AW3" s="8" t="s">
        <v>53</v>
      </c>
      <c r="AX3" s="8" t="s">
        <v>53</v>
      </c>
      <c r="AY3" s="8"/>
    </row>
    <row r="4" spans="1:51" ht="15.75" x14ac:dyDescent="0.25">
      <c r="A4" s="8" t="s">
        <v>51</v>
      </c>
      <c r="B4" s="8" t="s">
        <v>52</v>
      </c>
      <c r="C4" s="8" t="s">
        <v>51</v>
      </c>
      <c r="D4" s="8" t="s">
        <v>51</v>
      </c>
      <c r="E4" s="8" t="s">
        <v>53</v>
      </c>
      <c r="F4" s="8" t="s">
        <v>51</v>
      </c>
      <c r="G4" s="8" t="s">
        <v>51</v>
      </c>
      <c r="H4" s="8" t="s">
        <v>369</v>
      </c>
      <c r="I4" s="8" t="s">
        <v>370</v>
      </c>
      <c r="J4" s="8" t="s">
        <v>371</v>
      </c>
      <c r="K4" s="8" t="s">
        <v>372</v>
      </c>
      <c r="L4" s="8" t="s">
        <v>51</v>
      </c>
      <c r="M4" s="8" t="s">
        <v>51</v>
      </c>
      <c r="N4" s="8" t="s">
        <v>373</v>
      </c>
      <c r="O4" s="8" t="s">
        <v>53</v>
      </c>
      <c r="P4" s="8" t="s">
        <v>59</v>
      </c>
      <c r="Q4" s="8" t="s">
        <v>59</v>
      </c>
      <c r="R4" s="8" t="s">
        <v>60</v>
      </c>
      <c r="S4" s="8" t="s">
        <v>59</v>
      </c>
      <c r="T4" s="8" t="s">
        <v>62</v>
      </c>
      <c r="U4" s="8" t="s">
        <v>62</v>
      </c>
      <c r="V4" s="8" t="s">
        <v>374</v>
      </c>
      <c r="W4" s="8" t="s">
        <v>109</v>
      </c>
      <c r="X4" s="8" t="s">
        <v>110</v>
      </c>
      <c r="Y4" s="8" t="s">
        <v>62</v>
      </c>
      <c r="Z4" s="8" t="s">
        <v>62</v>
      </c>
      <c r="AA4" s="8" t="s">
        <v>62</v>
      </c>
      <c r="AB4" s="8" t="s">
        <v>53</v>
      </c>
      <c r="AC4" s="8" t="s">
        <v>111</v>
      </c>
      <c r="AD4" s="8" t="s">
        <v>53</v>
      </c>
      <c r="AE4" s="8" t="s">
        <v>62</v>
      </c>
      <c r="AF4" s="8" t="s">
        <v>62</v>
      </c>
      <c r="AG4" s="8" t="s">
        <v>62</v>
      </c>
      <c r="AH4" s="8" t="s">
        <v>61</v>
      </c>
      <c r="AI4" s="8" t="s">
        <v>60</v>
      </c>
      <c r="AJ4" s="8" t="s">
        <v>53</v>
      </c>
      <c r="AK4" s="8" t="s">
        <v>60</v>
      </c>
      <c r="AL4" s="8" t="s">
        <v>61</v>
      </c>
      <c r="AM4" s="8" t="s">
        <v>62</v>
      </c>
      <c r="AN4" s="8" t="s">
        <v>62</v>
      </c>
      <c r="AO4" s="8" t="s">
        <v>53</v>
      </c>
      <c r="AP4" s="8" t="s">
        <v>53</v>
      </c>
      <c r="AQ4" s="8" t="s">
        <v>53</v>
      </c>
      <c r="AR4" s="8" t="s">
        <v>62</v>
      </c>
      <c r="AS4" s="8" t="s">
        <v>62</v>
      </c>
      <c r="AT4" s="8" t="s">
        <v>51</v>
      </c>
      <c r="AU4" s="8" t="s">
        <v>225</v>
      </c>
      <c r="AV4" s="8" t="s">
        <v>70</v>
      </c>
      <c r="AW4" s="8" t="s">
        <v>53</v>
      </c>
      <c r="AX4" s="8" t="s">
        <v>53</v>
      </c>
      <c r="AY4" s="8"/>
    </row>
    <row r="5" spans="1:51" ht="15.75" x14ac:dyDescent="0.25">
      <c r="A5" s="8" t="s">
        <v>51</v>
      </c>
      <c r="B5" s="8" t="s">
        <v>52</v>
      </c>
      <c r="C5" s="8" t="s">
        <v>51</v>
      </c>
      <c r="D5" s="8" t="s">
        <v>51</v>
      </c>
      <c r="E5" s="8" t="s">
        <v>53</v>
      </c>
      <c r="F5" s="8" t="s">
        <v>51</v>
      </c>
      <c r="G5" s="8" t="s">
        <v>51</v>
      </c>
      <c r="H5" s="8" t="s">
        <v>375</v>
      </c>
      <c r="I5" s="8" t="s">
        <v>376</v>
      </c>
      <c r="J5" s="8" t="s">
        <v>377</v>
      </c>
      <c r="K5" s="8" t="s">
        <v>378</v>
      </c>
      <c r="L5" s="8" t="s">
        <v>51</v>
      </c>
      <c r="M5" s="8" t="s">
        <v>51</v>
      </c>
      <c r="N5" s="8" t="s">
        <v>379</v>
      </c>
      <c r="O5" s="8" t="s">
        <v>53</v>
      </c>
      <c r="P5" s="8" t="s">
        <v>59</v>
      </c>
      <c r="Q5" s="8" t="s">
        <v>59</v>
      </c>
      <c r="R5" s="8" t="s">
        <v>60</v>
      </c>
      <c r="S5" s="8" t="s">
        <v>59</v>
      </c>
      <c r="T5" s="8" t="s">
        <v>62</v>
      </c>
      <c r="U5" s="8" t="s">
        <v>62</v>
      </c>
      <c r="V5" s="8" t="s">
        <v>252</v>
      </c>
      <c r="W5" s="8" t="s">
        <v>109</v>
      </c>
      <c r="X5" s="8" t="s">
        <v>110</v>
      </c>
      <c r="Y5" s="8" t="s">
        <v>62</v>
      </c>
      <c r="Z5" s="8" t="s">
        <v>62</v>
      </c>
      <c r="AA5" s="8" t="s">
        <v>62</v>
      </c>
      <c r="AB5" s="8" t="s">
        <v>53</v>
      </c>
      <c r="AC5" s="8" t="s">
        <v>111</v>
      </c>
      <c r="AD5" s="8" t="s">
        <v>53</v>
      </c>
      <c r="AE5" s="8" t="s">
        <v>62</v>
      </c>
      <c r="AF5" s="8" t="s">
        <v>62</v>
      </c>
      <c r="AG5" s="8" t="s">
        <v>62</v>
      </c>
      <c r="AH5" s="8" t="s">
        <v>61</v>
      </c>
      <c r="AI5" s="8" t="s">
        <v>60</v>
      </c>
      <c r="AJ5" s="8" t="s">
        <v>53</v>
      </c>
      <c r="AK5" s="8" t="s">
        <v>60</v>
      </c>
      <c r="AL5" s="8" t="s">
        <v>61</v>
      </c>
      <c r="AM5" s="8" t="s">
        <v>62</v>
      </c>
      <c r="AN5" s="8" t="s">
        <v>62</v>
      </c>
      <c r="AO5" s="8" t="s">
        <v>53</v>
      </c>
      <c r="AP5" s="8" t="s">
        <v>53</v>
      </c>
      <c r="AQ5" s="8" t="s">
        <v>53</v>
      </c>
      <c r="AR5" s="8" t="s">
        <v>62</v>
      </c>
      <c r="AS5" s="8" t="s">
        <v>62</v>
      </c>
      <c r="AT5" s="8" t="s">
        <v>53</v>
      </c>
      <c r="AU5" s="8" t="s">
        <v>225</v>
      </c>
      <c r="AV5" s="8" t="s">
        <v>70</v>
      </c>
      <c r="AW5" s="8" t="s">
        <v>53</v>
      </c>
      <c r="AX5" s="8" t="s">
        <v>53</v>
      </c>
      <c r="AY5" s="8"/>
    </row>
    <row r="6" spans="1:51" ht="15.75" x14ac:dyDescent="0.25">
      <c r="A6" s="8" t="s">
        <v>51</v>
      </c>
      <c r="B6" s="8" t="s">
        <v>52</v>
      </c>
      <c r="C6" s="8" t="s">
        <v>51</v>
      </c>
      <c r="D6" s="8" t="s">
        <v>51</v>
      </c>
      <c r="E6" s="8" t="s">
        <v>53</v>
      </c>
      <c r="F6" s="8" t="s">
        <v>51</v>
      </c>
      <c r="G6" s="8" t="s">
        <v>51</v>
      </c>
      <c r="H6" s="8" t="s">
        <v>380</v>
      </c>
      <c r="I6" s="8" t="s">
        <v>381</v>
      </c>
      <c r="J6" s="8" t="s">
        <v>382</v>
      </c>
      <c r="K6" s="8" t="s">
        <v>383</v>
      </c>
      <c r="L6" s="8" t="s">
        <v>51</v>
      </c>
      <c r="M6" s="8" t="s">
        <v>51</v>
      </c>
      <c r="N6" s="8" t="s">
        <v>384</v>
      </c>
      <c r="O6" s="8" t="s">
        <v>53</v>
      </c>
      <c r="P6" s="8" t="s">
        <v>59</v>
      </c>
      <c r="Q6" s="8" t="s">
        <v>190</v>
      </c>
      <c r="R6" s="8" t="s">
        <v>60</v>
      </c>
      <c r="S6" s="8" t="s">
        <v>59</v>
      </c>
      <c r="T6" s="8" t="s">
        <v>61</v>
      </c>
      <c r="U6" s="8" t="s">
        <v>61</v>
      </c>
      <c r="V6" s="8" t="s">
        <v>362</v>
      </c>
      <c r="W6" s="8" t="s">
        <v>77</v>
      </c>
      <c r="X6" s="8" t="s">
        <v>78</v>
      </c>
      <c r="Y6" s="8" t="s">
        <v>61</v>
      </c>
      <c r="Z6" s="8" t="s">
        <v>62</v>
      </c>
      <c r="AA6" s="8" t="s">
        <v>62</v>
      </c>
      <c r="AB6" s="8" t="s">
        <v>53</v>
      </c>
      <c r="AC6" s="8" t="s">
        <v>64</v>
      </c>
      <c r="AD6" s="8" t="s">
        <v>51</v>
      </c>
      <c r="AE6" s="8" t="s">
        <v>62</v>
      </c>
      <c r="AF6" s="8" t="s">
        <v>62</v>
      </c>
      <c r="AG6" s="8" t="s">
        <v>61</v>
      </c>
      <c r="AH6" s="8" t="s">
        <v>61</v>
      </c>
      <c r="AI6" s="8" t="s">
        <v>60</v>
      </c>
      <c r="AJ6" s="8" t="s">
        <v>53</v>
      </c>
      <c r="AK6" s="8" t="s">
        <v>60</v>
      </c>
      <c r="AL6" s="8" t="s">
        <v>61</v>
      </c>
      <c r="AM6" s="8" t="s">
        <v>62</v>
      </c>
      <c r="AN6" s="8" t="s">
        <v>62</v>
      </c>
      <c r="AO6" s="8" t="s">
        <v>53</v>
      </c>
      <c r="AP6" s="8" t="s">
        <v>53</v>
      </c>
      <c r="AQ6" s="8" t="s">
        <v>53</v>
      </c>
      <c r="AR6" s="8" t="s">
        <v>62</v>
      </c>
      <c r="AS6" s="8" t="s">
        <v>62</v>
      </c>
      <c r="AT6" s="8" t="s">
        <v>51</v>
      </c>
      <c r="AU6" s="8" t="s">
        <v>229</v>
      </c>
      <c r="AV6" s="8" t="s">
        <v>213</v>
      </c>
      <c r="AW6" s="8" t="s">
        <v>53</v>
      </c>
      <c r="AX6" s="8" t="s">
        <v>53</v>
      </c>
      <c r="AY6" s="8"/>
    </row>
    <row r="7" spans="1:51" ht="15.75" x14ac:dyDescent="0.25">
      <c r="A7" s="8" t="s">
        <v>51</v>
      </c>
      <c r="B7" s="8" t="s">
        <v>52</v>
      </c>
      <c r="C7" s="8" t="s">
        <v>51</v>
      </c>
      <c r="D7" s="8" t="s">
        <v>51</v>
      </c>
      <c r="E7" s="8" t="s">
        <v>53</v>
      </c>
      <c r="F7" s="8" t="s">
        <v>51</v>
      </c>
      <c r="G7" s="8" t="s">
        <v>51</v>
      </c>
      <c r="H7" s="8" t="s">
        <v>385</v>
      </c>
      <c r="I7" s="8" t="s">
        <v>386</v>
      </c>
      <c r="J7" s="8" t="s">
        <v>387</v>
      </c>
      <c r="K7" s="8" t="s">
        <v>388</v>
      </c>
      <c r="L7" s="8" t="s">
        <v>51</v>
      </c>
      <c r="M7" s="8" t="s">
        <v>51</v>
      </c>
      <c r="N7" s="8" t="s">
        <v>389</v>
      </c>
      <c r="O7" s="8" t="s">
        <v>53</v>
      </c>
      <c r="P7" s="8" t="s">
        <v>59</v>
      </c>
      <c r="Q7" s="8" t="s">
        <v>166</v>
      </c>
      <c r="R7" s="8" t="s">
        <v>60</v>
      </c>
      <c r="S7" s="8" t="s">
        <v>59</v>
      </c>
      <c r="T7" s="8" t="s">
        <v>62</v>
      </c>
      <c r="U7" s="8" t="s">
        <v>62</v>
      </c>
      <c r="V7" s="8" t="s">
        <v>252</v>
      </c>
      <c r="W7" s="8" t="s">
        <v>109</v>
      </c>
      <c r="X7" s="8" t="s">
        <v>110</v>
      </c>
      <c r="Y7" s="8" t="s">
        <v>62</v>
      </c>
      <c r="Z7" s="8" t="s">
        <v>62</v>
      </c>
      <c r="AA7" s="8" t="s">
        <v>62</v>
      </c>
      <c r="AB7" s="8" t="s">
        <v>53</v>
      </c>
      <c r="AC7" s="8" t="s">
        <v>111</v>
      </c>
      <c r="AD7" s="8" t="s">
        <v>53</v>
      </c>
      <c r="AE7" s="8" t="s">
        <v>62</v>
      </c>
      <c r="AF7" s="8" t="s">
        <v>62</v>
      </c>
      <c r="AG7" s="8" t="s">
        <v>62</v>
      </c>
      <c r="AH7" s="8" t="s">
        <v>61</v>
      </c>
      <c r="AI7" s="8" t="s">
        <v>60</v>
      </c>
      <c r="AJ7" s="8" t="s">
        <v>53</v>
      </c>
      <c r="AK7" s="8" t="s">
        <v>60</v>
      </c>
      <c r="AL7" s="8" t="s">
        <v>61</v>
      </c>
      <c r="AM7" s="8" t="s">
        <v>62</v>
      </c>
      <c r="AN7" s="8" t="s">
        <v>62</v>
      </c>
      <c r="AO7" s="8" t="s">
        <v>53</v>
      </c>
      <c r="AP7" s="8" t="s">
        <v>53</v>
      </c>
      <c r="AQ7" s="8" t="s">
        <v>53</v>
      </c>
      <c r="AR7" s="8" t="s">
        <v>62</v>
      </c>
      <c r="AS7" s="8" t="s">
        <v>62</v>
      </c>
      <c r="AT7" s="8" t="s">
        <v>51</v>
      </c>
      <c r="AU7" s="8" t="s">
        <v>232</v>
      </c>
      <c r="AV7" s="8" t="s">
        <v>213</v>
      </c>
      <c r="AW7" s="8" t="s">
        <v>53</v>
      </c>
      <c r="AX7" s="8" t="s">
        <v>53</v>
      </c>
      <c r="AY7" s="8"/>
    </row>
    <row r="8" spans="1:51" ht="15.75" x14ac:dyDescent="0.25">
      <c r="A8" s="8" t="s">
        <v>51</v>
      </c>
      <c r="B8" s="8" t="s">
        <v>52</v>
      </c>
      <c r="C8" s="8" t="s">
        <v>51</v>
      </c>
      <c r="D8" s="8" t="s">
        <v>51</v>
      </c>
      <c r="E8" s="8" t="s">
        <v>53</v>
      </c>
      <c r="F8" s="8" t="s">
        <v>51</v>
      </c>
      <c r="G8" s="8" t="s">
        <v>51</v>
      </c>
      <c r="H8" s="8" t="s">
        <v>390</v>
      </c>
      <c r="I8" s="8" t="s">
        <v>391</v>
      </c>
      <c r="J8" s="8" t="s">
        <v>392</v>
      </c>
      <c r="K8" s="8" t="s">
        <v>393</v>
      </c>
      <c r="L8" s="8" t="s">
        <v>51</v>
      </c>
      <c r="M8" s="8" t="s">
        <v>51</v>
      </c>
      <c r="N8" s="8" t="s">
        <v>394</v>
      </c>
      <c r="O8" s="8" t="s">
        <v>53</v>
      </c>
      <c r="P8" s="8" t="s">
        <v>235</v>
      </c>
      <c r="Q8" s="8" t="s">
        <v>59</v>
      </c>
      <c r="R8" s="8" t="s">
        <v>60</v>
      </c>
      <c r="S8" s="8" t="s">
        <v>59</v>
      </c>
      <c r="T8" s="8" t="s">
        <v>61</v>
      </c>
      <c r="U8" s="8" t="s">
        <v>62</v>
      </c>
      <c r="V8" s="8" t="s">
        <v>252</v>
      </c>
      <c r="W8" s="8" t="s">
        <v>109</v>
      </c>
      <c r="X8" s="8" t="s">
        <v>110</v>
      </c>
      <c r="Y8" s="8" t="s">
        <v>68</v>
      </c>
      <c r="Z8" s="8" t="s">
        <v>62</v>
      </c>
      <c r="AA8" s="8" t="s">
        <v>62</v>
      </c>
      <c r="AB8" s="8" t="s">
        <v>53</v>
      </c>
      <c r="AC8" s="8" t="s">
        <v>111</v>
      </c>
      <c r="AD8" s="8" t="s">
        <v>53</v>
      </c>
      <c r="AE8" s="8" t="s">
        <v>62</v>
      </c>
      <c r="AF8" s="8" t="s">
        <v>62</v>
      </c>
      <c r="AG8" s="8" t="s">
        <v>62</v>
      </c>
      <c r="AH8" s="8" t="s">
        <v>61</v>
      </c>
      <c r="AI8" s="8" t="s">
        <v>60</v>
      </c>
      <c r="AJ8" s="8" t="s">
        <v>53</v>
      </c>
      <c r="AK8" s="8" t="s">
        <v>60</v>
      </c>
      <c r="AL8" s="8" t="s">
        <v>61</v>
      </c>
      <c r="AM8" s="8" t="s">
        <v>62</v>
      </c>
      <c r="AN8" s="8" t="s">
        <v>62</v>
      </c>
      <c r="AO8" s="8" t="s">
        <v>53</v>
      </c>
      <c r="AP8" s="8" t="s">
        <v>53</v>
      </c>
      <c r="AQ8" s="8" t="s">
        <v>53</v>
      </c>
      <c r="AR8" s="8" t="s">
        <v>62</v>
      </c>
      <c r="AS8" s="8" t="s">
        <v>62</v>
      </c>
      <c r="AT8" s="8" t="s">
        <v>51</v>
      </c>
      <c r="AU8" s="8" t="s">
        <v>231</v>
      </c>
      <c r="AV8" s="8" t="s">
        <v>213</v>
      </c>
      <c r="AW8" s="8" t="s">
        <v>53</v>
      </c>
      <c r="AX8" s="8" t="s">
        <v>53</v>
      </c>
      <c r="AY8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1BD74-F8E2-4AE7-A709-CF71193EDE4A}">
  <sheetPr codeName="Feuil5"/>
  <dimension ref="A1:AY12"/>
  <sheetViews>
    <sheetView topLeftCell="K1" workbookViewId="0">
      <selection activeCell="O18" sqref="O18"/>
    </sheetView>
  </sheetViews>
  <sheetFormatPr baseColWidth="10" defaultRowHeight="15" x14ac:dyDescent="0.25"/>
  <cols>
    <col min="1" max="1" width="23.85546875" bestFit="1" customWidth="1"/>
    <col min="2" max="2" width="14.28515625" bestFit="1" customWidth="1"/>
    <col min="3" max="3" width="7" bestFit="1" customWidth="1"/>
    <col min="4" max="4" width="15.28515625" bestFit="1" customWidth="1"/>
    <col min="5" max="5" width="11.28515625" bestFit="1" customWidth="1"/>
    <col min="6" max="9" width="12.140625" bestFit="1" customWidth="1"/>
    <col min="10" max="10" width="17.140625" bestFit="1" customWidth="1"/>
    <col min="11" max="11" width="23.85546875" bestFit="1" customWidth="1"/>
    <col min="12" max="12" width="19.28515625" bestFit="1" customWidth="1"/>
    <col min="13" max="13" width="12.140625" bestFit="1" customWidth="1"/>
    <col min="14" max="14" width="17.7109375" bestFit="1" customWidth="1"/>
    <col min="15" max="15" width="26.140625" bestFit="1" customWidth="1"/>
    <col min="16" max="16" width="23" bestFit="1" customWidth="1"/>
    <col min="17" max="17" width="14" bestFit="1" customWidth="1"/>
    <col min="18" max="18" width="20" bestFit="1" customWidth="1"/>
    <col min="19" max="19" width="13.140625" bestFit="1" customWidth="1"/>
    <col min="20" max="20" width="15.5703125" bestFit="1" customWidth="1"/>
    <col min="21" max="21" width="14.7109375" bestFit="1" customWidth="1"/>
    <col min="22" max="22" width="18.7109375" bestFit="1" customWidth="1"/>
    <col min="23" max="23" width="20.85546875" bestFit="1" customWidth="1"/>
    <col min="24" max="24" width="16.7109375" bestFit="1" customWidth="1"/>
    <col min="25" max="25" width="17.5703125" bestFit="1" customWidth="1"/>
    <col min="26" max="26" width="17.28515625" bestFit="1" customWidth="1"/>
    <col min="27" max="27" width="16.140625" bestFit="1" customWidth="1"/>
    <col min="28" max="28" width="4.85546875" bestFit="1" customWidth="1"/>
    <col min="29" max="29" width="13.140625" bestFit="1" customWidth="1"/>
    <col min="30" max="30" width="11.42578125" bestFit="1" customWidth="1"/>
    <col min="31" max="31" width="8.28515625" bestFit="1" customWidth="1"/>
    <col min="32" max="32" width="9.7109375" bestFit="1" customWidth="1"/>
    <col min="33" max="33" width="16.7109375" bestFit="1" customWidth="1"/>
    <col min="34" max="34" width="15.85546875" bestFit="1" customWidth="1"/>
    <col min="35" max="35" width="10.140625" bestFit="1" customWidth="1"/>
    <col min="36" max="36" width="13.7109375" bestFit="1" customWidth="1"/>
    <col min="37" max="37" width="11" bestFit="1" customWidth="1"/>
    <col min="38" max="38" width="15" bestFit="1" customWidth="1"/>
    <col min="39" max="39" width="19" bestFit="1" customWidth="1"/>
    <col min="40" max="40" width="14.28515625" bestFit="1" customWidth="1"/>
    <col min="41" max="41" width="16.140625" bestFit="1" customWidth="1"/>
    <col min="42" max="42" width="22.28515625" bestFit="1" customWidth="1"/>
    <col min="43" max="43" width="13.7109375" bestFit="1" customWidth="1"/>
    <col min="44" max="44" width="8.7109375" bestFit="1" customWidth="1"/>
    <col min="45" max="45" width="14.28515625" bestFit="1" customWidth="1"/>
    <col min="46" max="46" width="8.42578125" bestFit="1" customWidth="1"/>
    <col min="47" max="47" width="21" bestFit="1" customWidth="1"/>
    <col min="48" max="48" width="46.28515625" bestFit="1" customWidth="1"/>
    <col min="49" max="49" width="27.28515625" bestFit="1" customWidth="1"/>
    <col min="50" max="50" width="20.42578125" bestFit="1" customWidth="1"/>
    <col min="51" max="51" width="9.28515625" bestFit="1" customWidth="1"/>
  </cols>
  <sheetData>
    <row r="1" spans="1:51" ht="18.75" x14ac:dyDescent="0.3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9" t="s">
        <v>18</v>
      </c>
      <c r="T1" s="9" t="s">
        <v>19</v>
      </c>
      <c r="U1" s="9" t="s">
        <v>20</v>
      </c>
      <c r="V1" s="9" t="s">
        <v>21</v>
      </c>
      <c r="W1" s="9" t="s">
        <v>22</v>
      </c>
      <c r="X1" s="9" t="s">
        <v>23</v>
      </c>
      <c r="Y1" s="9" t="s">
        <v>24</v>
      </c>
      <c r="Z1" s="9" t="s">
        <v>25</v>
      </c>
      <c r="AA1" s="9" t="s">
        <v>26</v>
      </c>
      <c r="AB1" s="9" t="s">
        <v>27</v>
      </c>
      <c r="AC1" s="9" t="s">
        <v>28</v>
      </c>
      <c r="AD1" s="9" t="s">
        <v>29</v>
      </c>
      <c r="AE1" s="9" t="s">
        <v>30</v>
      </c>
      <c r="AF1" s="9" t="s">
        <v>31</v>
      </c>
      <c r="AG1" s="9" t="s">
        <v>32</v>
      </c>
      <c r="AH1" s="9" t="s">
        <v>33</v>
      </c>
      <c r="AI1" s="9" t="s">
        <v>34</v>
      </c>
      <c r="AJ1" s="9" t="s">
        <v>35</v>
      </c>
      <c r="AK1" s="9" t="s">
        <v>36</v>
      </c>
      <c r="AL1" s="9" t="s">
        <v>37</v>
      </c>
      <c r="AM1" s="9" t="s">
        <v>38</v>
      </c>
      <c r="AN1" s="9" t="s">
        <v>39</v>
      </c>
      <c r="AO1" s="9" t="s">
        <v>40</v>
      </c>
      <c r="AP1" s="9" t="s">
        <v>41</v>
      </c>
      <c r="AQ1" s="9" t="s">
        <v>42</v>
      </c>
      <c r="AR1" s="9" t="s">
        <v>43</v>
      </c>
      <c r="AS1" s="9" t="s">
        <v>44</v>
      </c>
      <c r="AT1" s="9" t="s">
        <v>45</v>
      </c>
      <c r="AU1" s="9" t="s">
        <v>46</v>
      </c>
      <c r="AV1" s="9" t="s">
        <v>47</v>
      </c>
      <c r="AW1" s="9" t="s">
        <v>48</v>
      </c>
      <c r="AX1" s="9" t="s">
        <v>49</v>
      </c>
      <c r="AY1" s="9" t="s">
        <v>50</v>
      </c>
    </row>
    <row r="2" spans="1:51" ht="15.75" x14ac:dyDescent="0.25">
      <c r="A2" s="10" t="s">
        <v>51</v>
      </c>
      <c r="B2" s="10" t="s">
        <v>52</v>
      </c>
      <c r="C2" s="10" t="s">
        <v>51</v>
      </c>
      <c r="D2" s="10" t="s">
        <v>51</v>
      </c>
      <c r="E2" s="10" t="s">
        <v>217</v>
      </c>
      <c r="F2" s="10" t="s">
        <v>401</v>
      </c>
      <c r="G2" s="10" t="s">
        <v>402</v>
      </c>
      <c r="H2" s="10" t="s">
        <v>403</v>
      </c>
      <c r="I2" s="10" t="s">
        <v>404</v>
      </c>
      <c r="J2" s="10" t="s">
        <v>51</v>
      </c>
      <c r="K2" s="10" t="s">
        <v>51</v>
      </c>
      <c r="L2" s="10" t="s">
        <v>51</v>
      </c>
      <c r="M2" s="10" t="s">
        <v>405</v>
      </c>
      <c r="N2" s="10" t="s">
        <v>51</v>
      </c>
      <c r="O2" s="10" t="s">
        <v>53</v>
      </c>
      <c r="P2" s="10" t="s">
        <v>59</v>
      </c>
      <c r="Q2" s="10" t="s">
        <v>406</v>
      </c>
      <c r="R2" s="10" t="s">
        <v>59</v>
      </c>
      <c r="S2" s="10" t="s">
        <v>62</v>
      </c>
      <c r="T2" s="10" t="s">
        <v>62</v>
      </c>
      <c r="U2" s="10" t="s">
        <v>400</v>
      </c>
      <c r="V2" s="10" t="s">
        <v>109</v>
      </c>
      <c r="W2" s="10" t="s">
        <v>110</v>
      </c>
      <c r="X2" s="10" t="s">
        <v>59</v>
      </c>
      <c r="Y2" s="10" t="s">
        <v>53</v>
      </c>
      <c r="Z2" s="10" t="s">
        <v>111</v>
      </c>
      <c r="AA2" s="10" t="s">
        <v>53</v>
      </c>
      <c r="AB2" s="10" t="s">
        <v>62</v>
      </c>
      <c r="AC2" s="10" t="s">
        <v>62</v>
      </c>
      <c r="AD2" s="10" t="s">
        <v>62</v>
      </c>
      <c r="AE2" s="10" t="s">
        <v>62</v>
      </c>
      <c r="AF2" s="10" t="s">
        <v>62</v>
      </c>
      <c r="AG2" s="10" t="s">
        <v>60</v>
      </c>
      <c r="AH2" s="10" t="s">
        <v>53</v>
      </c>
      <c r="AI2" s="10" t="s">
        <v>62</v>
      </c>
      <c r="AJ2" s="10" t="s">
        <v>61</v>
      </c>
      <c r="AK2" s="10" t="s">
        <v>61</v>
      </c>
      <c r="AL2" s="10" t="s">
        <v>53</v>
      </c>
      <c r="AM2" s="10" t="s">
        <v>51</v>
      </c>
      <c r="AN2" s="10" t="s">
        <v>53</v>
      </c>
      <c r="AO2" s="10" t="s">
        <v>51</v>
      </c>
      <c r="AP2" s="10" t="s">
        <v>60</v>
      </c>
      <c r="AQ2" s="10" t="s">
        <v>62</v>
      </c>
      <c r="AR2" s="10" t="s">
        <v>62</v>
      </c>
      <c r="AS2" s="10" t="s">
        <v>62</v>
      </c>
      <c r="AT2" s="10" t="s">
        <v>62</v>
      </c>
      <c r="AU2" s="10" t="s">
        <v>51</v>
      </c>
      <c r="AV2" s="10" t="s">
        <v>222</v>
      </c>
      <c r="AW2" s="10" t="s">
        <v>51</v>
      </c>
      <c r="AX2" s="10" t="s">
        <v>70</v>
      </c>
      <c r="AY2" s="10"/>
    </row>
    <row r="3" spans="1:51" ht="15.75" x14ac:dyDescent="0.25">
      <c r="A3" s="10" t="s">
        <v>51</v>
      </c>
      <c r="B3" s="10" t="s">
        <v>52</v>
      </c>
      <c r="C3" s="10" t="s">
        <v>51</v>
      </c>
      <c r="D3" s="10" t="s">
        <v>51</v>
      </c>
      <c r="E3" s="10" t="s">
        <v>53</v>
      </c>
      <c r="F3" s="10" t="s">
        <v>407</v>
      </c>
      <c r="G3" s="10" t="s">
        <v>408</v>
      </c>
      <c r="H3" s="10" t="s">
        <v>409</v>
      </c>
      <c r="I3" s="10" t="s">
        <v>410</v>
      </c>
      <c r="J3" s="10" t="s">
        <v>51</v>
      </c>
      <c r="K3" s="10" t="s">
        <v>51</v>
      </c>
      <c r="L3" s="10" t="s">
        <v>51</v>
      </c>
      <c r="M3" s="10" t="s">
        <v>411</v>
      </c>
      <c r="N3" s="10" t="s">
        <v>51</v>
      </c>
      <c r="O3" s="10" t="s">
        <v>53</v>
      </c>
      <c r="P3" s="10" t="s">
        <v>59</v>
      </c>
      <c r="Q3" s="10" t="s">
        <v>60</v>
      </c>
      <c r="R3" s="10" t="s">
        <v>166</v>
      </c>
      <c r="S3" s="10" t="s">
        <v>61</v>
      </c>
      <c r="T3" s="10" t="s">
        <v>62</v>
      </c>
      <c r="U3" s="10" t="s">
        <v>395</v>
      </c>
      <c r="V3" s="10" t="s">
        <v>64</v>
      </c>
      <c r="W3" s="10" t="s">
        <v>65</v>
      </c>
      <c r="X3" s="10" t="s">
        <v>59</v>
      </c>
      <c r="Y3" s="10" t="s">
        <v>53</v>
      </c>
      <c r="Z3" s="10" t="s">
        <v>67</v>
      </c>
      <c r="AA3" s="10" t="s">
        <v>53</v>
      </c>
      <c r="AB3" s="10" t="s">
        <v>62</v>
      </c>
      <c r="AC3" s="10" t="s">
        <v>62</v>
      </c>
      <c r="AD3" s="10" t="s">
        <v>62</v>
      </c>
      <c r="AE3" s="10" t="s">
        <v>62</v>
      </c>
      <c r="AF3" s="10" t="s">
        <v>62</v>
      </c>
      <c r="AG3" s="10" t="s">
        <v>60</v>
      </c>
      <c r="AH3" s="10" t="s">
        <v>53</v>
      </c>
      <c r="AI3" s="10" t="s">
        <v>62</v>
      </c>
      <c r="AJ3" s="10" t="s">
        <v>61</v>
      </c>
      <c r="AK3" s="10" t="s">
        <v>61</v>
      </c>
      <c r="AL3" s="10" t="s">
        <v>53</v>
      </c>
      <c r="AM3" s="10" t="s">
        <v>53</v>
      </c>
      <c r="AN3" s="10" t="s">
        <v>53</v>
      </c>
      <c r="AO3" s="10" t="s">
        <v>53</v>
      </c>
      <c r="AP3" s="10" t="s">
        <v>60</v>
      </c>
      <c r="AQ3" s="10" t="s">
        <v>62</v>
      </c>
      <c r="AR3" s="10" t="s">
        <v>62</v>
      </c>
      <c r="AS3" s="10" t="s">
        <v>62</v>
      </c>
      <c r="AT3" s="10" t="s">
        <v>62</v>
      </c>
      <c r="AU3" s="10" t="s">
        <v>51</v>
      </c>
      <c r="AV3" s="10" t="s">
        <v>212</v>
      </c>
      <c r="AW3" s="10" t="s">
        <v>53</v>
      </c>
      <c r="AX3" s="10" t="s">
        <v>70</v>
      </c>
      <c r="AY3" s="10"/>
    </row>
    <row r="4" spans="1:51" ht="15.75" x14ac:dyDescent="0.25">
      <c r="A4" s="10" t="s">
        <v>51</v>
      </c>
      <c r="B4" s="10" t="s">
        <v>52</v>
      </c>
      <c r="C4" s="10" t="s">
        <v>51</v>
      </c>
      <c r="D4" s="10" t="s">
        <v>51</v>
      </c>
      <c r="E4" s="10" t="s">
        <v>53</v>
      </c>
      <c r="F4" s="10" t="s">
        <v>412</v>
      </c>
      <c r="G4" s="10" t="s">
        <v>413</v>
      </c>
      <c r="H4" s="10" t="s">
        <v>414</v>
      </c>
      <c r="I4" s="10" t="s">
        <v>415</v>
      </c>
      <c r="J4" s="10" t="s">
        <v>51</v>
      </c>
      <c r="K4" s="10" t="s">
        <v>51</v>
      </c>
      <c r="L4" s="10" t="s">
        <v>51</v>
      </c>
      <c r="M4" s="10" t="s">
        <v>416</v>
      </c>
      <c r="N4" s="10" t="s">
        <v>51</v>
      </c>
      <c r="O4" s="10" t="s">
        <v>53</v>
      </c>
      <c r="P4" s="10" t="s">
        <v>59</v>
      </c>
      <c r="Q4" s="10" t="s">
        <v>60</v>
      </c>
      <c r="R4" s="10" t="s">
        <v>166</v>
      </c>
      <c r="S4" s="10" t="s">
        <v>61</v>
      </c>
      <c r="T4" s="10" t="s">
        <v>61</v>
      </c>
      <c r="U4" s="10" t="s">
        <v>395</v>
      </c>
      <c r="V4" s="10" t="s">
        <v>64</v>
      </c>
      <c r="W4" s="10" t="s">
        <v>65</v>
      </c>
      <c r="X4" s="10" t="s">
        <v>59</v>
      </c>
      <c r="Y4" s="10" t="s">
        <v>53</v>
      </c>
      <c r="Z4" s="10" t="s">
        <v>67</v>
      </c>
      <c r="AA4" s="10" t="s">
        <v>53</v>
      </c>
      <c r="AB4" s="10" t="s">
        <v>68</v>
      </c>
      <c r="AC4" s="10" t="s">
        <v>62</v>
      </c>
      <c r="AD4" s="10" t="s">
        <v>62</v>
      </c>
      <c r="AE4" s="10" t="s">
        <v>62</v>
      </c>
      <c r="AF4" s="10" t="s">
        <v>62</v>
      </c>
      <c r="AG4" s="10" t="s">
        <v>60</v>
      </c>
      <c r="AH4" s="10" t="s">
        <v>53</v>
      </c>
      <c r="AI4" s="10" t="s">
        <v>62</v>
      </c>
      <c r="AJ4" s="10" t="s">
        <v>61</v>
      </c>
      <c r="AK4" s="10" t="s">
        <v>61</v>
      </c>
      <c r="AL4" s="10" t="s">
        <v>53</v>
      </c>
      <c r="AM4" s="10" t="s">
        <v>53</v>
      </c>
      <c r="AN4" s="10" t="s">
        <v>53</v>
      </c>
      <c r="AO4" s="10" t="s">
        <v>53</v>
      </c>
      <c r="AP4" s="10" t="s">
        <v>60</v>
      </c>
      <c r="AQ4" s="10" t="s">
        <v>62</v>
      </c>
      <c r="AR4" s="10" t="s">
        <v>62</v>
      </c>
      <c r="AS4" s="10" t="s">
        <v>62</v>
      </c>
      <c r="AT4" s="10" t="s">
        <v>62</v>
      </c>
      <c r="AU4" s="10" t="s">
        <v>51</v>
      </c>
      <c r="AV4" s="10" t="s">
        <v>223</v>
      </c>
      <c r="AW4" s="10" t="s">
        <v>53</v>
      </c>
      <c r="AX4" s="10" t="s">
        <v>70</v>
      </c>
      <c r="AY4" s="10"/>
    </row>
    <row r="5" spans="1:51" ht="15.75" x14ac:dyDescent="0.25">
      <c r="A5" s="10" t="s">
        <v>51</v>
      </c>
      <c r="B5" s="10" t="s">
        <v>52</v>
      </c>
      <c r="C5" s="10" t="s">
        <v>51</v>
      </c>
      <c r="D5" s="10" t="s">
        <v>51</v>
      </c>
      <c r="E5" s="10" t="s">
        <v>53</v>
      </c>
      <c r="F5" s="10" t="s">
        <v>417</v>
      </c>
      <c r="G5" s="10" t="s">
        <v>418</v>
      </c>
      <c r="H5" s="10" t="s">
        <v>419</v>
      </c>
      <c r="I5" s="10" t="s">
        <v>420</v>
      </c>
      <c r="J5" s="10" t="s">
        <v>51</v>
      </c>
      <c r="K5" s="10" t="s">
        <v>51</v>
      </c>
      <c r="L5" s="10" t="s">
        <v>51</v>
      </c>
      <c r="M5" s="10" t="s">
        <v>421</v>
      </c>
      <c r="N5" s="10" t="s">
        <v>51</v>
      </c>
      <c r="O5" s="10" t="s">
        <v>53</v>
      </c>
      <c r="P5" s="10" t="s">
        <v>59</v>
      </c>
      <c r="Q5" s="10" t="s">
        <v>60</v>
      </c>
      <c r="R5" s="10" t="s">
        <v>59</v>
      </c>
      <c r="S5" s="10" t="s">
        <v>62</v>
      </c>
      <c r="T5" s="10" t="s">
        <v>62</v>
      </c>
      <c r="U5" s="10" t="s">
        <v>400</v>
      </c>
      <c r="V5" s="10" t="s">
        <v>109</v>
      </c>
      <c r="W5" s="10" t="s">
        <v>110</v>
      </c>
      <c r="X5" s="10" t="s">
        <v>59</v>
      </c>
      <c r="Y5" s="10" t="s">
        <v>53</v>
      </c>
      <c r="Z5" s="10" t="s">
        <v>111</v>
      </c>
      <c r="AA5" s="10" t="s">
        <v>53</v>
      </c>
      <c r="AB5" s="10" t="s">
        <v>62</v>
      </c>
      <c r="AC5" s="10" t="s">
        <v>62</v>
      </c>
      <c r="AD5" s="10" t="s">
        <v>62</v>
      </c>
      <c r="AE5" s="10" t="s">
        <v>62</v>
      </c>
      <c r="AF5" s="10" t="s">
        <v>62</v>
      </c>
      <c r="AG5" s="10" t="s">
        <v>60</v>
      </c>
      <c r="AH5" s="10" t="s">
        <v>53</v>
      </c>
      <c r="AI5" s="10" t="s">
        <v>62</v>
      </c>
      <c r="AJ5" s="10" t="s">
        <v>61</v>
      </c>
      <c r="AK5" s="10" t="s">
        <v>61</v>
      </c>
      <c r="AL5" s="10" t="s">
        <v>53</v>
      </c>
      <c r="AM5" s="10" t="s">
        <v>53</v>
      </c>
      <c r="AN5" s="10" t="s">
        <v>53</v>
      </c>
      <c r="AO5" s="10" t="s">
        <v>53</v>
      </c>
      <c r="AP5" s="10" t="s">
        <v>60</v>
      </c>
      <c r="AQ5" s="10" t="s">
        <v>62</v>
      </c>
      <c r="AR5" s="10" t="s">
        <v>62</v>
      </c>
      <c r="AS5" s="10" t="s">
        <v>62</v>
      </c>
      <c r="AT5" s="10" t="s">
        <v>62</v>
      </c>
      <c r="AU5" s="10" t="s">
        <v>51</v>
      </c>
      <c r="AV5" s="10" t="s">
        <v>229</v>
      </c>
      <c r="AW5" s="10" t="s">
        <v>53</v>
      </c>
      <c r="AX5" s="10" t="s">
        <v>213</v>
      </c>
      <c r="AY5" s="10"/>
    </row>
    <row r="6" spans="1:51" ht="15.75" x14ac:dyDescent="0.25">
      <c r="A6" s="10" t="s">
        <v>51</v>
      </c>
      <c r="B6" s="10" t="s">
        <v>52</v>
      </c>
      <c r="C6" s="10" t="s">
        <v>51</v>
      </c>
      <c r="D6" s="10" t="s">
        <v>51</v>
      </c>
      <c r="E6" s="10" t="s">
        <v>53</v>
      </c>
      <c r="F6" s="10" t="s">
        <v>422</v>
      </c>
      <c r="G6" s="10" t="s">
        <v>423</v>
      </c>
      <c r="H6" s="10" t="s">
        <v>424</v>
      </c>
      <c r="I6" s="10" t="s">
        <v>425</v>
      </c>
      <c r="J6" s="10" t="s">
        <v>51</v>
      </c>
      <c r="K6" s="10" t="s">
        <v>51</v>
      </c>
      <c r="L6" s="10" t="s">
        <v>51</v>
      </c>
      <c r="M6" s="10" t="s">
        <v>426</v>
      </c>
      <c r="N6" s="10" t="s">
        <v>51</v>
      </c>
      <c r="O6" s="10" t="s">
        <v>53</v>
      </c>
      <c r="P6" s="10" t="s">
        <v>59</v>
      </c>
      <c r="Q6" s="10" t="s">
        <v>60</v>
      </c>
      <c r="R6" s="10" t="s">
        <v>59</v>
      </c>
      <c r="S6" s="10" t="s">
        <v>61</v>
      </c>
      <c r="T6" s="10" t="s">
        <v>62</v>
      </c>
      <c r="U6" s="10" t="s">
        <v>178</v>
      </c>
      <c r="V6" s="10" t="s">
        <v>77</v>
      </c>
      <c r="W6" s="10" t="s">
        <v>78</v>
      </c>
      <c r="X6" s="10" t="s">
        <v>59</v>
      </c>
      <c r="Y6" s="10" t="s">
        <v>53</v>
      </c>
      <c r="Z6" s="10" t="s">
        <v>79</v>
      </c>
      <c r="AA6" s="10" t="s">
        <v>53</v>
      </c>
      <c r="AB6" s="10" t="s">
        <v>62</v>
      </c>
      <c r="AC6" s="10" t="s">
        <v>62</v>
      </c>
      <c r="AD6" s="10" t="s">
        <v>62</v>
      </c>
      <c r="AE6" s="10" t="s">
        <v>62</v>
      </c>
      <c r="AF6" s="10" t="s">
        <v>62</v>
      </c>
      <c r="AG6" s="10" t="s">
        <v>60</v>
      </c>
      <c r="AH6" s="10" t="s">
        <v>53</v>
      </c>
      <c r="AI6" s="10" t="s">
        <v>62</v>
      </c>
      <c r="AJ6" s="10" t="s">
        <v>61</v>
      </c>
      <c r="AK6" s="10" t="s">
        <v>61</v>
      </c>
      <c r="AL6" s="10" t="s">
        <v>53</v>
      </c>
      <c r="AM6" s="10" t="s">
        <v>53</v>
      </c>
      <c r="AN6" s="10" t="s">
        <v>53</v>
      </c>
      <c r="AO6" s="10" t="s">
        <v>53</v>
      </c>
      <c r="AP6" s="10" t="s">
        <v>60</v>
      </c>
      <c r="AQ6" s="10" t="s">
        <v>62</v>
      </c>
      <c r="AR6" s="10" t="s">
        <v>62</v>
      </c>
      <c r="AS6" s="10" t="s">
        <v>62</v>
      </c>
      <c r="AT6" s="10" t="s">
        <v>62</v>
      </c>
      <c r="AU6" s="10" t="s">
        <v>51</v>
      </c>
      <c r="AV6" s="10" t="s">
        <v>229</v>
      </c>
      <c r="AW6" s="10" t="s">
        <v>53</v>
      </c>
      <c r="AX6" s="10" t="s">
        <v>213</v>
      </c>
      <c r="AY6" s="10"/>
    </row>
    <row r="7" spans="1:51" ht="15.75" x14ac:dyDescent="0.25">
      <c r="A7" s="10" t="s">
        <v>51</v>
      </c>
      <c r="B7" s="10" t="s">
        <v>52</v>
      </c>
      <c r="C7" s="10" t="s">
        <v>51</v>
      </c>
      <c r="D7" s="10" t="s">
        <v>51</v>
      </c>
      <c r="E7" s="10" t="s">
        <v>53</v>
      </c>
      <c r="F7" s="10" t="s">
        <v>427</v>
      </c>
      <c r="G7" s="10" t="s">
        <v>428</v>
      </c>
      <c r="H7" s="10" t="s">
        <v>429</v>
      </c>
      <c r="I7" s="10" t="s">
        <v>430</v>
      </c>
      <c r="J7" s="10" t="s">
        <v>51</v>
      </c>
      <c r="K7" s="10" t="s">
        <v>51</v>
      </c>
      <c r="L7" s="10" t="s">
        <v>51</v>
      </c>
      <c r="M7" s="10" t="s">
        <v>431</v>
      </c>
      <c r="N7" s="10" t="s">
        <v>51</v>
      </c>
      <c r="O7" s="10" t="s">
        <v>53</v>
      </c>
      <c r="P7" s="10" t="s">
        <v>59</v>
      </c>
      <c r="Q7" s="10" t="s">
        <v>60</v>
      </c>
      <c r="R7" s="10" t="s">
        <v>59</v>
      </c>
      <c r="S7" s="10" t="s">
        <v>62</v>
      </c>
      <c r="T7" s="10" t="s">
        <v>62</v>
      </c>
      <c r="U7" s="10" t="s">
        <v>400</v>
      </c>
      <c r="V7" s="10" t="s">
        <v>109</v>
      </c>
      <c r="W7" s="10" t="s">
        <v>110</v>
      </c>
      <c r="X7" s="10" t="s">
        <v>59</v>
      </c>
      <c r="Y7" s="10" t="s">
        <v>53</v>
      </c>
      <c r="Z7" s="10" t="s">
        <v>111</v>
      </c>
      <c r="AA7" s="10" t="s">
        <v>53</v>
      </c>
      <c r="AB7" s="10" t="s">
        <v>62</v>
      </c>
      <c r="AC7" s="10" t="s">
        <v>62</v>
      </c>
      <c r="AD7" s="10" t="s">
        <v>62</v>
      </c>
      <c r="AE7" s="10" t="s">
        <v>62</v>
      </c>
      <c r="AF7" s="10" t="s">
        <v>62</v>
      </c>
      <c r="AG7" s="10" t="s">
        <v>60</v>
      </c>
      <c r="AH7" s="10" t="s">
        <v>53</v>
      </c>
      <c r="AI7" s="10" t="s">
        <v>62</v>
      </c>
      <c r="AJ7" s="10" t="s">
        <v>61</v>
      </c>
      <c r="AK7" s="10" t="s">
        <v>61</v>
      </c>
      <c r="AL7" s="10" t="s">
        <v>53</v>
      </c>
      <c r="AM7" s="10" t="s">
        <v>53</v>
      </c>
      <c r="AN7" s="10" t="s">
        <v>53</v>
      </c>
      <c r="AO7" s="10" t="s">
        <v>53</v>
      </c>
      <c r="AP7" s="10" t="s">
        <v>60</v>
      </c>
      <c r="AQ7" s="10" t="s">
        <v>62</v>
      </c>
      <c r="AR7" s="10" t="s">
        <v>62</v>
      </c>
      <c r="AS7" s="10" t="s">
        <v>62</v>
      </c>
      <c r="AT7" s="10" t="s">
        <v>62</v>
      </c>
      <c r="AU7" s="10" t="s">
        <v>51</v>
      </c>
      <c r="AV7" s="10" t="s">
        <v>231</v>
      </c>
      <c r="AW7" s="10" t="s">
        <v>53</v>
      </c>
      <c r="AX7" s="10" t="s">
        <v>213</v>
      </c>
      <c r="AY7" s="10"/>
    </row>
    <row r="8" spans="1:51" ht="15.75" x14ac:dyDescent="0.25">
      <c r="A8" s="10" t="s">
        <v>51</v>
      </c>
      <c r="B8" s="10" t="s">
        <v>52</v>
      </c>
      <c r="C8" s="10" t="s">
        <v>51</v>
      </c>
      <c r="D8" s="10" t="s">
        <v>51</v>
      </c>
      <c r="E8" s="10" t="s">
        <v>53</v>
      </c>
      <c r="F8" s="10" t="s">
        <v>432</v>
      </c>
      <c r="G8" s="10" t="s">
        <v>433</v>
      </c>
      <c r="H8" s="10" t="s">
        <v>434</v>
      </c>
      <c r="I8" s="10" t="s">
        <v>435</v>
      </c>
      <c r="J8" s="10" t="s">
        <v>51</v>
      </c>
      <c r="K8" s="10" t="s">
        <v>51</v>
      </c>
      <c r="L8" s="10" t="s">
        <v>51</v>
      </c>
      <c r="M8" s="10" t="s">
        <v>436</v>
      </c>
      <c r="N8" s="10" t="s">
        <v>51</v>
      </c>
      <c r="O8" s="10" t="s">
        <v>53</v>
      </c>
      <c r="P8" s="10" t="s">
        <v>59</v>
      </c>
      <c r="Q8" s="10" t="s">
        <v>60</v>
      </c>
      <c r="R8" s="10" t="s">
        <v>59</v>
      </c>
      <c r="S8" s="10" t="s">
        <v>62</v>
      </c>
      <c r="T8" s="10" t="s">
        <v>62</v>
      </c>
      <c r="U8" s="10" t="s">
        <v>400</v>
      </c>
      <c r="V8" s="10" t="s">
        <v>109</v>
      </c>
      <c r="W8" s="10" t="s">
        <v>110</v>
      </c>
      <c r="X8" s="10" t="s">
        <v>59</v>
      </c>
      <c r="Y8" s="10" t="s">
        <v>53</v>
      </c>
      <c r="Z8" s="10" t="s">
        <v>111</v>
      </c>
      <c r="AA8" s="10" t="s">
        <v>53</v>
      </c>
      <c r="AB8" s="10" t="s">
        <v>62</v>
      </c>
      <c r="AC8" s="10" t="s">
        <v>62</v>
      </c>
      <c r="AD8" s="10" t="s">
        <v>62</v>
      </c>
      <c r="AE8" s="10" t="s">
        <v>62</v>
      </c>
      <c r="AF8" s="10" t="s">
        <v>62</v>
      </c>
      <c r="AG8" s="10" t="s">
        <v>60</v>
      </c>
      <c r="AH8" s="10" t="s">
        <v>53</v>
      </c>
      <c r="AI8" s="10" t="s">
        <v>62</v>
      </c>
      <c r="AJ8" s="10" t="s">
        <v>61</v>
      </c>
      <c r="AK8" s="10" t="s">
        <v>61</v>
      </c>
      <c r="AL8" s="10" t="s">
        <v>53</v>
      </c>
      <c r="AM8" s="10" t="s">
        <v>53</v>
      </c>
      <c r="AN8" s="10" t="s">
        <v>53</v>
      </c>
      <c r="AO8" s="10" t="s">
        <v>53</v>
      </c>
      <c r="AP8" s="10" t="s">
        <v>60</v>
      </c>
      <c r="AQ8" s="10" t="s">
        <v>62</v>
      </c>
      <c r="AR8" s="10" t="s">
        <v>62</v>
      </c>
      <c r="AS8" s="10" t="s">
        <v>62</v>
      </c>
      <c r="AT8" s="10" t="s">
        <v>62</v>
      </c>
      <c r="AU8" s="10" t="s">
        <v>51</v>
      </c>
      <c r="AV8" s="10" t="s">
        <v>231</v>
      </c>
      <c r="AW8" s="10" t="s">
        <v>53</v>
      </c>
      <c r="AX8" s="10" t="s">
        <v>213</v>
      </c>
      <c r="AY8" s="10"/>
    </row>
    <row r="9" spans="1:51" ht="15.75" x14ac:dyDescent="0.25">
      <c r="A9" s="10" t="s">
        <v>51</v>
      </c>
      <c r="B9" s="10" t="s">
        <v>52</v>
      </c>
      <c r="C9" s="10" t="s">
        <v>51</v>
      </c>
      <c r="D9" s="10" t="s">
        <v>51</v>
      </c>
      <c r="E9" s="10" t="s">
        <v>53</v>
      </c>
      <c r="F9" s="10" t="s">
        <v>437</v>
      </c>
      <c r="G9" s="10" t="s">
        <v>438</v>
      </c>
      <c r="H9" s="10" t="s">
        <v>439</v>
      </c>
      <c r="I9" s="10" t="s">
        <v>440</v>
      </c>
      <c r="J9" s="10" t="s">
        <v>51</v>
      </c>
      <c r="K9" s="10" t="s">
        <v>51</v>
      </c>
      <c r="L9" s="10" t="s">
        <v>51</v>
      </c>
      <c r="M9" s="10" t="s">
        <v>441</v>
      </c>
      <c r="N9" s="10" t="s">
        <v>51</v>
      </c>
      <c r="O9" s="10" t="s">
        <v>53</v>
      </c>
      <c r="P9" s="10" t="s">
        <v>235</v>
      </c>
      <c r="Q9" s="10" t="s">
        <v>60</v>
      </c>
      <c r="R9" s="10" t="s">
        <v>59</v>
      </c>
      <c r="S9" s="10" t="s">
        <v>61</v>
      </c>
      <c r="T9" s="10" t="s">
        <v>62</v>
      </c>
      <c r="U9" s="10" t="s">
        <v>400</v>
      </c>
      <c r="V9" s="10" t="s">
        <v>109</v>
      </c>
      <c r="W9" s="10" t="s">
        <v>110</v>
      </c>
      <c r="X9" s="10" t="s">
        <v>59</v>
      </c>
      <c r="Y9" s="10" t="s">
        <v>53</v>
      </c>
      <c r="Z9" s="10" t="s">
        <v>111</v>
      </c>
      <c r="AA9" s="10" t="s">
        <v>53</v>
      </c>
      <c r="AB9" s="10" t="s">
        <v>62</v>
      </c>
      <c r="AC9" s="10" t="s">
        <v>62</v>
      </c>
      <c r="AD9" s="10" t="s">
        <v>62</v>
      </c>
      <c r="AE9" s="10" t="s">
        <v>62</v>
      </c>
      <c r="AF9" s="10" t="s">
        <v>62</v>
      </c>
      <c r="AG9" s="10" t="s">
        <v>60</v>
      </c>
      <c r="AH9" s="10" t="s">
        <v>53</v>
      </c>
      <c r="AI9" s="10" t="s">
        <v>62</v>
      </c>
      <c r="AJ9" s="10" t="s">
        <v>61</v>
      </c>
      <c r="AK9" s="10" t="s">
        <v>61</v>
      </c>
      <c r="AL9" s="10" t="s">
        <v>53</v>
      </c>
      <c r="AM9" s="10" t="s">
        <v>53</v>
      </c>
      <c r="AN9" s="10" t="s">
        <v>53</v>
      </c>
      <c r="AO9" s="10" t="s">
        <v>53</v>
      </c>
      <c r="AP9" s="10" t="s">
        <v>60</v>
      </c>
      <c r="AQ9" s="10" t="s">
        <v>62</v>
      </c>
      <c r="AR9" s="10" t="s">
        <v>62</v>
      </c>
      <c r="AS9" s="10" t="s">
        <v>62</v>
      </c>
      <c r="AT9" s="10" t="s">
        <v>62</v>
      </c>
      <c r="AU9" s="10" t="s">
        <v>51</v>
      </c>
      <c r="AV9" s="10" t="s">
        <v>231</v>
      </c>
      <c r="AW9" s="10" t="s">
        <v>53</v>
      </c>
      <c r="AX9" s="10" t="s">
        <v>213</v>
      </c>
      <c r="AY9" s="10"/>
    </row>
    <row r="10" spans="1:51" ht="15.75" x14ac:dyDescent="0.25">
      <c r="A10" s="10" t="s">
        <v>51</v>
      </c>
      <c r="B10" s="10" t="s">
        <v>52</v>
      </c>
      <c r="C10" s="10" t="s">
        <v>51</v>
      </c>
      <c r="D10" s="10" t="s">
        <v>51</v>
      </c>
      <c r="E10" s="10" t="s">
        <v>53</v>
      </c>
      <c r="F10" s="10" t="s">
        <v>442</v>
      </c>
      <c r="G10" s="10" t="s">
        <v>443</v>
      </c>
      <c r="H10" s="10" t="s">
        <v>444</v>
      </c>
      <c r="I10" s="10" t="s">
        <v>445</v>
      </c>
      <c r="J10" s="10" t="s">
        <v>51</v>
      </c>
      <c r="K10" s="10" t="s">
        <v>51</v>
      </c>
      <c r="L10" s="10" t="s">
        <v>51</v>
      </c>
      <c r="M10" s="10" t="s">
        <v>446</v>
      </c>
      <c r="N10" s="10" t="s">
        <v>51</v>
      </c>
      <c r="O10" s="10" t="s">
        <v>53</v>
      </c>
      <c r="P10" s="10" t="s">
        <v>235</v>
      </c>
      <c r="Q10" s="10" t="s">
        <v>60</v>
      </c>
      <c r="R10" s="10" t="s">
        <v>59</v>
      </c>
      <c r="S10" s="10" t="s">
        <v>61</v>
      </c>
      <c r="T10" s="10" t="s">
        <v>62</v>
      </c>
      <c r="U10" s="10" t="s">
        <v>395</v>
      </c>
      <c r="V10" s="10" t="s">
        <v>64</v>
      </c>
      <c r="W10" s="10" t="s">
        <v>65</v>
      </c>
      <c r="X10" s="10" t="s">
        <v>59</v>
      </c>
      <c r="Y10" s="10" t="s">
        <v>53</v>
      </c>
      <c r="Z10" s="10" t="s">
        <v>67</v>
      </c>
      <c r="AA10" s="10" t="s">
        <v>53</v>
      </c>
      <c r="AB10" s="10" t="s">
        <v>62</v>
      </c>
      <c r="AC10" s="10" t="s">
        <v>62</v>
      </c>
      <c r="AD10" s="10" t="s">
        <v>62</v>
      </c>
      <c r="AE10" s="10" t="s">
        <v>62</v>
      </c>
      <c r="AF10" s="10" t="s">
        <v>62</v>
      </c>
      <c r="AG10" s="10" t="s">
        <v>60</v>
      </c>
      <c r="AH10" s="10" t="s">
        <v>53</v>
      </c>
      <c r="AI10" s="10" t="s">
        <v>62</v>
      </c>
      <c r="AJ10" s="10" t="s">
        <v>61</v>
      </c>
      <c r="AK10" s="10" t="s">
        <v>61</v>
      </c>
      <c r="AL10" s="10" t="s">
        <v>53</v>
      </c>
      <c r="AM10" s="10" t="s">
        <v>53</v>
      </c>
      <c r="AN10" s="10" t="s">
        <v>53</v>
      </c>
      <c r="AO10" s="10" t="s">
        <v>53</v>
      </c>
      <c r="AP10" s="10" t="s">
        <v>60</v>
      </c>
      <c r="AQ10" s="10" t="s">
        <v>62</v>
      </c>
      <c r="AR10" s="10" t="s">
        <v>62</v>
      </c>
      <c r="AS10" s="10" t="s">
        <v>62</v>
      </c>
      <c r="AT10" s="10" t="s">
        <v>62</v>
      </c>
      <c r="AU10" s="10" t="s">
        <v>51</v>
      </c>
      <c r="AV10" s="10" t="s">
        <v>233</v>
      </c>
      <c r="AW10" s="10" t="s">
        <v>53</v>
      </c>
      <c r="AX10" s="10" t="s">
        <v>213</v>
      </c>
      <c r="AY10" s="10"/>
    </row>
    <row r="11" spans="1:51" ht="15.75" x14ac:dyDescent="0.25">
      <c r="A11" s="10" t="s">
        <v>51</v>
      </c>
      <c r="B11" s="10" t="s">
        <v>52</v>
      </c>
      <c r="C11" s="10" t="s">
        <v>51</v>
      </c>
      <c r="D11" s="10" t="s">
        <v>51</v>
      </c>
      <c r="E11" s="10" t="s">
        <v>53</v>
      </c>
      <c r="F11" s="10" t="s">
        <v>447</v>
      </c>
      <c r="G11" s="10" t="s">
        <v>448</v>
      </c>
      <c r="H11" s="10" t="s">
        <v>449</v>
      </c>
      <c r="I11" s="10" t="s">
        <v>450</v>
      </c>
      <c r="J11" s="10" t="s">
        <v>51</v>
      </c>
      <c r="K11" s="10" t="s">
        <v>51</v>
      </c>
      <c r="L11" s="10" t="s">
        <v>51</v>
      </c>
      <c r="M11" s="10" t="s">
        <v>451</v>
      </c>
      <c r="N11" s="10" t="s">
        <v>51</v>
      </c>
      <c r="O11" s="10" t="s">
        <v>53</v>
      </c>
      <c r="P11" s="10" t="s">
        <v>59</v>
      </c>
      <c r="Q11" s="10" t="s">
        <v>60</v>
      </c>
      <c r="R11" s="10" t="s">
        <v>59</v>
      </c>
      <c r="S11" s="10" t="s">
        <v>61</v>
      </c>
      <c r="T11" s="10" t="s">
        <v>62</v>
      </c>
      <c r="U11" s="10" t="s">
        <v>178</v>
      </c>
      <c r="V11" s="10" t="s">
        <v>77</v>
      </c>
      <c r="W11" s="10" t="s">
        <v>78</v>
      </c>
      <c r="X11" s="10" t="s">
        <v>59</v>
      </c>
      <c r="Y11" s="10" t="s">
        <v>53</v>
      </c>
      <c r="Z11" s="10" t="s">
        <v>79</v>
      </c>
      <c r="AA11" s="10" t="s">
        <v>53</v>
      </c>
      <c r="AB11" s="10" t="s">
        <v>62</v>
      </c>
      <c r="AC11" s="10" t="s">
        <v>62</v>
      </c>
      <c r="AD11" s="10" t="s">
        <v>62</v>
      </c>
      <c r="AE11" s="10" t="s">
        <v>62</v>
      </c>
      <c r="AF11" s="10" t="s">
        <v>62</v>
      </c>
      <c r="AG11" s="10" t="s">
        <v>60</v>
      </c>
      <c r="AH11" s="10" t="s">
        <v>53</v>
      </c>
      <c r="AI11" s="10" t="s">
        <v>62</v>
      </c>
      <c r="AJ11" s="10" t="s">
        <v>61</v>
      </c>
      <c r="AK11" s="10" t="s">
        <v>61</v>
      </c>
      <c r="AL11" s="10" t="s">
        <v>53</v>
      </c>
      <c r="AM11" s="10" t="s">
        <v>53</v>
      </c>
      <c r="AN11" s="10" t="s">
        <v>53</v>
      </c>
      <c r="AO11" s="10" t="s">
        <v>53</v>
      </c>
      <c r="AP11" s="10" t="s">
        <v>60</v>
      </c>
      <c r="AQ11" s="10" t="s">
        <v>62</v>
      </c>
      <c r="AR11" s="10" t="s">
        <v>62</v>
      </c>
      <c r="AS11" s="10" t="s">
        <v>62</v>
      </c>
      <c r="AT11" s="10" t="s">
        <v>62</v>
      </c>
      <c r="AU11" s="10" t="s">
        <v>51</v>
      </c>
      <c r="AV11" s="10" t="s">
        <v>240</v>
      </c>
      <c r="AW11" s="10" t="s">
        <v>53</v>
      </c>
      <c r="AX11" s="10" t="s">
        <v>213</v>
      </c>
      <c r="AY11" s="10"/>
    </row>
    <row r="12" spans="1:51" ht="15.75" x14ac:dyDescent="0.25">
      <c r="A12" s="10" t="s">
        <v>51</v>
      </c>
      <c r="B12" s="10" t="s">
        <v>52</v>
      </c>
      <c r="C12" s="10" t="s">
        <v>51</v>
      </c>
      <c r="D12" s="10" t="s">
        <v>51</v>
      </c>
      <c r="E12" s="10" t="s">
        <v>53</v>
      </c>
      <c r="F12" s="10" t="s">
        <v>452</v>
      </c>
      <c r="G12" s="10" t="s">
        <v>453</v>
      </c>
      <c r="H12" s="10" t="s">
        <v>454</v>
      </c>
      <c r="I12" s="10" t="s">
        <v>455</v>
      </c>
      <c r="J12" s="10" t="s">
        <v>51</v>
      </c>
      <c r="K12" s="10" t="s">
        <v>51</v>
      </c>
      <c r="L12" s="10" t="s">
        <v>51</v>
      </c>
      <c r="M12" s="10" t="s">
        <v>456</v>
      </c>
      <c r="N12" s="10" t="s">
        <v>51</v>
      </c>
      <c r="O12" s="10" t="s">
        <v>53</v>
      </c>
      <c r="P12" s="10" t="s">
        <v>59</v>
      </c>
      <c r="Q12" s="10" t="s">
        <v>60</v>
      </c>
      <c r="R12" s="10" t="s">
        <v>59</v>
      </c>
      <c r="S12" s="10" t="s">
        <v>61</v>
      </c>
      <c r="T12" s="10" t="s">
        <v>62</v>
      </c>
      <c r="U12" s="10" t="s">
        <v>400</v>
      </c>
      <c r="V12" s="10" t="s">
        <v>109</v>
      </c>
      <c r="W12" s="10" t="s">
        <v>110</v>
      </c>
      <c r="X12" s="10" t="s">
        <v>59</v>
      </c>
      <c r="Y12" s="10" t="s">
        <v>53</v>
      </c>
      <c r="Z12" s="10" t="s">
        <v>111</v>
      </c>
      <c r="AA12" s="10" t="s">
        <v>53</v>
      </c>
      <c r="AB12" s="10" t="s">
        <v>62</v>
      </c>
      <c r="AC12" s="10" t="s">
        <v>62</v>
      </c>
      <c r="AD12" s="10" t="s">
        <v>62</v>
      </c>
      <c r="AE12" s="10" t="s">
        <v>62</v>
      </c>
      <c r="AF12" s="10" t="s">
        <v>62</v>
      </c>
      <c r="AG12" s="10" t="s">
        <v>60</v>
      </c>
      <c r="AH12" s="10" t="s">
        <v>53</v>
      </c>
      <c r="AI12" s="10" t="s">
        <v>62</v>
      </c>
      <c r="AJ12" s="10" t="s">
        <v>61</v>
      </c>
      <c r="AK12" s="10" t="s">
        <v>61</v>
      </c>
      <c r="AL12" s="10" t="s">
        <v>53</v>
      </c>
      <c r="AM12" s="10" t="s">
        <v>53</v>
      </c>
      <c r="AN12" s="10" t="s">
        <v>53</v>
      </c>
      <c r="AO12" s="10" t="s">
        <v>53</v>
      </c>
      <c r="AP12" s="10" t="s">
        <v>60</v>
      </c>
      <c r="AQ12" s="10" t="s">
        <v>62</v>
      </c>
      <c r="AR12" s="10" t="s">
        <v>62</v>
      </c>
      <c r="AS12" s="10" t="s">
        <v>62</v>
      </c>
      <c r="AT12" s="10" t="s">
        <v>62</v>
      </c>
      <c r="AU12" s="10" t="s">
        <v>51</v>
      </c>
      <c r="AV12" s="10" t="s">
        <v>240</v>
      </c>
      <c r="AW12" s="10" t="s">
        <v>53</v>
      </c>
      <c r="AX12" s="10" t="s">
        <v>213</v>
      </c>
      <c r="AY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A9589-D4CB-4746-956D-0D0538EA6AA0}">
  <sheetPr codeName="Feuil6"/>
  <dimension ref="A1:AY5"/>
  <sheetViews>
    <sheetView topLeftCell="J1" workbookViewId="0">
      <selection activeCell="J6" sqref="A6:XFD37"/>
    </sheetView>
  </sheetViews>
  <sheetFormatPr baseColWidth="10" defaultRowHeight="15" x14ac:dyDescent="0.25"/>
  <cols>
    <col min="1" max="1" width="23.85546875" bestFit="1" customWidth="1"/>
    <col min="2" max="2" width="14.28515625" bestFit="1" customWidth="1"/>
    <col min="3" max="3" width="7" bestFit="1" customWidth="1"/>
    <col min="4" max="4" width="15.28515625" bestFit="1" customWidth="1"/>
    <col min="5" max="5" width="11.28515625" bestFit="1" customWidth="1"/>
    <col min="6" max="9" width="12.140625" bestFit="1" customWidth="1"/>
    <col min="10" max="10" width="17.140625" bestFit="1" customWidth="1"/>
    <col min="11" max="11" width="23.85546875" bestFit="1" customWidth="1"/>
    <col min="12" max="12" width="19.28515625" bestFit="1" customWidth="1"/>
    <col min="13" max="13" width="12.140625" bestFit="1" customWidth="1"/>
    <col min="14" max="14" width="17.7109375" bestFit="1" customWidth="1"/>
    <col min="15" max="15" width="26.140625" bestFit="1" customWidth="1"/>
    <col min="16" max="16" width="23" bestFit="1" customWidth="1"/>
    <col min="17" max="17" width="14" bestFit="1" customWidth="1"/>
    <col min="18" max="18" width="20" bestFit="1" customWidth="1"/>
    <col min="19" max="19" width="13.140625" bestFit="1" customWidth="1"/>
    <col min="20" max="20" width="15.5703125" bestFit="1" customWidth="1"/>
    <col min="21" max="21" width="14.7109375" bestFit="1" customWidth="1"/>
    <col min="22" max="22" width="18.7109375" bestFit="1" customWidth="1"/>
    <col min="23" max="23" width="20.85546875" bestFit="1" customWidth="1"/>
    <col min="24" max="24" width="16.7109375" bestFit="1" customWidth="1"/>
    <col min="25" max="25" width="17.5703125" bestFit="1" customWidth="1"/>
    <col min="26" max="26" width="17.28515625" bestFit="1" customWidth="1"/>
    <col min="27" max="27" width="16.140625" bestFit="1" customWidth="1"/>
    <col min="28" max="28" width="4.85546875" bestFit="1" customWidth="1"/>
    <col min="29" max="29" width="13.140625" bestFit="1" customWidth="1"/>
    <col min="30" max="30" width="11.42578125" bestFit="1" customWidth="1"/>
    <col min="31" max="31" width="8.28515625" bestFit="1" customWidth="1"/>
    <col min="32" max="32" width="9.7109375" bestFit="1" customWidth="1"/>
    <col min="33" max="33" width="16.7109375" bestFit="1" customWidth="1"/>
    <col min="34" max="34" width="15.85546875" bestFit="1" customWidth="1"/>
    <col min="35" max="35" width="10.140625" bestFit="1" customWidth="1"/>
    <col min="36" max="36" width="13.7109375" bestFit="1" customWidth="1"/>
    <col min="37" max="37" width="11" bestFit="1" customWidth="1"/>
    <col min="38" max="38" width="15" bestFit="1" customWidth="1"/>
    <col min="39" max="39" width="19" bestFit="1" customWidth="1"/>
    <col min="40" max="40" width="14.28515625" bestFit="1" customWidth="1"/>
    <col min="41" max="41" width="16.140625" bestFit="1" customWidth="1"/>
    <col min="42" max="42" width="22.28515625" bestFit="1" customWidth="1"/>
    <col min="43" max="43" width="13.7109375" bestFit="1" customWidth="1"/>
    <col min="44" max="44" width="8.7109375" bestFit="1" customWidth="1"/>
    <col min="45" max="45" width="14.28515625" bestFit="1" customWidth="1"/>
    <col min="46" max="46" width="8.42578125" bestFit="1" customWidth="1"/>
    <col min="47" max="47" width="21" bestFit="1" customWidth="1"/>
    <col min="48" max="48" width="46.28515625" bestFit="1" customWidth="1"/>
    <col min="49" max="49" width="27.28515625" bestFit="1" customWidth="1"/>
    <col min="50" max="50" width="20.42578125" bestFit="1" customWidth="1"/>
    <col min="51" max="51" width="9.28515625" bestFit="1" customWidth="1"/>
  </cols>
  <sheetData>
    <row r="1" spans="1:51" ht="18.75" x14ac:dyDescent="0.3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1" t="s">
        <v>13</v>
      </c>
      <c r="O1" s="11" t="s">
        <v>14</v>
      </c>
      <c r="P1" s="11" t="s">
        <v>15</v>
      </c>
      <c r="Q1" s="11" t="s">
        <v>16</v>
      </c>
      <c r="R1" s="11" t="s">
        <v>17</v>
      </c>
      <c r="S1" s="11" t="s">
        <v>18</v>
      </c>
      <c r="T1" s="11" t="s">
        <v>19</v>
      </c>
      <c r="U1" s="11" t="s">
        <v>20</v>
      </c>
      <c r="V1" s="11" t="s">
        <v>21</v>
      </c>
      <c r="W1" s="11" t="s">
        <v>22</v>
      </c>
      <c r="X1" s="11" t="s">
        <v>23</v>
      </c>
      <c r="Y1" s="11" t="s">
        <v>24</v>
      </c>
      <c r="Z1" s="11" t="s">
        <v>25</v>
      </c>
      <c r="AA1" s="11" t="s">
        <v>26</v>
      </c>
      <c r="AB1" s="11" t="s">
        <v>27</v>
      </c>
      <c r="AC1" s="11" t="s">
        <v>28</v>
      </c>
      <c r="AD1" s="11" t="s">
        <v>29</v>
      </c>
      <c r="AE1" s="11" t="s">
        <v>30</v>
      </c>
      <c r="AF1" s="11" t="s">
        <v>31</v>
      </c>
      <c r="AG1" s="11" t="s">
        <v>32</v>
      </c>
      <c r="AH1" s="11" t="s">
        <v>33</v>
      </c>
      <c r="AI1" s="11" t="s">
        <v>34</v>
      </c>
      <c r="AJ1" s="11" t="s">
        <v>35</v>
      </c>
      <c r="AK1" s="11" t="s">
        <v>36</v>
      </c>
      <c r="AL1" s="11" t="s">
        <v>37</v>
      </c>
      <c r="AM1" s="11" t="s">
        <v>38</v>
      </c>
      <c r="AN1" s="11" t="s">
        <v>39</v>
      </c>
      <c r="AO1" s="11" t="s">
        <v>40</v>
      </c>
      <c r="AP1" s="11" t="s">
        <v>41</v>
      </c>
      <c r="AQ1" s="11" t="s">
        <v>42</v>
      </c>
      <c r="AR1" s="11" t="s">
        <v>43</v>
      </c>
      <c r="AS1" s="11" t="s">
        <v>44</v>
      </c>
      <c r="AT1" s="11" t="s">
        <v>45</v>
      </c>
      <c r="AU1" s="11" t="s">
        <v>46</v>
      </c>
      <c r="AV1" s="11" t="s">
        <v>47</v>
      </c>
      <c r="AW1" s="11" t="s">
        <v>48</v>
      </c>
      <c r="AX1" s="11" t="s">
        <v>49</v>
      </c>
      <c r="AY1" s="11" t="s">
        <v>50</v>
      </c>
    </row>
    <row r="2" spans="1:51" ht="15.75" x14ac:dyDescent="0.25">
      <c r="A2" s="12" t="s">
        <v>51</v>
      </c>
      <c r="B2" s="12" t="s">
        <v>52</v>
      </c>
      <c r="C2" s="12" t="s">
        <v>51</v>
      </c>
      <c r="D2" s="12" t="s">
        <v>51</v>
      </c>
      <c r="E2" s="12" t="s">
        <v>457</v>
      </c>
      <c r="F2" s="12" t="s">
        <v>458</v>
      </c>
      <c r="G2" s="12" t="s">
        <v>459</v>
      </c>
      <c r="H2" s="12" t="s">
        <v>460</v>
      </c>
      <c r="I2" s="12" t="s">
        <v>461</v>
      </c>
      <c r="J2" s="12" t="s">
        <v>51</v>
      </c>
      <c r="K2" s="12" t="s">
        <v>51</v>
      </c>
      <c r="L2" s="12" t="s">
        <v>51</v>
      </c>
      <c r="M2" s="12" t="s">
        <v>462</v>
      </c>
      <c r="N2" s="12" t="s">
        <v>51</v>
      </c>
      <c r="O2" s="12" t="s">
        <v>53</v>
      </c>
      <c r="P2" s="12" t="s">
        <v>59</v>
      </c>
      <c r="Q2" s="12" t="s">
        <v>60</v>
      </c>
      <c r="R2" s="12" t="s">
        <v>59</v>
      </c>
      <c r="S2" s="12" t="s">
        <v>61</v>
      </c>
      <c r="T2" s="12" t="s">
        <v>62</v>
      </c>
      <c r="U2" s="12" t="s">
        <v>463</v>
      </c>
      <c r="V2" s="12" t="s">
        <v>77</v>
      </c>
      <c r="W2" s="12" t="s">
        <v>78</v>
      </c>
      <c r="X2" s="12" t="s">
        <v>59</v>
      </c>
      <c r="Y2" s="12" t="s">
        <v>53</v>
      </c>
      <c r="Z2" s="12" t="s">
        <v>79</v>
      </c>
      <c r="AA2" s="12" t="s">
        <v>53</v>
      </c>
      <c r="AB2" s="12" t="s">
        <v>62</v>
      </c>
      <c r="AC2" s="12" t="s">
        <v>62</v>
      </c>
      <c r="AD2" s="12" t="s">
        <v>62</v>
      </c>
      <c r="AE2" s="12" t="s">
        <v>62</v>
      </c>
      <c r="AF2" s="12" t="s">
        <v>62</v>
      </c>
      <c r="AG2" s="12" t="s">
        <v>60</v>
      </c>
      <c r="AH2" s="12" t="s">
        <v>51</v>
      </c>
      <c r="AI2" s="12" t="s">
        <v>62</v>
      </c>
      <c r="AJ2" s="12" t="s">
        <v>61</v>
      </c>
      <c r="AK2" s="12" t="s">
        <v>61</v>
      </c>
      <c r="AL2" s="12" t="s">
        <v>53</v>
      </c>
      <c r="AM2" s="12" t="s">
        <v>53</v>
      </c>
      <c r="AN2" s="12" t="s">
        <v>51</v>
      </c>
      <c r="AO2" s="12" t="s">
        <v>53</v>
      </c>
      <c r="AP2" s="12" t="s">
        <v>60</v>
      </c>
      <c r="AQ2" s="12" t="s">
        <v>62</v>
      </c>
      <c r="AR2" s="12" t="s">
        <v>62</v>
      </c>
      <c r="AS2" s="12" t="s">
        <v>62</v>
      </c>
      <c r="AT2" s="12" t="s">
        <v>62</v>
      </c>
      <c r="AU2" s="12" t="s">
        <v>51</v>
      </c>
      <c r="AV2" s="12" t="s">
        <v>282</v>
      </c>
      <c r="AW2" s="12" t="s">
        <v>51</v>
      </c>
      <c r="AX2" s="12" t="s">
        <v>70</v>
      </c>
      <c r="AY2" s="12"/>
    </row>
    <row r="3" spans="1:51" ht="15.75" x14ac:dyDescent="0.25">
      <c r="A3" s="12" t="s">
        <v>51</v>
      </c>
      <c r="B3" s="12" t="s">
        <v>52</v>
      </c>
      <c r="C3" s="12" t="s">
        <v>51</v>
      </c>
      <c r="D3" s="12" t="s">
        <v>51</v>
      </c>
      <c r="E3" s="12" t="s">
        <v>53</v>
      </c>
      <c r="F3" s="12" t="s">
        <v>464</v>
      </c>
      <c r="G3" s="12" t="s">
        <v>465</v>
      </c>
      <c r="H3" s="12" t="s">
        <v>466</v>
      </c>
      <c r="I3" s="12" t="s">
        <v>467</v>
      </c>
      <c r="J3" s="12" t="s">
        <v>51</v>
      </c>
      <c r="K3" s="12" t="s">
        <v>51</v>
      </c>
      <c r="L3" s="12" t="s">
        <v>51</v>
      </c>
      <c r="M3" s="12" t="s">
        <v>468</v>
      </c>
      <c r="N3" s="12" t="s">
        <v>51</v>
      </c>
      <c r="O3" s="12" t="s">
        <v>53</v>
      </c>
      <c r="P3" s="12" t="s">
        <v>59</v>
      </c>
      <c r="Q3" s="12" t="s">
        <v>60</v>
      </c>
      <c r="R3" s="12" t="s">
        <v>59</v>
      </c>
      <c r="S3" s="12" t="s">
        <v>61</v>
      </c>
      <c r="T3" s="12" t="s">
        <v>62</v>
      </c>
      <c r="U3" s="12" t="s">
        <v>463</v>
      </c>
      <c r="V3" s="12" t="s">
        <v>77</v>
      </c>
      <c r="W3" s="12" t="s">
        <v>78</v>
      </c>
      <c r="X3" s="12" t="s">
        <v>59</v>
      </c>
      <c r="Y3" s="12" t="s">
        <v>53</v>
      </c>
      <c r="Z3" s="12" t="s">
        <v>79</v>
      </c>
      <c r="AA3" s="12" t="s">
        <v>53</v>
      </c>
      <c r="AB3" s="12" t="s">
        <v>62</v>
      </c>
      <c r="AC3" s="12" t="s">
        <v>62</v>
      </c>
      <c r="AD3" s="12" t="s">
        <v>62</v>
      </c>
      <c r="AE3" s="12" t="s">
        <v>62</v>
      </c>
      <c r="AF3" s="12" t="s">
        <v>62</v>
      </c>
      <c r="AG3" s="12" t="s">
        <v>60</v>
      </c>
      <c r="AH3" s="12" t="s">
        <v>53</v>
      </c>
      <c r="AI3" s="12" t="s">
        <v>62</v>
      </c>
      <c r="AJ3" s="12" t="s">
        <v>61</v>
      </c>
      <c r="AK3" s="12" t="s">
        <v>61</v>
      </c>
      <c r="AL3" s="12" t="s">
        <v>53</v>
      </c>
      <c r="AM3" s="12" t="s">
        <v>53</v>
      </c>
      <c r="AN3" s="12" t="s">
        <v>53</v>
      </c>
      <c r="AO3" s="12" t="s">
        <v>53</v>
      </c>
      <c r="AP3" s="12" t="s">
        <v>60</v>
      </c>
      <c r="AQ3" s="12" t="s">
        <v>62</v>
      </c>
      <c r="AR3" s="12" t="s">
        <v>62</v>
      </c>
      <c r="AS3" s="12" t="s">
        <v>62</v>
      </c>
      <c r="AT3" s="12" t="s">
        <v>62</v>
      </c>
      <c r="AU3" s="12" t="s">
        <v>51</v>
      </c>
      <c r="AV3" s="12" t="s">
        <v>163</v>
      </c>
      <c r="AW3" s="12" t="s">
        <v>53</v>
      </c>
      <c r="AX3" s="12" t="s">
        <v>70</v>
      </c>
      <c r="AY3" s="12"/>
    </row>
    <row r="4" spans="1:51" ht="15.75" x14ac:dyDescent="0.25">
      <c r="A4" s="12" t="s">
        <v>51</v>
      </c>
      <c r="B4" s="12" t="s">
        <v>52</v>
      </c>
      <c r="C4" s="12" t="s">
        <v>51</v>
      </c>
      <c r="D4" s="12" t="s">
        <v>51</v>
      </c>
      <c r="E4" s="12" t="s">
        <v>53</v>
      </c>
      <c r="F4" s="12" t="s">
        <v>469</v>
      </c>
      <c r="G4" s="12" t="s">
        <v>470</v>
      </c>
      <c r="H4" s="12" t="s">
        <v>471</v>
      </c>
      <c r="I4" s="12" t="s">
        <v>472</v>
      </c>
      <c r="J4" s="12" t="s">
        <v>51</v>
      </c>
      <c r="K4" s="12" t="s">
        <v>51</v>
      </c>
      <c r="L4" s="12" t="s">
        <v>51</v>
      </c>
      <c r="M4" s="12" t="s">
        <v>473</v>
      </c>
      <c r="N4" s="12" t="s">
        <v>51</v>
      </c>
      <c r="O4" s="12" t="s">
        <v>53</v>
      </c>
      <c r="P4" s="12" t="s">
        <v>59</v>
      </c>
      <c r="Q4" s="12" t="s">
        <v>60</v>
      </c>
      <c r="R4" s="12" t="s">
        <v>166</v>
      </c>
      <c r="S4" s="12" t="s">
        <v>61</v>
      </c>
      <c r="T4" s="12" t="s">
        <v>62</v>
      </c>
      <c r="U4" s="12" t="s">
        <v>474</v>
      </c>
      <c r="V4" s="12" t="s">
        <v>64</v>
      </c>
      <c r="W4" s="12" t="s">
        <v>65</v>
      </c>
      <c r="X4" s="12" t="s">
        <v>59</v>
      </c>
      <c r="Y4" s="12" t="s">
        <v>53</v>
      </c>
      <c r="Z4" s="12" t="s">
        <v>67</v>
      </c>
      <c r="AA4" s="12" t="s">
        <v>53</v>
      </c>
      <c r="AB4" s="12" t="s">
        <v>181</v>
      </c>
      <c r="AC4" s="12" t="s">
        <v>62</v>
      </c>
      <c r="AD4" s="12" t="s">
        <v>62</v>
      </c>
      <c r="AE4" s="12" t="s">
        <v>62</v>
      </c>
      <c r="AF4" s="12" t="s">
        <v>62</v>
      </c>
      <c r="AG4" s="12" t="s">
        <v>60</v>
      </c>
      <c r="AH4" s="12" t="s">
        <v>53</v>
      </c>
      <c r="AI4" s="12" t="s">
        <v>62</v>
      </c>
      <c r="AJ4" s="12" t="s">
        <v>61</v>
      </c>
      <c r="AK4" s="12" t="s">
        <v>61</v>
      </c>
      <c r="AL4" s="12" t="s">
        <v>53</v>
      </c>
      <c r="AM4" s="12" t="s">
        <v>53</v>
      </c>
      <c r="AN4" s="12" t="s">
        <v>53</v>
      </c>
      <c r="AO4" s="12" t="s">
        <v>53</v>
      </c>
      <c r="AP4" s="12" t="s">
        <v>60</v>
      </c>
      <c r="AQ4" s="12" t="s">
        <v>62</v>
      </c>
      <c r="AR4" s="12" t="s">
        <v>62</v>
      </c>
      <c r="AS4" s="12" t="s">
        <v>62</v>
      </c>
      <c r="AT4" s="12" t="s">
        <v>62</v>
      </c>
      <c r="AU4" s="12" t="s">
        <v>51</v>
      </c>
      <c r="AV4" s="12" t="s">
        <v>475</v>
      </c>
      <c r="AW4" s="12" t="s">
        <v>53</v>
      </c>
      <c r="AX4" s="12" t="s">
        <v>70</v>
      </c>
      <c r="AY4" s="12"/>
    </row>
    <row r="5" spans="1:51" ht="15.75" x14ac:dyDescent="0.25">
      <c r="A5" s="12" t="s">
        <v>51</v>
      </c>
      <c r="B5" s="12" t="s">
        <v>52</v>
      </c>
      <c r="C5" s="12" t="s">
        <v>51</v>
      </c>
      <c r="D5" s="12" t="s">
        <v>51</v>
      </c>
      <c r="E5" s="12" t="s">
        <v>53</v>
      </c>
      <c r="F5" s="12" t="s">
        <v>476</v>
      </c>
      <c r="G5" s="12" t="s">
        <v>477</v>
      </c>
      <c r="H5" s="12" t="s">
        <v>478</v>
      </c>
      <c r="I5" s="12" t="s">
        <v>479</v>
      </c>
      <c r="J5" s="12" t="s">
        <v>51</v>
      </c>
      <c r="K5" s="12" t="s">
        <v>51</v>
      </c>
      <c r="L5" s="12" t="s">
        <v>51</v>
      </c>
      <c r="M5" s="12" t="s">
        <v>480</v>
      </c>
      <c r="N5" s="12" t="s">
        <v>51</v>
      </c>
      <c r="O5" s="12" t="s">
        <v>53</v>
      </c>
      <c r="P5" s="12" t="s">
        <v>59</v>
      </c>
      <c r="Q5" s="12" t="s">
        <v>60</v>
      </c>
      <c r="R5" s="12" t="s">
        <v>59</v>
      </c>
      <c r="S5" s="12" t="s">
        <v>61</v>
      </c>
      <c r="T5" s="12" t="s">
        <v>62</v>
      </c>
      <c r="U5" s="12" t="s">
        <v>463</v>
      </c>
      <c r="V5" s="12" t="s">
        <v>77</v>
      </c>
      <c r="W5" s="12" t="s">
        <v>78</v>
      </c>
      <c r="X5" s="12" t="s">
        <v>59</v>
      </c>
      <c r="Y5" s="12" t="s">
        <v>53</v>
      </c>
      <c r="Z5" s="12" t="s">
        <v>79</v>
      </c>
      <c r="AA5" s="12" t="s">
        <v>53</v>
      </c>
      <c r="AB5" s="12" t="s">
        <v>62</v>
      </c>
      <c r="AC5" s="12" t="s">
        <v>62</v>
      </c>
      <c r="AD5" s="12" t="s">
        <v>62</v>
      </c>
      <c r="AE5" s="12" t="s">
        <v>62</v>
      </c>
      <c r="AF5" s="12" t="s">
        <v>62</v>
      </c>
      <c r="AG5" s="12" t="s">
        <v>60</v>
      </c>
      <c r="AH5" s="12" t="s">
        <v>53</v>
      </c>
      <c r="AI5" s="12" t="s">
        <v>62</v>
      </c>
      <c r="AJ5" s="12" t="s">
        <v>61</v>
      </c>
      <c r="AK5" s="12" t="s">
        <v>61</v>
      </c>
      <c r="AL5" s="12" t="s">
        <v>53</v>
      </c>
      <c r="AM5" s="12" t="s">
        <v>53</v>
      </c>
      <c r="AN5" s="12" t="s">
        <v>53</v>
      </c>
      <c r="AO5" s="12" t="s">
        <v>53</v>
      </c>
      <c r="AP5" s="12" t="s">
        <v>60</v>
      </c>
      <c r="AQ5" s="12" t="s">
        <v>62</v>
      </c>
      <c r="AR5" s="12" t="s">
        <v>62</v>
      </c>
      <c r="AS5" s="12" t="s">
        <v>62</v>
      </c>
      <c r="AT5" s="12" t="s">
        <v>62</v>
      </c>
      <c r="AU5" s="12" t="s">
        <v>51</v>
      </c>
      <c r="AV5" s="12" t="s">
        <v>180</v>
      </c>
      <c r="AW5" s="12" t="s">
        <v>53</v>
      </c>
      <c r="AX5" s="12" t="s">
        <v>70</v>
      </c>
      <c r="AY5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BEC47-4B66-4F98-A0BE-13A2B00EF40C}">
  <sheetPr codeName="Feuil7"/>
  <dimension ref="A1:BI118"/>
  <sheetViews>
    <sheetView topLeftCell="R107" workbookViewId="0">
      <selection activeCell="R147" sqref="A119:XFD147"/>
    </sheetView>
  </sheetViews>
  <sheetFormatPr baseColWidth="10" defaultRowHeight="15" x14ac:dyDescent="0.25"/>
  <cols>
    <col min="1" max="1" width="23.85546875" bestFit="1" customWidth="1"/>
    <col min="2" max="2" width="21.28515625" customWidth="1"/>
    <col min="3" max="3" width="33" bestFit="1" customWidth="1"/>
    <col min="4" max="4" width="14.28515625" bestFit="1" customWidth="1"/>
    <col min="5" max="5" width="27.28515625" bestFit="1" customWidth="1"/>
    <col min="6" max="6" width="15.85546875" bestFit="1" customWidth="1"/>
    <col min="7" max="7" width="9" bestFit="1" customWidth="1"/>
    <col min="8" max="11" width="15.85546875" bestFit="1" customWidth="1"/>
    <col min="12" max="12" width="17.140625" bestFit="1" customWidth="1"/>
    <col min="13" max="13" width="23.85546875" bestFit="1" customWidth="1"/>
    <col min="14" max="14" width="14.7109375" bestFit="1" customWidth="1"/>
    <col min="15" max="15" width="7.85546875" bestFit="1" customWidth="1"/>
    <col min="16" max="16" width="8.7109375" bestFit="1" customWidth="1"/>
    <col min="17" max="17" width="18.7109375" bestFit="1" customWidth="1"/>
    <col min="18" max="18" width="16.7109375" bestFit="1" customWidth="1"/>
    <col min="19" max="19" width="13.7109375" bestFit="1" customWidth="1"/>
    <col min="20" max="20" width="19.42578125" bestFit="1" customWidth="1"/>
    <col min="21" max="21" width="16.85546875" bestFit="1" customWidth="1"/>
    <col min="22" max="22" width="14" bestFit="1" customWidth="1"/>
    <col min="23" max="23" width="12.7109375" bestFit="1" customWidth="1"/>
    <col min="24" max="24" width="20.85546875" bestFit="1" customWidth="1"/>
    <col min="25" max="25" width="3.42578125" bestFit="1" customWidth="1"/>
    <col min="26" max="26" width="3.7109375" bestFit="1" customWidth="1"/>
    <col min="27" max="27" width="5.42578125" bestFit="1" customWidth="1"/>
    <col min="28" max="28" width="24" bestFit="1" customWidth="1"/>
    <col min="29" max="29" width="19.7109375" bestFit="1" customWidth="1"/>
    <col min="30" max="30" width="17.28515625" bestFit="1" customWidth="1"/>
    <col min="31" max="31" width="5" bestFit="1" customWidth="1"/>
    <col min="32" max="32" width="12.5703125" bestFit="1" customWidth="1"/>
    <col min="33" max="33" width="5" bestFit="1" customWidth="1"/>
    <col min="34" max="34" width="12.5703125" bestFit="1" customWidth="1"/>
    <col min="35" max="35" width="3.5703125" bestFit="1" customWidth="1"/>
    <col min="36" max="37" width="5" bestFit="1" customWidth="1"/>
    <col min="38" max="38" width="11.42578125" bestFit="1" customWidth="1"/>
    <col min="39" max="39" width="16.140625" bestFit="1" customWidth="1"/>
    <col min="40" max="40" width="8.42578125" bestFit="1" customWidth="1"/>
    <col min="41" max="41" width="10.28515625" bestFit="1" customWidth="1"/>
    <col min="42" max="42" width="13.140625" bestFit="1" customWidth="1"/>
    <col min="43" max="43" width="15.5703125" bestFit="1" customWidth="1"/>
    <col min="44" max="44" width="4.85546875" bestFit="1" customWidth="1"/>
    <col min="45" max="45" width="13.140625" bestFit="1" customWidth="1"/>
    <col min="46" max="46" width="8.28515625" bestFit="1" customWidth="1"/>
    <col min="47" max="47" width="9.7109375" bestFit="1" customWidth="1"/>
    <col min="48" max="48" width="10.140625" bestFit="1" customWidth="1"/>
    <col min="49" max="49" width="24" bestFit="1" customWidth="1"/>
    <col min="50" max="50" width="8.7109375" bestFit="1" customWidth="1"/>
    <col min="51" max="51" width="15.140625" bestFit="1" customWidth="1"/>
    <col min="52" max="52" width="14.28515625" bestFit="1" customWidth="1"/>
    <col min="53" max="53" width="8.42578125" bestFit="1" customWidth="1"/>
    <col min="54" max="54" width="34.28515625" bestFit="1" customWidth="1"/>
    <col min="55" max="55" width="46.28515625" bestFit="1" customWidth="1"/>
    <col min="56" max="56" width="7" bestFit="1" customWidth="1"/>
    <col min="57" max="57" width="15.7109375" bestFit="1" customWidth="1"/>
    <col min="58" max="58" width="15.28515625" bestFit="1" customWidth="1"/>
    <col min="59" max="59" width="6.7109375" bestFit="1" customWidth="1"/>
    <col min="60" max="60" width="21" bestFit="1" customWidth="1"/>
    <col min="61" max="61" width="9.28515625" bestFit="1" customWidth="1"/>
  </cols>
  <sheetData>
    <row r="1" spans="1:61" ht="18.75" x14ac:dyDescent="0.3">
      <c r="A1" s="13" t="s">
        <v>0</v>
      </c>
      <c r="B1" s="13" t="s">
        <v>483</v>
      </c>
      <c r="C1" s="13" t="s">
        <v>484</v>
      </c>
      <c r="D1" s="13" t="s">
        <v>1</v>
      </c>
      <c r="E1" s="13" t="s">
        <v>48</v>
      </c>
      <c r="F1" s="13" t="s">
        <v>33</v>
      </c>
      <c r="G1" s="13" t="s">
        <v>485</v>
      </c>
      <c r="H1" s="13" t="s">
        <v>5</v>
      </c>
      <c r="I1" s="13" t="s">
        <v>6</v>
      </c>
      <c r="J1" s="13" t="s">
        <v>7</v>
      </c>
      <c r="K1" s="13" t="s">
        <v>8</v>
      </c>
      <c r="L1" s="13" t="s">
        <v>9</v>
      </c>
      <c r="M1" s="13" t="s">
        <v>10</v>
      </c>
      <c r="N1" s="13" t="s">
        <v>20</v>
      </c>
      <c r="O1" s="13" t="s">
        <v>486</v>
      </c>
      <c r="P1" s="13" t="s">
        <v>487</v>
      </c>
      <c r="Q1" s="13" t="s">
        <v>21</v>
      </c>
      <c r="R1" s="13" t="s">
        <v>32</v>
      </c>
      <c r="S1" s="13" t="s">
        <v>488</v>
      </c>
      <c r="T1" s="13" t="s">
        <v>489</v>
      </c>
      <c r="U1" s="13" t="s">
        <v>490</v>
      </c>
      <c r="V1" s="13" t="s">
        <v>16</v>
      </c>
      <c r="W1" s="13" t="s">
        <v>491</v>
      </c>
      <c r="X1" s="13" t="s">
        <v>22</v>
      </c>
      <c r="Y1" s="13" t="s">
        <v>492</v>
      </c>
      <c r="Z1" s="13" t="s">
        <v>493</v>
      </c>
      <c r="AA1" s="13" t="s">
        <v>494</v>
      </c>
      <c r="AB1" s="13" t="s">
        <v>495</v>
      </c>
      <c r="AC1" s="13" t="s">
        <v>496</v>
      </c>
      <c r="AD1" s="13" t="s">
        <v>25</v>
      </c>
      <c r="AE1" s="13" t="s">
        <v>497</v>
      </c>
      <c r="AF1" s="13" t="s">
        <v>498</v>
      </c>
      <c r="AG1" s="13" t="s">
        <v>499</v>
      </c>
      <c r="AH1" s="13" t="s">
        <v>500</v>
      </c>
      <c r="AI1" s="13" t="s">
        <v>501</v>
      </c>
      <c r="AJ1" s="13" t="s">
        <v>502</v>
      </c>
      <c r="AK1" s="13" t="s">
        <v>503</v>
      </c>
      <c r="AL1" s="13" t="s">
        <v>29</v>
      </c>
      <c r="AM1" s="13" t="s">
        <v>26</v>
      </c>
      <c r="AN1" s="13" t="s">
        <v>504</v>
      </c>
      <c r="AO1" s="13" t="s">
        <v>505</v>
      </c>
      <c r="AP1" s="13" t="s">
        <v>18</v>
      </c>
      <c r="AQ1" s="13" t="s">
        <v>19</v>
      </c>
      <c r="AR1" s="13" t="s">
        <v>27</v>
      </c>
      <c r="AS1" s="13" t="s">
        <v>28</v>
      </c>
      <c r="AT1" s="13" t="s">
        <v>30</v>
      </c>
      <c r="AU1" s="13" t="s">
        <v>31</v>
      </c>
      <c r="AV1" s="13" t="s">
        <v>34</v>
      </c>
      <c r="AW1" s="13" t="s">
        <v>506</v>
      </c>
      <c r="AX1" s="13" t="s">
        <v>43</v>
      </c>
      <c r="AY1" s="13" t="s">
        <v>507</v>
      </c>
      <c r="AZ1" s="13" t="s">
        <v>44</v>
      </c>
      <c r="BA1" s="13" t="s">
        <v>45</v>
      </c>
      <c r="BB1" s="13" t="s">
        <v>41</v>
      </c>
      <c r="BC1" s="13" t="s">
        <v>47</v>
      </c>
      <c r="BD1" s="13" t="s">
        <v>2</v>
      </c>
      <c r="BE1" s="13" t="s">
        <v>508</v>
      </c>
      <c r="BF1" s="13" t="s">
        <v>3</v>
      </c>
      <c r="BG1" s="13" t="s">
        <v>49</v>
      </c>
      <c r="BH1" s="13" t="s">
        <v>46</v>
      </c>
      <c r="BI1" s="13" t="s">
        <v>50</v>
      </c>
    </row>
    <row r="2" spans="1:61" ht="15.75" x14ac:dyDescent="0.25">
      <c r="A2" s="14" t="s">
        <v>51</v>
      </c>
      <c r="B2" s="14" t="s">
        <v>509</v>
      </c>
      <c r="C2" s="14" t="s">
        <v>51</v>
      </c>
      <c r="D2" s="14" t="s">
        <v>52</v>
      </c>
      <c r="E2" s="14" t="s">
        <v>53</v>
      </c>
      <c r="F2" s="14" t="s">
        <v>53</v>
      </c>
      <c r="G2" s="14" t="s">
        <v>510</v>
      </c>
      <c r="H2" s="14" t="s">
        <v>511</v>
      </c>
      <c r="I2" s="14" t="s">
        <v>512</v>
      </c>
      <c r="J2" s="14" t="s">
        <v>513</v>
      </c>
      <c r="K2" s="14" t="s">
        <v>514</v>
      </c>
      <c r="L2" s="14" t="s">
        <v>51</v>
      </c>
      <c r="M2" s="14" t="s">
        <v>51</v>
      </c>
      <c r="N2" s="14" t="s">
        <v>515</v>
      </c>
      <c r="O2" s="14" t="s">
        <v>60</v>
      </c>
      <c r="P2" s="14" t="s">
        <v>53</v>
      </c>
      <c r="Q2" s="14" t="s">
        <v>516</v>
      </c>
      <c r="R2" s="14" t="s">
        <v>517</v>
      </c>
      <c r="S2" s="14" t="s">
        <v>51</v>
      </c>
      <c r="T2" s="14" t="s">
        <v>53</v>
      </c>
      <c r="U2" s="14" t="s">
        <v>53</v>
      </c>
      <c r="V2" s="14" t="s">
        <v>60</v>
      </c>
      <c r="W2" s="14" t="s">
        <v>60</v>
      </c>
      <c r="X2" s="14" t="s">
        <v>518</v>
      </c>
      <c r="Y2" s="14" t="s">
        <v>62</v>
      </c>
      <c r="Z2" s="14" t="s">
        <v>61</v>
      </c>
      <c r="AA2" s="14" t="s">
        <v>62</v>
      </c>
      <c r="AB2" s="14" t="s">
        <v>60</v>
      </c>
      <c r="AC2" s="14" t="s">
        <v>53</v>
      </c>
      <c r="AD2" s="14" t="s">
        <v>60</v>
      </c>
      <c r="AE2" s="14" t="s">
        <v>62</v>
      </c>
      <c r="AF2" s="14" t="s">
        <v>62</v>
      </c>
      <c r="AG2" s="14" t="s">
        <v>61</v>
      </c>
      <c r="AH2" s="14" t="s">
        <v>61</v>
      </c>
      <c r="AI2" s="14" t="s">
        <v>62</v>
      </c>
      <c r="AJ2" s="14" t="s">
        <v>62</v>
      </c>
      <c r="AK2" s="14" t="s">
        <v>62</v>
      </c>
      <c r="AL2" s="14" t="s">
        <v>62</v>
      </c>
      <c r="AM2" s="14" t="s">
        <v>51</v>
      </c>
      <c r="AN2" s="14" t="s">
        <v>62</v>
      </c>
      <c r="AO2" s="14" t="s">
        <v>62</v>
      </c>
      <c r="AP2" s="14" t="s">
        <v>61</v>
      </c>
      <c r="AQ2" s="14" t="s">
        <v>62</v>
      </c>
      <c r="AR2" s="14" t="s">
        <v>62</v>
      </c>
      <c r="AS2" s="14" t="s">
        <v>61</v>
      </c>
      <c r="AT2" s="14" t="s">
        <v>62</v>
      </c>
      <c r="AU2" s="14" t="s">
        <v>62</v>
      </c>
      <c r="AV2" s="14" t="s">
        <v>62</v>
      </c>
      <c r="AW2" s="14" t="s">
        <v>60</v>
      </c>
      <c r="AX2" s="14" t="s">
        <v>62</v>
      </c>
      <c r="AY2" s="14" t="s">
        <v>61</v>
      </c>
      <c r="AZ2" s="14" t="s">
        <v>62</v>
      </c>
      <c r="BA2" s="14" t="s">
        <v>62</v>
      </c>
      <c r="BB2" s="14" t="s">
        <v>60</v>
      </c>
      <c r="BC2" s="14" t="s">
        <v>232</v>
      </c>
      <c r="BD2" s="14" t="s">
        <v>53</v>
      </c>
      <c r="BE2" s="14" t="s">
        <v>51</v>
      </c>
      <c r="BF2" s="14" t="s">
        <v>51</v>
      </c>
      <c r="BG2" s="14" t="s">
        <v>213</v>
      </c>
      <c r="BH2" s="14" t="s">
        <v>51</v>
      </c>
      <c r="BI2" s="14"/>
    </row>
    <row r="3" spans="1:61" ht="15.75" x14ac:dyDescent="0.25">
      <c r="A3" s="14" t="s">
        <v>53</v>
      </c>
      <c r="B3" s="14" t="s">
        <v>519</v>
      </c>
      <c r="C3" s="14" t="s">
        <v>51</v>
      </c>
      <c r="D3" s="14" t="s">
        <v>52</v>
      </c>
      <c r="E3" s="14" t="s">
        <v>53</v>
      </c>
      <c r="F3" s="14" t="s">
        <v>53</v>
      </c>
      <c r="G3" s="14" t="s">
        <v>510</v>
      </c>
      <c r="H3" s="14" t="s">
        <v>520</v>
      </c>
      <c r="I3" s="14" t="s">
        <v>521</v>
      </c>
      <c r="J3" s="14" t="s">
        <v>522</v>
      </c>
      <c r="K3" s="14" t="s">
        <v>523</v>
      </c>
      <c r="L3" s="14" t="s">
        <v>51</v>
      </c>
      <c r="M3" s="14" t="s">
        <v>51</v>
      </c>
      <c r="N3" s="14" t="s">
        <v>524</v>
      </c>
      <c r="O3" s="14" t="s">
        <v>60</v>
      </c>
      <c r="P3" s="14" t="s">
        <v>51</v>
      </c>
      <c r="Q3" s="14" t="s">
        <v>525</v>
      </c>
      <c r="R3" s="14" t="s">
        <v>60</v>
      </c>
      <c r="S3" s="14" t="s">
        <v>51</v>
      </c>
      <c r="T3" s="14" t="s">
        <v>53</v>
      </c>
      <c r="U3" s="14" t="s">
        <v>53</v>
      </c>
      <c r="V3" s="14" t="s">
        <v>60</v>
      </c>
      <c r="W3" s="14" t="s">
        <v>60</v>
      </c>
      <c r="X3" s="14" t="s">
        <v>60</v>
      </c>
      <c r="Y3" s="14" t="s">
        <v>61</v>
      </c>
      <c r="Z3" s="14" t="s">
        <v>62</v>
      </c>
      <c r="AA3" s="14" t="s">
        <v>62</v>
      </c>
      <c r="AB3" s="14" t="s">
        <v>60</v>
      </c>
      <c r="AC3" s="14" t="s">
        <v>51</v>
      </c>
      <c r="AD3" s="14" t="s">
        <v>60</v>
      </c>
      <c r="AE3" s="14" t="s">
        <v>62</v>
      </c>
      <c r="AF3" s="14" t="s">
        <v>62</v>
      </c>
      <c r="AG3" s="14" t="s">
        <v>62</v>
      </c>
      <c r="AH3" s="14" t="s">
        <v>62</v>
      </c>
      <c r="AI3" s="14" t="s">
        <v>62</v>
      </c>
      <c r="AJ3" s="14" t="s">
        <v>62</v>
      </c>
      <c r="AK3" s="14" t="s">
        <v>62</v>
      </c>
      <c r="AL3" s="14" t="s">
        <v>62</v>
      </c>
      <c r="AM3" s="14" t="s">
        <v>51</v>
      </c>
      <c r="AN3" s="14" t="s">
        <v>62</v>
      </c>
      <c r="AO3" s="14" t="s">
        <v>62</v>
      </c>
      <c r="AP3" s="14" t="s">
        <v>62</v>
      </c>
      <c r="AQ3" s="14" t="s">
        <v>62</v>
      </c>
      <c r="AR3" s="14" t="s">
        <v>62</v>
      </c>
      <c r="AS3" s="14" t="s">
        <v>61</v>
      </c>
      <c r="AT3" s="14" t="s">
        <v>62</v>
      </c>
      <c r="AU3" s="14" t="s">
        <v>62</v>
      </c>
      <c r="AV3" s="14" t="s">
        <v>62</v>
      </c>
      <c r="AW3" s="14" t="s">
        <v>60</v>
      </c>
      <c r="AX3" s="14" t="s">
        <v>62</v>
      </c>
      <c r="AY3" s="14" t="s">
        <v>62</v>
      </c>
      <c r="AZ3" s="14" t="s">
        <v>62</v>
      </c>
      <c r="BA3" s="14" t="s">
        <v>62</v>
      </c>
      <c r="BB3" s="14" t="s">
        <v>60</v>
      </c>
      <c r="BC3" s="14" t="s">
        <v>231</v>
      </c>
      <c r="BD3" s="14" t="s">
        <v>51</v>
      </c>
      <c r="BE3" s="14" t="s">
        <v>51</v>
      </c>
      <c r="BF3" s="14" t="s">
        <v>51</v>
      </c>
      <c r="BG3" s="14" t="s">
        <v>213</v>
      </c>
      <c r="BH3" s="14" t="s">
        <v>51</v>
      </c>
      <c r="BI3" s="14"/>
    </row>
    <row r="4" spans="1:61" ht="15.75" x14ac:dyDescent="0.25">
      <c r="A4" s="14" t="s">
        <v>53</v>
      </c>
      <c r="B4" s="14" t="s">
        <v>526</v>
      </c>
      <c r="C4" s="14" t="s">
        <v>51</v>
      </c>
      <c r="D4" s="14" t="s">
        <v>52</v>
      </c>
      <c r="E4" s="14" t="s">
        <v>53</v>
      </c>
      <c r="F4" s="14" t="s">
        <v>53</v>
      </c>
      <c r="G4" s="14" t="s">
        <v>510</v>
      </c>
      <c r="H4" s="14" t="s">
        <v>527</v>
      </c>
      <c r="I4" s="14" t="s">
        <v>528</v>
      </c>
      <c r="J4" s="14" t="s">
        <v>529</v>
      </c>
      <c r="K4" s="14" t="s">
        <v>530</v>
      </c>
      <c r="L4" s="14" t="s">
        <v>51</v>
      </c>
      <c r="M4" s="14" t="s">
        <v>51</v>
      </c>
      <c r="N4" s="14" t="s">
        <v>515</v>
      </c>
      <c r="O4" s="14" t="s">
        <v>60</v>
      </c>
      <c r="P4" s="14" t="s">
        <v>53</v>
      </c>
      <c r="Q4" s="14" t="s">
        <v>531</v>
      </c>
      <c r="R4" s="14" t="s">
        <v>60</v>
      </c>
      <c r="S4" s="14" t="s">
        <v>51</v>
      </c>
      <c r="T4" s="14" t="s">
        <v>53</v>
      </c>
      <c r="U4" s="14" t="s">
        <v>53</v>
      </c>
      <c r="V4" s="14" t="s">
        <v>60</v>
      </c>
      <c r="W4" s="14" t="s">
        <v>60</v>
      </c>
      <c r="X4" s="14" t="s">
        <v>60</v>
      </c>
      <c r="Y4" s="14" t="s">
        <v>62</v>
      </c>
      <c r="Z4" s="14" t="s">
        <v>62</v>
      </c>
      <c r="AA4" s="14" t="s">
        <v>61</v>
      </c>
      <c r="AB4" s="14" t="s">
        <v>60</v>
      </c>
      <c r="AC4" s="14" t="s">
        <v>51</v>
      </c>
      <c r="AD4" s="14" t="s">
        <v>60</v>
      </c>
      <c r="AE4" s="14" t="s">
        <v>62</v>
      </c>
      <c r="AF4" s="14" t="s">
        <v>62</v>
      </c>
      <c r="AG4" s="14" t="s">
        <v>62</v>
      </c>
      <c r="AH4" s="14" t="s">
        <v>62</v>
      </c>
      <c r="AI4" s="14" t="s">
        <v>62</v>
      </c>
      <c r="AJ4" s="14" t="s">
        <v>62</v>
      </c>
      <c r="AK4" s="14" t="s">
        <v>62</v>
      </c>
      <c r="AL4" s="14" t="s">
        <v>62</v>
      </c>
      <c r="AM4" s="14" t="s">
        <v>51</v>
      </c>
      <c r="AN4" s="14" t="s">
        <v>62</v>
      </c>
      <c r="AO4" s="14" t="s">
        <v>62</v>
      </c>
      <c r="AP4" s="14" t="s">
        <v>62</v>
      </c>
      <c r="AQ4" s="14" t="s">
        <v>62</v>
      </c>
      <c r="AR4" s="14" t="s">
        <v>62</v>
      </c>
      <c r="AS4" s="14" t="s">
        <v>61</v>
      </c>
      <c r="AT4" s="14" t="s">
        <v>62</v>
      </c>
      <c r="AU4" s="14" t="s">
        <v>62</v>
      </c>
      <c r="AV4" s="14" t="s">
        <v>62</v>
      </c>
      <c r="AW4" s="14" t="s">
        <v>60</v>
      </c>
      <c r="AX4" s="14" t="s">
        <v>62</v>
      </c>
      <c r="AY4" s="14" t="s">
        <v>62</v>
      </c>
      <c r="AZ4" s="14" t="s">
        <v>62</v>
      </c>
      <c r="BA4" s="14" t="s">
        <v>62</v>
      </c>
      <c r="BB4" s="14" t="s">
        <v>60</v>
      </c>
      <c r="BC4" s="14" t="s">
        <v>231</v>
      </c>
      <c r="BD4" s="14" t="s">
        <v>51</v>
      </c>
      <c r="BE4" s="14" t="s">
        <v>51</v>
      </c>
      <c r="BF4" s="14" t="s">
        <v>51</v>
      </c>
      <c r="BG4" s="14" t="s">
        <v>213</v>
      </c>
      <c r="BH4" s="14" t="s">
        <v>51</v>
      </c>
      <c r="BI4" s="14"/>
    </row>
    <row r="5" spans="1:61" ht="15.75" x14ac:dyDescent="0.25">
      <c r="A5" s="14" t="s">
        <v>51</v>
      </c>
      <c r="B5" s="14" t="s">
        <v>532</v>
      </c>
      <c r="C5" s="14" t="s">
        <v>51</v>
      </c>
      <c r="D5" s="14" t="s">
        <v>52</v>
      </c>
      <c r="E5" s="14" t="s">
        <v>53</v>
      </c>
      <c r="F5" s="14" t="s">
        <v>53</v>
      </c>
      <c r="G5" s="14" t="s">
        <v>510</v>
      </c>
      <c r="H5" s="14" t="s">
        <v>533</v>
      </c>
      <c r="I5" s="14" t="s">
        <v>534</v>
      </c>
      <c r="J5" s="14" t="s">
        <v>535</v>
      </c>
      <c r="K5" s="14" t="s">
        <v>536</v>
      </c>
      <c r="L5" s="14" t="s">
        <v>51</v>
      </c>
      <c r="M5" s="14" t="s">
        <v>51</v>
      </c>
      <c r="N5" s="14" t="s">
        <v>515</v>
      </c>
      <c r="O5" s="14" t="s">
        <v>60</v>
      </c>
      <c r="P5" s="14" t="s">
        <v>53</v>
      </c>
      <c r="Q5" s="14" t="s">
        <v>537</v>
      </c>
      <c r="R5" s="14" t="s">
        <v>538</v>
      </c>
      <c r="S5" s="14" t="s">
        <v>51</v>
      </c>
      <c r="T5" s="14" t="s">
        <v>53</v>
      </c>
      <c r="U5" s="14" t="s">
        <v>53</v>
      </c>
      <c r="V5" s="14" t="s">
        <v>60</v>
      </c>
      <c r="W5" s="14" t="s">
        <v>60</v>
      </c>
      <c r="X5" s="14" t="s">
        <v>539</v>
      </c>
      <c r="Y5" s="14" t="s">
        <v>61</v>
      </c>
      <c r="Z5" s="14" t="s">
        <v>62</v>
      </c>
      <c r="AA5" s="14" t="s">
        <v>62</v>
      </c>
      <c r="AB5" s="14" t="s">
        <v>60</v>
      </c>
      <c r="AC5" s="14" t="s">
        <v>53</v>
      </c>
      <c r="AD5" s="14" t="s">
        <v>60</v>
      </c>
      <c r="AE5" s="14" t="s">
        <v>62</v>
      </c>
      <c r="AF5" s="14" t="s">
        <v>62</v>
      </c>
      <c r="AG5" s="14" t="s">
        <v>62</v>
      </c>
      <c r="AH5" s="14" t="s">
        <v>62</v>
      </c>
      <c r="AI5" s="14" t="s">
        <v>62</v>
      </c>
      <c r="AJ5" s="14" t="s">
        <v>62</v>
      </c>
      <c r="AK5" s="14" t="s">
        <v>62</v>
      </c>
      <c r="AL5" s="14" t="s">
        <v>62</v>
      </c>
      <c r="AM5" s="14" t="s">
        <v>51</v>
      </c>
      <c r="AN5" s="14" t="s">
        <v>62</v>
      </c>
      <c r="AO5" s="14" t="s">
        <v>62</v>
      </c>
      <c r="AP5" s="14" t="s">
        <v>61</v>
      </c>
      <c r="AQ5" s="14" t="s">
        <v>62</v>
      </c>
      <c r="AR5" s="14" t="s">
        <v>62</v>
      </c>
      <c r="AS5" s="14" t="s">
        <v>61</v>
      </c>
      <c r="AT5" s="14" t="s">
        <v>62</v>
      </c>
      <c r="AU5" s="14" t="s">
        <v>62</v>
      </c>
      <c r="AV5" s="14" t="s">
        <v>62</v>
      </c>
      <c r="AW5" s="14" t="s">
        <v>60</v>
      </c>
      <c r="AX5" s="14" t="s">
        <v>62</v>
      </c>
      <c r="AY5" s="14" t="s">
        <v>61</v>
      </c>
      <c r="AZ5" s="14" t="s">
        <v>62</v>
      </c>
      <c r="BA5" s="14" t="s">
        <v>62</v>
      </c>
      <c r="BB5" s="14" t="s">
        <v>60</v>
      </c>
      <c r="BC5" s="14" t="s">
        <v>231</v>
      </c>
      <c r="BD5" s="14" t="s">
        <v>51</v>
      </c>
      <c r="BE5" s="14" t="s">
        <v>51</v>
      </c>
      <c r="BF5" s="14" t="s">
        <v>51</v>
      </c>
      <c r="BG5" s="14" t="s">
        <v>213</v>
      </c>
      <c r="BH5" s="14" t="s">
        <v>51</v>
      </c>
      <c r="BI5" s="14"/>
    </row>
    <row r="6" spans="1:61" ht="15.75" x14ac:dyDescent="0.25">
      <c r="A6" s="14" t="s">
        <v>51</v>
      </c>
      <c r="B6" s="14" t="s">
        <v>540</v>
      </c>
      <c r="C6" s="14" t="s">
        <v>51</v>
      </c>
      <c r="D6" s="14" t="s">
        <v>52</v>
      </c>
      <c r="E6" s="14" t="s">
        <v>53</v>
      </c>
      <c r="F6" s="14" t="s">
        <v>53</v>
      </c>
      <c r="G6" s="14" t="s">
        <v>510</v>
      </c>
      <c r="H6" s="14" t="s">
        <v>541</v>
      </c>
      <c r="I6" s="14" t="s">
        <v>542</v>
      </c>
      <c r="J6" s="14" t="s">
        <v>543</v>
      </c>
      <c r="K6" s="14" t="s">
        <v>544</v>
      </c>
      <c r="L6" s="14" t="s">
        <v>51</v>
      </c>
      <c r="M6" s="14" t="s">
        <v>51</v>
      </c>
      <c r="N6" s="14" t="s">
        <v>545</v>
      </c>
      <c r="O6" s="14" t="s">
        <v>60</v>
      </c>
      <c r="P6" s="14" t="s">
        <v>51</v>
      </c>
      <c r="Q6" s="14" t="s">
        <v>525</v>
      </c>
      <c r="R6" s="14" t="s">
        <v>538</v>
      </c>
      <c r="S6" s="14" t="s">
        <v>51</v>
      </c>
      <c r="T6" s="14" t="s">
        <v>53</v>
      </c>
      <c r="U6" s="14" t="s">
        <v>53</v>
      </c>
      <c r="V6" s="14" t="s">
        <v>60</v>
      </c>
      <c r="W6" s="14" t="s">
        <v>60</v>
      </c>
      <c r="X6" s="14" t="s">
        <v>539</v>
      </c>
      <c r="Y6" s="14" t="s">
        <v>61</v>
      </c>
      <c r="Z6" s="14" t="s">
        <v>62</v>
      </c>
      <c r="AA6" s="14" t="s">
        <v>62</v>
      </c>
      <c r="AB6" s="14" t="s">
        <v>60</v>
      </c>
      <c r="AC6" s="14" t="s">
        <v>53</v>
      </c>
      <c r="AD6" s="14" t="s">
        <v>60</v>
      </c>
      <c r="AE6" s="14" t="s">
        <v>62</v>
      </c>
      <c r="AF6" s="14" t="s">
        <v>62</v>
      </c>
      <c r="AG6" s="14" t="s">
        <v>62</v>
      </c>
      <c r="AH6" s="14" t="s">
        <v>62</v>
      </c>
      <c r="AI6" s="14" t="s">
        <v>62</v>
      </c>
      <c r="AJ6" s="14" t="s">
        <v>62</v>
      </c>
      <c r="AK6" s="14" t="s">
        <v>62</v>
      </c>
      <c r="AL6" s="14" t="s">
        <v>62</v>
      </c>
      <c r="AM6" s="14" t="s">
        <v>51</v>
      </c>
      <c r="AN6" s="14" t="s">
        <v>62</v>
      </c>
      <c r="AO6" s="14" t="s">
        <v>62</v>
      </c>
      <c r="AP6" s="14" t="s">
        <v>61</v>
      </c>
      <c r="AQ6" s="14" t="s">
        <v>62</v>
      </c>
      <c r="AR6" s="14" t="s">
        <v>62</v>
      </c>
      <c r="AS6" s="14" t="s">
        <v>61</v>
      </c>
      <c r="AT6" s="14" t="s">
        <v>62</v>
      </c>
      <c r="AU6" s="14" t="s">
        <v>62</v>
      </c>
      <c r="AV6" s="14" t="s">
        <v>62</v>
      </c>
      <c r="AW6" s="14" t="s">
        <v>60</v>
      </c>
      <c r="AX6" s="14" t="s">
        <v>62</v>
      </c>
      <c r="AY6" s="14" t="s">
        <v>61</v>
      </c>
      <c r="AZ6" s="14" t="s">
        <v>62</v>
      </c>
      <c r="BA6" s="14" t="s">
        <v>62</v>
      </c>
      <c r="BB6" s="14" t="s">
        <v>60</v>
      </c>
      <c r="BC6" s="14" t="s">
        <v>231</v>
      </c>
      <c r="BD6" s="14" t="s">
        <v>51</v>
      </c>
      <c r="BE6" s="14" t="s">
        <v>51</v>
      </c>
      <c r="BF6" s="14" t="s">
        <v>51</v>
      </c>
      <c r="BG6" s="14" t="s">
        <v>213</v>
      </c>
      <c r="BH6" s="14" t="s">
        <v>51</v>
      </c>
      <c r="BI6" s="14"/>
    </row>
    <row r="7" spans="1:61" ht="15.75" x14ac:dyDescent="0.25">
      <c r="A7" s="14" t="s">
        <v>51</v>
      </c>
      <c r="B7" s="14" t="s">
        <v>546</v>
      </c>
      <c r="C7" s="14" t="s">
        <v>51</v>
      </c>
      <c r="D7" s="14" t="s">
        <v>52</v>
      </c>
      <c r="E7" s="14" t="s">
        <v>53</v>
      </c>
      <c r="F7" s="14" t="s">
        <v>53</v>
      </c>
      <c r="G7" s="14" t="s">
        <v>510</v>
      </c>
      <c r="H7" s="14" t="s">
        <v>547</v>
      </c>
      <c r="I7" s="14" t="s">
        <v>548</v>
      </c>
      <c r="J7" s="14" t="s">
        <v>549</v>
      </c>
      <c r="K7" s="14" t="s">
        <v>550</v>
      </c>
      <c r="L7" s="14" t="s">
        <v>51</v>
      </c>
      <c r="M7" s="14" t="s">
        <v>51</v>
      </c>
      <c r="N7" s="14" t="s">
        <v>515</v>
      </c>
      <c r="O7" s="14" t="s">
        <v>60</v>
      </c>
      <c r="P7" s="14" t="s">
        <v>53</v>
      </c>
      <c r="Q7" s="14" t="s">
        <v>516</v>
      </c>
      <c r="R7" s="14" t="s">
        <v>60</v>
      </c>
      <c r="S7" s="14" t="s">
        <v>51</v>
      </c>
      <c r="T7" s="14" t="s">
        <v>53</v>
      </c>
      <c r="U7" s="14" t="s">
        <v>53</v>
      </c>
      <c r="V7" s="14" t="s">
        <v>60</v>
      </c>
      <c r="W7" s="14" t="s">
        <v>60</v>
      </c>
      <c r="X7" s="14" t="s">
        <v>60</v>
      </c>
      <c r="Y7" s="14" t="s">
        <v>61</v>
      </c>
      <c r="Z7" s="14" t="s">
        <v>62</v>
      </c>
      <c r="AA7" s="14" t="s">
        <v>62</v>
      </c>
      <c r="AB7" s="14" t="s">
        <v>60</v>
      </c>
      <c r="AC7" s="14" t="s">
        <v>51</v>
      </c>
      <c r="AD7" s="14" t="s">
        <v>60</v>
      </c>
      <c r="AE7" s="14" t="s">
        <v>62</v>
      </c>
      <c r="AF7" s="14" t="s">
        <v>62</v>
      </c>
      <c r="AG7" s="14" t="s">
        <v>61</v>
      </c>
      <c r="AH7" s="14" t="s">
        <v>61</v>
      </c>
      <c r="AI7" s="14" t="s">
        <v>62</v>
      </c>
      <c r="AJ7" s="14" t="s">
        <v>62</v>
      </c>
      <c r="AK7" s="14" t="s">
        <v>62</v>
      </c>
      <c r="AL7" s="14" t="s">
        <v>62</v>
      </c>
      <c r="AM7" s="14" t="s">
        <v>51</v>
      </c>
      <c r="AN7" s="14" t="s">
        <v>62</v>
      </c>
      <c r="AO7" s="14" t="s">
        <v>62</v>
      </c>
      <c r="AP7" s="14" t="s">
        <v>62</v>
      </c>
      <c r="AQ7" s="14" t="s">
        <v>62</v>
      </c>
      <c r="AR7" s="14" t="s">
        <v>62</v>
      </c>
      <c r="AS7" s="14" t="s">
        <v>61</v>
      </c>
      <c r="AT7" s="14" t="s">
        <v>62</v>
      </c>
      <c r="AU7" s="14" t="s">
        <v>62</v>
      </c>
      <c r="AV7" s="14" t="s">
        <v>62</v>
      </c>
      <c r="AW7" s="14" t="s">
        <v>60</v>
      </c>
      <c r="AX7" s="14" t="s">
        <v>62</v>
      </c>
      <c r="AY7" s="14" t="s">
        <v>62</v>
      </c>
      <c r="AZ7" s="14" t="s">
        <v>62</v>
      </c>
      <c r="BA7" s="14" t="s">
        <v>62</v>
      </c>
      <c r="BB7" s="14" t="s">
        <v>60</v>
      </c>
      <c r="BC7" s="14" t="s">
        <v>233</v>
      </c>
      <c r="BD7" s="14" t="s">
        <v>51</v>
      </c>
      <c r="BE7" s="14" t="s">
        <v>51</v>
      </c>
      <c r="BF7" s="14" t="s">
        <v>51</v>
      </c>
      <c r="BG7" s="14" t="s">
        <v>213</v>
      </c>
      <c r="BH7" s="14" t="s">
        <v>51</v>
      </c>
      <c r="BI7" s="14"/>
    </row>
    <row r="8" spans="1:61" ht="15.75" x14ac:dyDescent="0.25">
      <c r="A8" s="14" t="s">
        <v>51</v>
      </c>
      <c r="B8" s="14" t="s">
        <v>551</v>
      </c>
      <c r="C8" s="14" t="s">
        <v>51</v>
      </c>
      <c r="D8" s="14" t="s">
        <v>52</v>
      </c>
      <c r="E8" s="14" t="s">
        <v>53</v>
      </c>
      <c r="F8" s="14" t="s">
        <v>53</v>
      </c>
      <c r="G8" s="14" t="s">
        <v>510</v>
      </c>
      <c r="H8" s="14" t="s">
        <v>552</v>
      </c>
      <c r="I8" s="14" t="s">
        <v>553</v>
      </c>
      <c r="J8" s="14" t="s">
        <v>554</v>
      </c>
      <c r="K8" s="14" t="s">
        <v>555</v>
      </c>
      <c r="L8" s="14" t="s">
        <v>51</v>
      </c>
      <c r="M8" s="14" t="s">
        <v>51</v>
      </c>
      <c r="N8" s="14" t="s">
        <v>515</v>
      </c>
      <c r="O8" s="14" t="s">
        <v>60</v>
      </c>
      <c r="P8" s="14" t="s">
        <v>53</v>
      </c>
      <c r="Q8" s="14" t="s">
        <v>556</v>
      </c>
      <c r="R8" s="14" t="s">
        <v>517</v>
      </c>
      <c r="S8" s="14" t="s">
        <v>51</v>
      </c>
      <c r="T8" s="14" t="s">
        <v>53</v>
      </c>
      <c r="U8" s="14" t="s">
        <v>53</v>
      </c>
      <c r="V8" s="14" t="s">
        <v>60</v>
      </c>
      <c r="W8" s="14" t="s">
        <v>60</v>
      </c>
      <c r="X8" s="14" t="s">
        <v>518</v>
      </c>
      <c r="Y8" s="14" t="s">
        <v>62</v>
      </c>
      <c r="Z8" s="14" t="s">
        <v>61</v>
      </c>
      <c r="AA8" s="14" t="s">
        <v>62</v>
      </c>
      <c r="AB8" s="14" t="s">
        <v>60</v>
      </c>
      <c r="AC8" s="14" t="s">
        <v>53</v>
      </c>
      <c r="AD8" s="14" t="s">
        <v>60</v>
      </c>
      <c r="AE8" s="14" t="s">
        <v>62</v>
      </c>
      <c r="AF8" s="14" t="s">
        <v>62</v>
      </c>
      <c r="AG8" s="14" t="s">
        <v>62</v>
      </c>
      <c r="AH8" s="14" t="s">
        <v>62</v>
      </c>
      <c r="AI8" s="14" t="s">
        <v>62</v>
      </c>
      <c r="AJ8" s="14" t="s">
        <v>62</v>
      </c>
      <c r="AK8" s="14" t="s">
        <v>62</v>
      </c>
      <c r="AL8" s="14" t="s">
        <v>68</v>
      </c>
      <c r="AM8" s="14" t="s">
        <v>51</v>
      </c>
      <c r="AN8" s="14" t="s">
        <v>61</v>
      </c>
      <c r="AO8" s="14" t="s">
        <v>61</v>
      </c>
      <c r="AP8" s="14" t="s">
        <v>61</v>
      </c>
      <c r="AQ8" s="14" t="s">
        <v>62</v>
      </c>
      <c r="AR8" s="14" t="s">
        <v>61</v>
      </c>
      <c r="AS8" s="14" t="s">
        <v>61</v>
      </c>
      <c r="AT8" s="14" t="s">
        <v>62</v>
      </c>
      <c r="AU8" s="14" t="s">
        <v>61</v>
      </c>
      <c r="AV8" s="14" t="s">
        <v>62</v>
      </c>
      <c r="AW8" s="14" t="s">
        <v>60</v>
      </c>
      <c r="AX8" s="14" t="s">
        <v>62</v>
      </c>
      <c r="AY8" s="14" t="s">
        <v>61</v>
      </c>
      <c r="AZ8" s="14" t="s">
        <v>62</v>
      </c>
      <c r="BA8" s="14" t="s">
        <v>62</v>
      </c>
      <c r="BB8" s="14" t="s">
        <v>60</v>
      </c>
      <c r="BC8" s="14" t="s">
        <v>557</v>
      </c>
      <c r="BD8" s="14" t="s">
        <v>51</v>
      </c>
      <c r="BE8" s="14" t="s">
        <v>51</v>
      </c>
      <c r="BF8" s="14" t="s">
        <v>51</v>
      </c>
      <c r="BG8" s="14" t="s">
        <v>213</v>
      </c>
      <c r="BH8" s="14" t="s">
        <v>51</v>
      </c>
      <c r="BI8" s="14"/>
    </row>
    <row r="9" spans="1:61" ht="15.75" x14ac:dyDescent="0.25">
      <c r="A9" s="14" t="s">
        <v>53</v>
      </c>
      <c r="B9" s="14" t="s">
        <v>558</v>
      </c>
      <c r="C9" s="14" t="s">
        <v>51</v>
      </c>
      <c r="D9" s="14" t="s">
        <v>52</v>
      </c>
      <c r="E9" s="14" t="s">
        <v>53</v>
      </c>
      <c r="F9" s="14" t="s">
        <v>53</v>
      </c>
      <c r="G9" s="14" t="s">
        <v>510</v>
      </c>
      <c r="H9" s="14" t="s">
        <v>559</v>
      </c>
      <c r="I9" s="14" t="s">
        <v>560</v>
      </c>
      <c r="J9" s="14" t="s">
        <v>561</v>
      </c>
      <c r="K9" s="14" t="s">
        <v>562</v>
      </c>
      <c r="L9" s="14" t="s">
        <v>51</v>
      </c>
      <c r="M9" s="14" t="s">
        <v>51</v>
      </c>
      <c r="N9" s="14" t="s">
        <v>563</v>
      </c>
      <c r="O9" s="14" t="s">
        <v>60</v>
      </c>
      <c r="P9" s="14" t="s">
        <v>51</v>
      </c>
      <c r="Q9" s="14" t="s">
        <v>525</v>
      </c>
      <c r="R9" s="14" t="s">
        <v>60</v>
      </c>
      <c r="S9" s="14" t="s">
        <v>51</v>
      </c>
      <c r="T9" s="14" t="s">
        <v>53</v>
      </c>
      <c r="U9" s="14" t="s">
        <v>51</v>
      </c>
      <c r="V9" s="14" t="s">
        <v>60</v>
      </c>
      <c r="W9" s="14" t="s">
        <v>60</v>
      </c>
      <c r="X9" s="14" t="s">
        <v>60</v>
      </c>
      <c r="Y9" s="14" t="s">
        <v>62</v>
      </c>
      <c r="Z9" s="14" t="s">
        <v>62</v>
      </c>
      <c r="AA9" s="14" t="s">
        <v>61</v>
      </c>
      <c r="AB9" s="14" t="s">
        <v>60</v>
      </c>
      <c r="AC9" s="14" t="s">
        <v>51</v>
      </c>
      <c r="AD9" s="14" t="s">
        <v>60</v>
      </c>
      <c r="AE9" s="14" t="s">
        <v>62</v>
      </c>
      <c r="AF9" s="14" t="s">
        <v>62</v>
      </c>
      <c r="AG9" s="14" t="s">
        <v>62</v>
      </c>
      <c r="AH9" s="14" t="s">
        <v>62</v>
      </c>
      <c r="AI9" s="14" t="s">
        <v>62</v>
      </c>
      <c r="AJ9" s="14" t="s">
        <v>62</v>
      </c>
      <c r="AK9" s="14" t="s">
        <v>62</v>
      </c>
      <c r="AL9" s="14" t="s">
        <v>62</v>
      </c>
      <c r="AM9" s="14" t="s">
        <v>51</v>
      </c>
      <c r="AN9" s="14" t="s">
        <v>62</v>
      </c>
      <c r="AO9" s="14" t="s">
        <v>62</v>
      </c>
      <c r="AP9" s="14" t="s">
        <v>62</v>
      </c>
      <c r="AQ9" s="14" t="s">
        <v>62</v>
      </c>
      <c r="AR9" s="14" t="s">
        <v>62</v>
      </c>
      <c r="AS9" s="14" t="s">
        <v>61</v>
      </c>
      <c r="AT9" s="14" t="s">
        <v>62</v>
      </c>
      <c r="AU9" s="14" t="s">
        <v>62</v>
      </c>
      <c r="AV9" s="14" t="s">
        <v>62</v>
      </c>
      <c r="AW9" s="14" t="s">
        <v>60</v>
      </c>
      <c r="AX9" s="14" t="s">
        <v>62</v>
      </c>
      <c r="AY9" s="14" t="s">
        <v>62</v>
      </c>
      <c r="AZ9" s="14" t="s">
        <v>62</v>
      </c>
      <c r="BA9" s="14" t="s">
        <v>62</v>
      </c>
      <c r="BB9" s="14" t="s">
        <v>60</v>
      </c>
      <c r="BC9" s="14" t="s">
        <v>237</v>
      </c>
      <c r="BD9" s="14" t="s">
        <v>51</v>
      </c>
      <c r="BE9" s="14" t="s">
        <v>51</v>
      </c>
      <c r="BF9" s="14" t="s">
        <v>51</v>
      </c>
      <c r="BG9" s="14" t="s">
        <v>213</v>
      </c>
      <c r="BH9" s="14" t="s">
        <v>51</v>
      </c>
      <c r="BI9" s="14"/>
    </row>
    <row r="10" spans="1:61" ht="15.75" x14ac:dyDescent="0.25">
      <c r="A10" s="14" t="s">
        <v>53</v>
      </c>
      <c r="B10" s="14" t="s">
        <v>564</v>
      </c>
      <c r="C10" s="14" t="s">
        <v>51</v>
      </c>
      <c r="D10" s="14" t="s">
        <v>52</v>
      </c>
      <c r="E10" s="14" t="s">
        <v>53</v>
      </c>
      <c r="F10" s="14" t="s">
        <v>53</v>
      </c>
      <c r="G10" s="14" t="s">
        <v>510</v>
      </c>
      <c r="H10" s="14" t="s">
        <v>565</v>
      </c>
      <c r="I10" s="14" t="s">
        <v>566</v>
      </c>
      <c r="J10" s="14" t="s">
        <v>567</v>
      </c>
      <c r="K10" s="14" t="s">
        <v>568</v>
      </c>
      <c r="L10" s="14" t="s">
        <v>51</v>
      </c>
      <c r="M10" s="14" t="s">
        <v>51</v>
      </c>
      <c r="N10" s="14" t="s">
        <v>515</v>
      </c>
      <c r="O10" s="14" t="s">
        <v>60</v>
      </c>
      <c r="P10" s="14" t="s">
        <v>53</v>
      </c>
      <c r="Q10" s="14" t="s">
        <v>569</v>
      </c>
      <c r="R10" s="14" t="s">
        <v>60</v>
      </c>
      <c r="S10" s="14" t="s">
        <v>51</v>
      </c>
      <c r="T10" s="14" t="s">
        <v>53</v>
      </c>
      <c r="U10" s="14" t="s">
        <v>53</v>
      </c>
      <c r="V10" s="14" t="s">
        <v>60</v>
      </c>
      <c r="W10" s="14" t="s">
        <v>60</v>
      </c>
      <c r="X10" s="14" t="s">
        <v>60</v>
      </c>
      <c r="Y10" s="14" t="s">
        <v>61</v>
      </c>
      <c r="Z10" s="14" t="s">
        <v>62</v>
      </c>
      <c r="AA10" s="14" t="s">
        <v>62</v>
      </c>
      <c r="AB10" s="14" t="s">
        <v>60</v>
      </c>
      <c r="AC10" s="14" t="s">
        <v>51</v>
      </c>
      <c r="AD10" s="14" t="s">
        <v>60</v>
      </c>
      <c r="AE10" s="14" t="s">
        <v>62</v>
      </c>
      <c r="AF10" s="14" t="s">
        <v>62</v>
      </c>
      <c r="AG10" s="14" t="s">
        <v>62</v>
      </c>
      <c r="AH10" s="14" t="s">
        <v>62</v>
      </c>
      <c r="AI10" s="14" t="s">
        <v>62</v>
      </c>
      <c r="AJ10" s="14" t="s">
        <v>62</v>
      </c>
      <c r="AK10" s="14" t="s">
        <v>62</v>
      </c>
      <c r="AL10" s="14" t="s">
        <v>62</v>
      </c>
      <c r="AM10" s="14" t="s">
        <v>51</v>
      </c>
      <c r="AN10" s="14" t="s">
        <v>62</v>
      </c>
      <c r="AO10" s="14" t="s">
        <v>62</v>
      </c>
      <c r="AP10" s="14" t="s">
        <v>62</v>
      </c>
      <c r="AQ10" s="14" t="s">
        <v>62</v>
      </c>
      <c r="AR10" s="14" t="s">
        <v>62</v>
      </c>
      <c r="AS10" s="14" t="s">
        <v>61</v>
      </c>
      <c r="AT10" s="14" t="s">
        <v>62</v>
      </c>
      <c r="AU10" s="14" t="s">
        <v>62</v>
      </c>
      <c r="AV10" s="14" t="s">
        <v>62</v>
      </c>
      <c r="AW10" s="14" t="s">
        <v>60</v>
      </c>
      <c r="AX10" s="14" t="s">
        <v>62</v>
      </c>
      <c r="AY10" s="14" t="s">
        <v>62</v>
      </c>
      <c r="AZ10" s="14" t="s">
        <v>62</v>
      </c>
      <c r="BA10" s="14" t="s">
        <v>62</v>
      </c>
      <c r="BB10" s="14" t="s">
        <v>60</v>
      </c>
      <c r="BC10" s="14" t="s">
        <v>237</v>
      </c>
      <c r="BD10" s="14" t="s">
        <v>51</v>
      </c>
      <c r="BE10" s="14" t="s">
        <v>51</v>
      </c>
      <c r="BF10" s="14" t="s">
        <v>51</v>
      </c>
      <c r="BG10" s="14" t="s">
        <v>213</v>
      </c>
      <c r="BH10" s="14" t="s">
        <v>51</v>
      </c>
      <c r="BI10" s="14"/>
    </row>
    <row r="11" spans="1:61" ht="15.75" x14ac:dyDescent="0.25">
      <c r="A11" s="14" t="s">
        <v>53</v>
      </c>
      <c r="B11" s="14" t="s">
        <v>570</v>
      </c>
      <c r="C11" s="14" t="s">
        <v>51</v>
      </c>
      <c r="D11" s="14" t="s">
        <v>52</v>
      </c>
      <c r="E11" s="14" t="s">
        <v>53</v>
      </c>
      <c r="F11" s="14" t="s">
        <v>53</v>
      </c>
      <c r="G11" s="14" t="s">
        <v>510</v>
      </c>
      <c r="H11" s="14" t="s">
        <v>571</v>
      </c>
      <c r="I11" s="14" t="s">
        <v>572</v>
      </c>
      <c r="J11" s="14" t="s">
        <v>573</v>
      </c>
      <c r="K11" s="14" t="s">
        <v>574</v>
      </c>
      <c r="L11" s="14" t="s">
        <v>51</v>
      </c>
      <c r="M11" s="14" t="s">
        <v>51</v>
      </c>
      <c r="N11" s="14" t="s">
        <v>515</v>
      </c>
      <c r="O11" s="14" t="s">
        <v>60</v>
      </c>
      <c r="P11" s="14" t="s">
        <v>53</v>
      </c>
      <c r="Q11" s="14" t="s">
        <v>525</v>
      </c>
      <c r="R11" s="14" t="s">
        <v>60</v>
      </c>
      <c r="S11" s="14" t="s">
        <v>51</v>
      </c>
      <c r="T11" s="14" t="s">
        <v>53</v>
      </c>
      <c r="U11" s="14" t="s">
        <v>53</v>
      </c>
      <c r="V11" s="14" t="s">
        <v>60</v>
      </c>
      <c r="W11" s="14" t="s">
        <v>60</v>
      </c>
      <c r="X11" s="14" t="s">
        <v>60</v>
      </c>
      <c r="Y11" s="14" t="s">
        <v>62</v>
      </c>
      <c r="Z11" s="14" t="s">
        <v>62</v>
      </c>
      <c r="AA11" s="14" t="s">
        <v>62</v>
      </c>
      <c r="AB11" s="14" t="s">
        <v>60</v>
      </c>
      <c r="AC11" s="14" t="s">
        <v>51</v>
      </c>
      <c r="AD11" s="14" t="s">
        <v>60</v>
      </c>
      <c r="AE11" s="14" t="s">
        <v>62</v>
      </c>
      <c r="AF11" s="14" t="s">
        <v>62</v>
      </c>
      <c r="AG11" s="14" t="s">
        <v>62</v>
      </c>
      <c r="AH11" s="14" t="s">
        <v>62</v>
      </c>
      <c r="AI11" s="14" t="s">
        <v>62</v>
      </c>
      <c r="AJ11" s="14" t="s">
        <v>62</v>
      </c>
      <c r="AK11" s="14" t="s">
        <v>62</v>
      </c>
      <c r="AL11" s="14" t="s">
        <v>62</v>
      </c>
      <c r="AM11" s="14" t="s">
        <v>51</v>
      </c>
      <c r="AN11" s="14" t="s">
        <v>62</v>
      </c>
      <c r="AO11" s="14" t="s">
        <v>62</v>
      </c>
      <c r="AP11" s="14" t="s">
        <v>62</v>
      </c>
      <c r="AQ11" s="14" t="s">
        <v>62</v>
      </c>
      <c r="AR11" s="14" t="s">
        <v>62</v>
      </c>
      <c r="AS11" s="14" t="s">
        <v>61</v>
      </c>
      <c r="AT11" s="14" t="s">
        <v>62</v>
      </c>
      <c r="AU11" s="14" t="s">
        <v>62</v>
      </c>
      <c r="AV11" s="14" t="s">
        <v>62</v>
      </c>
      <c r="AW11" s="14" t="s">
        <v>60</v>
      </c>
      <c r="AX11" s="14" t="s">
        <v>62</v>
      </c>
      <c r="AY11" s="14" t="s">
        <v>62</v>
      </c>
      <c r="AZ11" s="14" t="s">
        <v>62</v>
      </c>
      <c r="BA11" s="14" t="s">
        <v>62</v>
      </c>
      <c r="BB11" s="14" t="s">
        <v>85</v>
      </c>
      <c r="BC11" s="14" t="s">
        <v>245</v>
      </c>
      <c r="BD11" s="14" t="s">
        <v>53</v>
      </c>
      <c r="BE11" s="14" t="s">
        <v>51</v>
      </c>
      <c r="BF11" s="14" t="s">
        <v>51</v>
      </c>
      <c r="BG11" s="14" t="s">
        <v>70</v>
      </c>
      <c r="BH11" s="14" t="s">
        <v>51</v>
      </c>
      <c r="BI11" s="14"/>
    </row>
    <row r="12" spans="1:61" ht="15.75" x14ac:dyDescent="0.25">
      <c r="A12" s="14" t="s">
        <v>51</v>
      </c>
      <c r="B12" s="14" t="s">
        <v>575</v>
      </c>
      <c r="C12" s="14" t="s">
        <v>51</v>
      </c>
      <c r="D12" s="14" t="s">
        <v>52</v>
      </c>
      <c r="E12" s="14" t="s">
        <v>53</v>
      </c>
      <c r="F12" s="14" t="s">
        <v>53</v>
      </c>
      <c r="G12" s="14" t="s">
        <v>510</v>
      </c>
      <c r="H12" s="14" t="s">
        <v>576</v>
      </c>
      <c r="I12" s="14" t="s">
        <v>577</v>
      </c>
      <c r="J12" s="14" t="s">
        <v>578</v>
      </c>
      <c r="K12" s="14" t="s">
        <v>579</v>
      </c>
      <c r="L12" s="14" t="s">
        <v>51</v>
      </c>
      <c r="M12" s="14" t="s">
        <v>51</v>
      </c>
      <c r="N12" s="14" t="s">
        <v>580</v>
      </c>
      <c r="O12" s="14" t="s">
        <v>60</v>
      </c>
      <c r="P12" s="14" t="s">
        <v>53</v>
      </c>
      <c r="Q12" s="14" t="s">
        <v>581</v>
      </c>
      <c r="R12" s="14" t="s">
        <v>243</v>
      </c>
      <c r="S12" s="14" t="s">
        <v>53</v>
      </c>
      <c r="T12" s="14" t="s">
        <v>53</v>
      </c>
      <c r="U12" s="14" t="s">
        <v>51</v>
      </c>
      <c r="V12" s="14" t="s">
        <v>60</v>
      </c>
      <c r="W12" s="14" t="s">
        <v>582</v>
      </c>
      <c r="X12" s="14" t="s">
        <v>64</v>
      </c>
      <c r="Y12" s="14" t="s">
        <v>62</v>
      </c>
      <c r="Z12" s="14" t="s">
        <v>61</v>
      </c>
      <c r="AA12" s="14" t="s">
        <v>61</v>
      </c>
      <c r="AB12" s="14" t="s">
        <v>60</v>
      </c>
      <c r="AC12" s="14" t="s">
        <v>53</v>
      </c>
      <c r="AD12" s="14" t="s">
        <v>60</v>
      </c>
      <c r="AE12" s="14" t="s">
        <v>62</v>
      </c>
      <c r="AF12" s="14" t="s">
        <v>62</v>
      </c>
      <c r="AG12" s="14" t="s">
        <v>62</v>
      </c>
      <c r="AH12" s="14" t="s">
        <v>62</v>
      </c>
      <c r="AI12" s="14" t="s">
        <v>62</v>
      </c>
      <c r="AJ12" s="14" t="s">
        <v>62</v>
      </c>
      <c r="AK12" s="14" t="s">
        <v>62</v>
      </c>
      <c r="AL12" s="14" t="s">
        <v>62</v>
      </c>
      <c r="AM12" s="14" t="s">
        <v>51</v>
      </c>
      <c r="AN12" s="14" t="s">
        <v>62</v>
      </c>
      <c r="AO12" s="14" t="s">
        <v>62</v>
      </c>
      <c r="AP12" s="14" t="s">
        <v>61</v>
      </c>
      <c r="AQ12" s="14" t="s">
        <v>62</v>
      </c>
      <c r="AR12" s="14" t="s">
        <v>68</v>
      </c>
      <c r="AS12" s="14" t="s">
        <v>61</v>
      </c>
      <c r="AT12" s="14" t="s">
        <v>62</v>
      </c>
      <c r="AU12" s="14" t="s">
        <v>62</v>
      </c>
      <c r="AV12" s="14" t="s">
        <v>62</v>
      </c>
      <c r="AW12" s="14" t="s">
        <v>60</v>
      </c>
      <c r="AX12" s="14" t="s">
        <v>62</v>
      </c>
      <c r="AY12" s="14" t="s">
        <v>61</v>
      </c>
      <c r="AZ12" s="14" t="s">
        <v>62</v>
      </c>
      <c r="BA12" s="14" t="s">
        <v>62</v>
      </c>
      <c r="BB12" s="14" t="s">
        <v>60</v>
      </c>
      <c r="BC12" s="14" t="s">
        <v>475</v>
      </c>
      <c r="BD12" s="14" t="s">
        <v>51</v>
      </c>
      <c r="BE12" s="14" t="s">
        <v>51</v>
      </c>
      <c r="BF12" s="14" t="s">
        <v>51</v>
      </c>
      <c r="BG12" s="14" t="s">
        <v>70</v>
      </c>
      <c r="BH12" s="14" t="s">
        <v>51</v>
      </c>
      <c r="BI12" s="14"/>
    </row>
    <row r="13" spans="1:61" ht="15.75" x14ac:dyDescent="0.25">
      <c r="A13" s="14" t="s">
        <v>51</v>
      </c>
      <c r="B13" s="14" t="s">
        <v>583</v>
      </c>
      <c r="C13" s="14" t="s">
        <v>51</v>
      </c>
      <c r="D13" s="14" t="s">
        <v>52</v>
      </c>
      <c r="E13" s="14" t="s">
        <v>53</v>
      </c>
      <c r="F13" s="14" t="s">
        <v>53</v>
      </c>
      <c r="G13" s="14" t="s">
        <v>510</v>
      </c>
      <c r="H13" s="14" t="s">
        <v>584</v>
      </c>
      <c r="I13" s="14" t="s">
        <v>585</v>
      </c>
      <c r="J13" s="14" t="s">
        <v>586</v>
      </c>
      <c r="K13" s="14" t="s">
        <v>587</v>
      </c>
      <c r="L13" s="14" t="s">
        <v>51</v>
      </c>
      <c r="M13" s="14" t="s">
        <v>51</v>
      </c>
      <c r="N13" s="14" t="s">
        <v>588</v>
      </c>
      <c r="O13" s="14" t="s">
        <v>60</v>
      </c>
      <c r="P13" s="14" t="s">
        <v>51</v>
      </c>
      <c r="Q13" s="14" t="s">
        <v>556</v>
      </c>
      <c r="R13" s="14" t="s">
        <v>517</v>
      </c>
      <c r="S13" s="14" t="s">
        <v>53</v>
      </c>
      <c r="T13" s="14" t="s">
        <v>53</v>
      </c>
      <c r="U13" s="14" t="s">
        <v>51</v>
      </c>
      <c r="V13" s="14" t="s">
        <v>60</v>
      </c>
      <c r="W13" s="14" t="s">
        <v>589</v>
      </c>
      <c r="X13" s="14" t="s">
        <v>518</v>
      </c>
      <c r="Y13" s="14" t="s">
        <v>61</v>
      </c>
      <c r="Z13" s="14" t="s">
        <v>62</v>
      </c>
      <c r="AA13" s="14" t="s">
        <v>62</v>
      </c>
      <c r="AB13" s="14" t="s">
        <v>60</v>
      </c>
      <c r="AC13" s="14" t="s">
        <v>53</v>
      </c>
      <c r="AD13" s="14" t="s">
        <v>60</v>
      </c>
      <c r="AE13" s="14" t="s">
        <v>62</v>
      </c>
      <c r="AF13" s="14" t="s">
        <v>62</v>
      </c>
      <c r="AG13" s="14" t="s">
        <v>61</v>
      </c>
      <c r="AH13" s="14" t="s">
        <v>61</v>
      </c>
      <c r="AI13" s="14" t="s">
        <v>62</v>
      </c>
      <c r="AJ13" s="14" t="s">
        <v>62</v>
      </c>
      <c r="AK13" s="14" t="s">
        <v>62</v>
      </c>
      <c r="AL13" s="14" t="s">
        <v>62</v>
      </c>
      <c r="AM13" s="14" t="s">
        <v>51</v>
      </c>
      <c r="AN13" s="14" t="s">
        <v>62</v>
      </c>
      <c r="AO13" s="14" t="s">
        <v>62</v>
      </c>
      <c r="AP13" s="14" t="s">
        <v>61</v>
      </c>
      <c r="AQ13" s="14" t="s">
        <v>61</v>
      </c>
      <c r="AR13" s="14" t="s">
        <v>171</v>
      </c>
      <c r="AS13" s="14" t="s">
        <v>61</v>
      </c>
      <c r="AT13" s="14" t="s">
        <v>62</v>
      </c>
      <c r="AU13" s="14" t="s">
        <v>62</v>
      </c>
      <c r="AV13" s="14" t="s">
        <v>62</v>
      </c>
      <c r="AW13" s="14" t="s">
        <v>60</v>
      </c>
      <c r="AX13" s="14" t="s">
        <v>62</v>
      </c>
      <c r="AY13" s="14" t="s">
        <v>61</v>
      </c>
      <c r="AZ13" s="14" t="s">
        <v>62</v>
      </c>
      <c r="BA13" s="14" t="s">
        <v>62</v>
      </c>
      <c r="BB13" s="14" t="s">
        <v>60</v>
      </c>
      <c r="BC13" s="14" t="s">
        <v>590</v>
      </c>
      <c r="BD13" s="14" t="s">
        <v>51</v>
      </c>
      <c r="BE13" s="14" t="s">
        <v>51</v>
      </c>
      <c r="BF13" s="14" t="s">
        <v>51</v>
      </c>
      <c r="BG13" s="14" t="s">
        <v>70</v>
      </c>
      <c r="BH13" s="14" t="s">
        <v>51</v>
      </c>
      <c r="BI13" s="14"/>
    </row>
    <row r="14" spans="1:61" ht="15.75" x14ac:dyDescent="0.25">
      <c r="A14" s="14" t="s">
        <v>51</v>
      </c>
      <c r="B14" s="14" t="s">
        <v>591</v>
      </c>
      <c r="C14" s="14" t="s">
        <v>51</v>
      </c>
      <c r="D14" s="14" t="s">
        <v>592</v>
      </c>
      <c r="E14" s="14" t="s">
        <v>53</v>
      </c>
      <c r="F14" s="14" t="s">
        <v>53</v>
      </c>
      <c r="G14" s="14" t="s">
        <v>510</v>
      </c>
      <c r="H14" s="14" t="s">
        <v>593</v>
      </c>
      <c r="I14" s="14" t="s">
        <v>594</v>
      </c>
      <c r="J14" s="14" t="s">
        <v>595</v>
      </c>
      <c r="K14" s="14" t="s">
        <v>596</v>
      </c>
      <c r="L14" s="14" t="s">
        <v>51</v>
      </c>
      <c r="M14" s="14" t="s">
        <v>51</v>
      </c>
      <c r="N14" s="14" t="s">
        <v>597</v>
      </c>
      <c r="O14" s="14" t="s">
        <v>60</v>
      </c>
      <c r="P14" s="14" t="s">
        <v>51</v>
      </c>
      <c r="Q14" s="14" t="s">
        <v>556</v>
      </c>
      <c r="R14" s="14" t="s">
        <v>243</v>
      </c>
      <c r="S14" s="14" t="s">
        <v>51</v>
      </c>
      <c r="T14" s="14" t="s">
        <v>53</v>
      </c>
      <c r="U14" s="14" t="s">
        <v>53</v>
      </c>
      <c r="V14" s="14" t="s">
        <v>60</v>
      </c>
      <c r="W14" s="14" t="s">
        <v>60</v>
      </c>
      <c r="X14" s="14" t="s">
        <v>64</v>
      </c>
      <c r="Y14" s="14" t="s">
        <v>61</v>
      </c>
      <c r="Z14" s="14" t="s">
        <v>62</v>
      </c>
      <c r="AA14" s="14" t="s">
        <v>62</v>
      </c>
      <c r="AB14" s="14" t="s">
        <v>60</v>
      </c>
      <c r="AC14" s="14" t="s">
        <v>53</v>
      </c>
      <c r="AD14" s="14" t="s">
        <v>60</v>
      </c>
      <c r="AE14" s="14" t="s">
        <v>62</v>
      </c>
      <c r="AF14" s="14" t="s">
        <v>62</v>
      </c>
      <c r="AG14" s="14" t="s">
        <v>62</v>
      </c>
      <c r="AH14" s="14" t="s">
        <v>62</v>
      </c>
      <c r="AI14" s="14" t="s">
        <v>62</v>
      </c>
      <c r="AJ14" s="14" t="s">
        <v>62</v>
      </c>
      <c r="AK14" s="14" t="s">
        <v>62</v>
      </c>
      <c r="AL14" s="14" t="s">
        <v>62</v>
      </c>
      <c r="AM14" s="14" t="s">
        <v>51</v>
      </c>
      <c r="AN14" s="14" t="s">
        <v>62</v>
      </c>
      <c r="AO14" s="14" t="s">
        <v>62</v>
      </c>
      <c r="AP14" s="14" t="s">
        <v>61</v>
      </c>
      <c r="AQ14" s="14" t="s">
        <v>62</v>
      </c>
      <c r="AR14" s="14" t="s">
        <v>164</v>
      </c>
      <c r="AS14" s="14" t="s">
        <v>61</v>
      </c>
      <c r="AT14" s="14" t="s">
        <v>62</v>
      </c>
      <c r="AU14" s="14" t="s">
        <v>62</v>
      </c>
      <c r="AV14" s="14" t="s">
        <v>62</v>
      </c>
      <c r="AW14" s="14" t="s">
        <v>60</v>
      </c>
      <c r="AX14" s="14" t="s">
        <v>62</v>
      </c>
      <c r="AY14" s="14" t="s">
        <v>61</v>
      </c>
      <c r="AZ14" s="14" t="s">
        <v>62</v>
      </c>
      <c r="BA14" s="14" t="s">
        <v>62</v>
      </c>
      <c r="BB14" s="14" t="s">
        <v>60</v>
      </c>
      <c r="BC14" s="14" t="s">
        <v>598</v>
      </c>
      <c r="BD14" s="14" t="s">
        <v>51</v>
      </c>
      <c r="BE14" s="14" t="s">
        <v>51</v>
      </c>
      <c r="BF14" s="14" t="s">
        <v>51</v>
      </c>
      <c r="BG14" s="14" t="s">
        <v>70</v>
      </c>
      <c r="BH14" s="14" t="s">
        <v>51</v>
      </c>
      <c r="BI14" s="14"/>
    </row>
    <row r="15" spans="1:61" ht="15.75" x14ac:dyDescent="0.25">
      <c r="A15" s="14" t="s">
        <v>51</v>
      </c>
      <c r="B15" s="14" t="s">
        <v>599</v>
      </c>
      <c r="C15" s="14" t="s">
        <v>51</v>
      </c>
      <c r="D15" s="14" t="s">
        <v>592</v>
      </c>
      <c r="E15" s="14" t="s">
        <v>53</v>
      </c>
      <c r="F15" s="14" t="s">
        <v>53</v>
      </c>
      <c r="G15" s="14" t="s">
        <v>510</v>
      </c>
      <c r="H15" s="14" t="s">
        <v>600</v>
      </c>
      <c r="I15" s="14" t="s">
        <v>601</v>
      </c>
      <c r="J15" s="14" t="s">
        <v>602</v>
      </c>
      <c r="K15" s="14" t="s">
        <v>603</v>
      </c>
      <c r="L15" s="14" t="s">
        <v>51</v>
      </c>
      <c r="M15" s="14" t="s">
        <v>51</v>
      </c>
      <c r="N15" s="14" t="s">
        <v>588</v>
      </c>
      <c r="O15" s="14" t="s">
        <v>60</v>
      </c>
      <c r="P15" s="14" t="s">
        <v>51</v>
      </c>
      <c r="Q15" s="14" t="s">
        <v>525</v>
      </c>
      <c r="R15" s="14" t="s">
        <v>518</v>
      </c>
      <c r="S15" s="14" t="s">
        <v>53</v>
      </c>
      <c r="T15" s="14" t="s">
        <v>53</v>
      </c>
      <c r="U15" s="14" t="s">
        <v>51</v>
      </c>
      <c r="V15" s="14" t="s">
        <v>60</v>
      </c>
      <c r="W15" s="14" t="s">
        <v>604</v>
      </c>
      <c r="X15" s="14" t="s">
        <v>243</v>
      </c>
      <c r="Y15" s="14" t="s">
        <v>61</v>
      </c>
      <c r="Z15" s="14" t="s">
        <v>62</v>
      </c>
      <c r="AA15" s="14" t="s">
        <v>62</v>
      </c>
      <c r="AB15" s="14" t="s">
        <v>60</v>
      </c>
      <c r="AC15" s="14" t="s">
        <v>53</v>
      </c>
      <c r="AD15" s="14" t="s">
        <v>60</v>
      </c>
      <c r="AE15" s="14" t="s">
        <v>62</v>
      </c>
      <c r="AF15" s="14" t="s">
        <v>62</v>
      </c>
      <c r="AG15" s="14" t="s">
        <v>61</v>
      </c>
      <c r="AH15" s="14" t="s">
        <v>61</v>
      </c>
      <c r="AI15" s="14" t="s">
        <v>62</v>
      </c>
      <c r="AJ15" s="14" t="s">
        <v>62</v>
      </c>
      <c r="AK15" s="14" t="s">
        <v>62</v>
      </c>
      <c r="AL15" s="14" t="s">
        <v>61</v>
      </c>
      <c r="AM15" s="14" t="s">
        <v>51</v>
      </c>
      <c r="AN15" s="14" t="s">
        <v>61</v>
      </c>
      <c r="AO15" s="14" t="s">
        <v>62</v>
      </c>
      <c r="AP15" s="14" t="s">
        <v>61</v>
      </c>
      <c r="AQ15" s="14" t="s">
        <v>62</v>
      </c>
      <c r="AR15" s="14" t="s">
        <v>183</v>
      </c>
      <c r="AS15" s="14" t="s">
        <v>61</v>
      </c>
      <c r="AT15" s="14" t="s">
        <v>62</v>
      </c>
      <c r="AU15" s="14" t="s">
        <v>61</v>
      </c>
      <c r="AV15" s="14" t="s">
        <v>62</v>
      </c>
      <c r="AW15" s="14" t="s">
        <v>60</v>
      </c>
      <c r="AX15" s="14" t="s">
        <v>62</v>
      </c>
      <c r="AY15" s="14" t="s">
        <v>61</v>
      </c>
      <c r="AZ15" s="14" t="s">
        <v>62</v>
      </c>
      <c r="BA15" s="14" t="s">
        <v>62</v>
      </c>
      <c r="BB15" s="14" t="s">
        <v>60</v>
      </c>
      <c r="BC15" s="14" t="s">
        <v>605</v>
      </c>
      <c r="BD15" s="14" t="s">
        <v>51</v>
      </c>
      <c r="BE15" s="14" t="s">
        <v>51</v>
      </c>
      <c r="BF15" s="14" t="s">
        <v>51</v>
      </c>
      <c r="BG15" s="14" t="s">
        <v>70</v>
      </c>
      <c r="BH15" s="14" t="s">
        <v>51</v>
      </c>
      <c r="BI15" s="14"/>
    </row>
    <row r="16" spans="1:61" ht="15.75" x14ac:dyDescent="0.25">
      <c r="A16" s="14" t="s">
        <v>51</v>
      </c>
      <c r="B16" s="14" t="s">
        <v>606</v>
      </c>
      <c r="C16" s="14" t="s">
        <v>51</v>
      </c>
      <c r="D16" s="14" t="s">
        <v>592</v>
      </c>
      <c r="E16" s="14" t="s">
        <v>53</v>
      </c>
      <c r="F16" s="14" t="s">
        <v>53</v>
      </c>
      <c r="G16" s="14" t="s">
        <v>510</v>
      </c>
      <c r="H16" s="14" t="s">
        <v>607</v>
      </c>
      <c r="I16" s="14" t="s">
        <v>608</v>
      </c>
      <c r="J16" s="14" t="s">
        <v>609</v>
      </c>
      <c r="K16" s="14" t="s">
        <v>610</v>
      </c>
      <c r="L16" s="14" t="s">
        <v>51</v>
      </c>
      <c r="M16" s="14" t="s">
        <v>51</v>
      </c>
      <c r="N16" s="14" t="s">
        <v>611</v>
      </c>
      <c r="O16" s="14" t="s">
        <v>60</v>
      </c>
      <c r="P16" s="14" t="s">
        <v>51</v>
      </c>
      <c r="Q16" s="14" t="s">
        <v>525</v>
      </c>
      <c r="R16" s="14" t="s">
        <v>278</v>
      </c>
      <c r="S16" s="14" t="s">
        <v>53</v>
      </c>
      <c r="T16" s="14" t="s">
        <v>53</v>
      </c>
      <c r="U16" s="14" t="s">
        <v>51</v>
      </c>
      <c r="V16" s="14" t="s">
        <v>60</v>
      </c>
      <c r="W16" s="14" t="s">
        <v>194</v>
      </c>
      <c r="X16" s="14" t="s">
        <v>517</v>
      </c>
      <c r="Y16" s="14" t="s">
        <v>62</v>
      </c>
      <c r="Z16" s="14" t="s">
        <v>61</v>
      </c>
      <c r="AA16" s="14" t="s">
        <v>62</v>
      </c>
      <c r="AB16" s="14" t="s">
        <v>60</v>
      </c>
      <c r="AC16" s="14" t="s">
        <v>53</v>
      </c>
      <c r="AD16" s="14" t="s">
        <v>60</v>
      </c>
      <c r="AE16" s="14" t="s">
        <v>62</v>
      </c>
      <c r="AF16" s="14" t="s">
        <v>62</v>
      </c>
      <c r="AG16" s="14" t="s">
        <v>68</v>
      </c>
      <c r="AH16" s="14" t="s">
        <v>61</v>
      </c>
      <c r="AI16" s="14" t="s">
        <v>62</v>
      </c>
      <c r="AJ16" s="14" t="s">
        <v>62</v>
      </c>
      <c r="AK16" s="14" t="s">
        <v>62</v>
      </c>
      <c r="AL16" s="14" t="s">
        <v>62</v>
      </c>
      <c r="AM16" s="14" t="s">
        <v>51</v>
      </c>
      <c r="AN16" s="14" t="s">
        <v>62</v>
      </c>
      <c r="AO16" s="14" t="s">
        <v>62</v>
      </c>
      <c r="AP16" s="14" t="s">
        <v>61</v>
      </c>
      <c r="AQ16" s="14" t="s">
        <v>61</v>
      </c>
      <c r="AR16" s="14" t="s">
        <v>183</v>
      </c>
      <c r="AS16" s="14" t="s">
        <v>61</v>
      </c>
      <c r="AT16" s="14" t="s">
        <v>62</v>
      </c>
      <c r="AU16" s="14" t="s">
        <v>62</v>
      </c>
      <c r="AV16" s="14" t="s">
        <v>62</v>
      </c>
      <c r="AW16" s="14" t="s">
        <v>60</v>
      </c>
      <c r="AX16" s="14" t="s">
        <v>62</v>
      </c>
      <c r="AY16" s="14" t="s">
        <v>61</v>
      </c>
      <c r="AZ16" s="14" t="s">
        <v>62</v>
      </c>
      <c r="BA16" s="14" t="s">
        <v>62</v>
      </c>
      <c r="BB16" s="14" t="s">
        <v>60</v>
      </c>
      <c r="BC16" s="14" t="s">
        <v>612</v>
      </c>
      <c r="BD16" s="14" t="s">
        <v>51</v>
      </c>
      <c r="BE16" s="14" t="s">
        <v>51</v>
      </c>
      <c r="BF16" s="14" t="s">
        <v>51</v>
      </c>
      <c r="BG16" s="14" t="s">
        <v>70</v>
      </c>
      <c r="BH16" s="14" t="s">
        <v>51</v>
      </c>
      <c r="BI16" s="14"/>
    </row>
    <row r="17" spans="1:61" ht="15.75" x14ac:dyDescent="0.25">
      <c r="A17" s="14" t="s">
        <v>51</v>
      </c>
      <c r="B17" s="14" t="s">
        <v>613</v>
      </c>
      <c r="C17" s="14" t="s">
        <v>51</v>
      </c>
      <c r="D17" s="14" t="s">
        <v>52</v>
      </c>
      <c r="E17" s="14" t="s">
        <v>53</v>
      </c>
      <c r="F17" s="14" t="s">
        <v>53</v>
      </c>
      <c r="G17" s="14" t="s">
        <v>510</v>
      </c>
      <c r="H17" s="14" t="s">
        <v>614</v>
      </c>
      <c r="I17" s="14" t="s">
        <v>615</v>
      </c>
      <c r="J17" s="14" t="s">
        <v>616</v>
      </c>
      <c r="K17" s="14" t="s">
        <v>617</v>
      </c>
      <c r="L17" s="14" t="s">
        <v>51</v>
      </c>
      <c r="M17" s="14" t="s">
        <v>51</v>
      </c>
      <c r="N17" s="14" t="s">
        <v>618</v>
      </c>
      <c r="O17" s="14" t="s">
        <v>60</v>
      </c>
      <c r="P17" s="14" t="s">
        <v>53</v>
      </c>
      <c r="Q17" s="14" t="s">
        <v>619</v>
      </c>
      <c r="R17" s="14" t="s">
        <v>539</v>
      </c>
      <c r="S17" s="14" t="s">
        <v>53</v>
      </c>
      <c r="T17" s="14" t="s">
        <v>53</v>
      </c>
      <c r="U17" s="14" t="s">
        <v>51</v>
      </c>
      <c r="V17" s="14" t="s">
        <v>60</v>
      </c>
      <c r="W17" s="14" t="s">
        <v>604</v>
      </c>
      <c r="X17" s="14" t="s">
        <v>77</v>
      </c>
      <c r="Y17" s="14" t="s">
        <v>61</v>
      </c>
      <c r="Z17" s="14" t="s">
        <v>62</v>
      </c>
      <c r="AA17" s="14" t="s">
        <v>62</v>
      </c>
      <c r="AB17" s="14" t="s">
        <v>60</v>
      </c>
      <c r="AC17" s="14" t="s">
        <v>53</v>
      </c>
      <c r="AD17" s="14" t="s">
        <v>60</v>
      </c>
      <c r="AE17" s="14" t="s">
        <v>61</v>
      </c>
      <c r="AF17" s="14" t="s">
        <v>62</v>
      </c>
      <c r="AG17" s="14" t="s">
        <v>68</v>
      </c>
      <c r="AH17" s="14" t="s">
        <v>61</v>
      </c>
      <c r="AI17" s="14" t="s">
        <v>62</v>
      </c>
      <c r="AJ17" s="14" t="s">
        <v>62</v>
      </c>
      <c r="AK17" s="14" t="s">
        <v>62</v>
      </c>
      <c r="AL17" s="14" t="s">
        <v>62</v>
      </c>
      <c r="AM17" s="14" t="s">
        <v>51</v>
      </c>
      <c r="AN17" s="14" t="s">
        <v>62</v>
      </c>
      <c r="AO17" s="14" t="s">
        <v>62</v>
      </c>
      <c r="AP17" s="14" t="s">
        <v>61</v>
      </c>
      <c r="AQ17" s="14" t="s">
        <v>62</v>
      </c>
      <c r="AR17" s="14" t="s">
        <v>181</v>
      </c>
      <c r="AS17" s="14" t="s">
        <v>61</v>
      </c>
      <c r="AT17" s="14" t="s">
        <v>62</v>
      </c>
      <c r="AU17" s="14" t="s">
        <v>62</v>
      </c>
      <c r="AV17" s="14" t="s">
        <v>62</v>
      </c>
      <c r="AW17" s="14" t="s">
        <v>60</v>
      </c>
      <c r="AX17" s="14" t="s">
        <v>62</v>
      </c>
      <c r="AY17" s="14" t="s">
        <v>61</v>
      </c>
      <c r="AZ17" s="14" t="s">
        <v>62</v>
      </c>
      <c r="BA17" s="14" t="s">
        <v>62</v>
      </c>
      <c r="BB17" s="14" t="s">
        <v>60</v>
      </c>
      <c r="BC17" s="14" t="s">
        <v>620</v>
      </c>
      <c r="BD17" s="14" t="s">
        <v>51</v>
      </c>
      <c r="BE17" s="14" t="s">
        <v>51</v>
      </c>
      <c r="BF17" s="14" t="s">
        <v>51</v>
      </c>
      <c r="BG17" s="14" t="s">
        <v>70</v>
      </c>
      <c r="BH17" s="14" t="s">
        <v>51</v>
      </c>
      <c r="BI17" s="14"/>
    </row>
    <row r="18" spans="1:61" ht="15.75" x14ac:dyDescent="0.25">
      <c r="A18" s="14" t="s">
        <v>51</v>
      </c>
      <c r="B18" s="14" t="s">
        <v>621</v>
      </c>
      <c r="C18" s="14" t="s">
        <v>51</v>
      </c>
      <c r="D18" s="14" t="s">
        <v>52</v>
      </c>
      <c r="E18" s="14" t="s">
        <v>53</v>
      </c>
      <c r="F18" s="14" t="s">
        <v>53</v>
      </c>
      <c r="G18" s="14" t="s">
        <v>510</v>
      </c>
      <c r="H18" s="14" t="s">
        <v>622</v>
      </c>
      <c r="I18" s="14" t="s">
        <v>623</v>
      </c>
      <c r="J18" s="14" t="s">
        <v>624</v>
      </c>
      <c r="K18" s="14" t="s">
        <v>625</v>
      </c>
      <c r="L18" s="14" t="s">
        <v>51</v>
      </c>
      <c r="M18" s="14" t="s">
        <v>51</v>
      </c>
      <c r="N18" s="14" t="s">
        <v>626</v>
      </c>
      <c r="O18" s="14" t="s">
        <v>60</v>
      </c>
      <c r="P18" s="14" t="s">
        <v>51</v>
      </c>
      <c r="Q18" s="14" t="s">
        <v>525</v>
      </c>
      <c r="R18" s="14" t="s">
        <v>278</v>
      </c>
      <c r="S18" s="14" t="s">
        <v>51</v>
      </c>
      <c r="T18" s="14" t="s">
        <v>53</v>
      </c>
      <c r="U18" s="14" t="s">
        <v>53</v>
      </c>
      <c r="V18" s="14" t="s">
        <v>60</v>
      </c>
      <c r="W18" s="14" t="s">
        <v>64</v>
      </c>
      <c r="X18" s="14" t="s">
        <v>517</v>
      </c>
      <c r="Y18" s="14" t="s">
        <v>61</v>
      </c>
      <c r="Z18" s="14" t="s">
        <v>62</v>
      </c>
      <c r="AA18" s="14" t="s">
        <v>62</v>
      </c>
      <c r="AB18" s="14" t="s">
        <v>60</v>
      </c>
      <c r="AC18" s="14" t="s">
        <v>51</v>
      </c>
      <c r="AD18" s="14" t="s">
        <v>60</v>
      </c>
      <c r="AE18" s="14" t="s">
        <v>62</v>
      </c>
      <c r="AF18" s="14" t="s">
        <v>62</v>
      </c>
      <c r="AG18" s="14" t="s">
        <v>61</v>
      </c>
      <c r="AH18" s="14" t="s">
        <v>61</v>
      </c>
      <c r="AI18" s="14" t="s">
        <v>62</v>
      </c>
      <c r="AJ18" s="14" t="s">
        <v>62</v>
      </c>
      <c r="AK18" s="14" t="s">
        <v>62</v>
      </c>
      <c r="AL18" s="14" t="s">
        <v>62</v>
      </c>
      <c r="AM18" s="14" t="s">
        <v>51</v>
      </c>
      <c r="AN18" s="14" t="s">
        <v>62</v>
      </c>
      <c r="AO18" s="14" t="s">
        <v>62</v>
      </c>
      <c r="AP18" s="14" t="s">
        <v>61</v>
      </c>
      <c r="AQ18" s="14" t="s">
        <v>62</v>
      </c>
      <c r="AR18" s="14" t="s">
        <v>62</v>
      </c>
      <c r="AS18" s="14" t="s">
        <v>61</v>
      </c>
      <c r="AT18" s="14" t="s">
        <v>62</v>
      </c>
      <c r="AU18" s="14" t="s">
        <v>62</v>
      </c>
      <c r="AV18" s="14" t="s">
        <v>62</v>
      </c>
      <c r="AW18" s="14" t="s">
        <v>60</v>
      </c>
      <c r="AX18" s="14" t="s">
        <v>62</v>
      </c>
      <c r="AY18" s="14" t="s">
        <v>61</v>
      </c>
      <c r="AZ18" s="14" t="s">
        <v>62</v>
      </c>
      <c r="BA18" s="14" t="s">
        <v>62</v>
      </c>
      <c r="BB18" s="14" t="s">
        <v>60</v>
      </c>
      <c r="BC18" s="14" t="s">
        <v>172</v>
      </c>
      <c r="BD18" s="14" t="s">
        <v>51</v>
      </c>
      <c r="BE18" s="14" t="s">
        <v>51</v>
      </c>
      <c r="BF18" s="14" t="s">
        <v>51</v>
      </c>
      <c r="BG18" s="14" t="s">
        <v>70</v>
      </c>
      <c r="BH18" s="14" t="s">
        <v>51</v>
      </c>
      <c r="BI18" s="14"/>
    </row>
    <row r="19" spans="1:61" ht="15.75" x14ac:dyDescent="0.25">
      <c r="A19" s="14" t="s">
        <v>51</v>
      </c>
      <c r="B19" s="14" t="s">
        <v>627</v>
      </c>
      <c r="C19" s="14" t="s">
        <v>51</v>
      </c>
      <c r="D19" s="14" t="s">
        <v>52</v>
      </c>
      <c r="E19" s="14" t="s">
        <v>53</v>
      </c>
      <c r="F19" s="14" t="s">
        <v>53</v>
      </c>
      <c r="G19" s="14" t="s">
        <v>510</v>
      </c>
      <c r="H19" s="14" t="s">
        <v>628</v>
      </c>
      <c r="I19" s="14" t="s">
        <v>629</v>
      </c>
      <c r="J19" s="14" t="s">
        <v>630</v>
      </c>
      <c r="K19" s="14" t="s">
        <v>631</v>
      </c>
      <c r="L19" s="14" t="s">
        <v>51</v>
      </c>
      <c r="M19" s="14" t="s">
        <v>51</v>
      </c>
      <c r="N19" s="14" t="s">
        <v>588</v>
      </c>
      <c r="O19" s="14" t="s">
        <v>60</v>
      </c>
      <c r="P19" s="14" t="s">
        <v>51</v>
      </c>
      <c r="Q19" s="14" t="s">
        <v>556</v>
      </c>
      <c r="R19" s="14" t="s">
        <v>77</v>
      </c>
      <c r="S19" s="14" t="s">
        <v>51</v>
      </c>
      <c r="T19" s="14" t="s">
        <v>53</v>
      </c>
      <c r="U19" s="14" t="s">
        <v>53</v>
      </c>
      <c r="V19" s="14" t="s">
        <v>60</v>
      </c>
      <c r="W19" s="14" t="s">
        <v>60</v>
      </c>
      <c r="X19" s="14" t="s">
        <v>278</v>
      </c>
      <c r="Y19" s="14" t="s">
        <v>61</v>
      </c>
      <c r="Z19" s="14" t="s">
        <v>62</v>
      </c>
      <c r="AA19" s="14" t="s">
        <v>62</v>
      </c>
      <c r="AB19" s="14" t="s">
        <v>60</v>
      </c>
      <c r="AC19" s="14" t="s">
        <v>53</v>
      </c>
      <c r="AD19" s="14" t="s">
        <v>60</v>
      </c>
      <c r="AE19" s="14" t="s">
        <v>62</v>
      </c>
      <c r="AF19" s="14" t="s">
        <v>62</v>
      </c>
      <c r="AG19" s="14" t="s">
        <v>68</v>
      </c>
      <c r="AH19" s="14" t="s">
        <v>61</v>
      </c>
      <c r="AI19" s="14" t="s">
        <v>62</v>
      </c>
      <c r="AJ19" s="14" t="s">
        <v>62</v>
      </c>
      <c r="AK19" s="14" t="s">
        <v>62</v>
      </c>
      <c r="AL19" s="14" t="s">
        <v>62</v>
      </c>
      <c r="AM19" s="14" t="s">
        <v>51</v>
      </c>
      <c r="AN19" s="14" t="s">
        <v>62</v>
      </c>
      <c r="AO19" s="14" t="s">
        <v>62</v>
      </c>
      <c r="AP19" s="14" t="s">
        <v>61</v>
      </c>
      <c r="AQ19" s="14" t="s">
        <v>61</v>
      </c>
      <c r="AR19" s="14" t="s">
        <v>164</v>
      </c>
      <c r="AS19" s="14" t="s">
        <v>61</v>
      </c>
      <c r="AT19" s="14" t="s">
        <v>62</v>
      </c>
      <c r="AU19" s="14" t="s">
        <v>62</v>
      </c>
      <c r="AV19" s="14" t="s">
        <v>62</v>
      </c>
      <c r="AW19" s="14" t="s">
        <v>60</v>
      </c>
      <c r="AX19" s="14" t="s">
        <v>62</v>
      </c>
      <c r="AY19" s="14" t="s">
        <v>61</v>
      </c>
      <c r="AZ19" s="14" t="s">
        <v>62</v>
      </c>
      <c r="BA19" s="14" t="s">
        <v>62</v>
      </c>
      <c r="BB19" s="14" t="s">
        <v>60</v>
      </c>
      <c r="BC19" s="14" t="s">
        <v>632</v>
      </c>
      <c r="BD19" s="14" t="s">
        <v>51</v>
      </c>
      <c r="BE19" s="14" t="s">
        <v>51</v>
      </c>
      <c r="BF19" s="14" t="s">
        <v>51</v>
      </c>
      <c r="BG19" s="14" t="s">
        <v>70</v>
      </c>
      <c r="BH19" s="14" t="s">
        <v>51</v>
      </c>
      <c r="BI19" s="14"/>
    </row>
    <row r="20" spans="1:61" ht="15.75" x14ac:dyDescent="0.25">
      <c r="A20" s="14" t="s">
        <v>53</v>
      </c>
      <c r="B20" s="14" t="s">
        <v>633</v>
      </c>
      <c r="C20" s="14" t="s">
        <v>51</v>
      </c>
      <c r="D20" s="14" t="s">
        <v>52</v>
      </c>
      <c r="E20" s="14" t="s">
        <v>53</v>
      </c>
      <c r="F20" s="14" t="s">
        <v>53</v>
      </c>
      <c r="G20" s="14" t="s">
        <v>510</v>
      </c>
      <c r="H20" s="14" t="s">
        <v>634</v>
      </c>
      <c r="I20" s="14" t="s">
        <v>635</v>
      </c>
      <c r="J20" s="14" t="s">
        <v>636</v>
      </c>
      <c r="K20" s="14" t="s">
        <v>637</v>
      </c>
      <c r="L20" s="14" t="s">
        <v>51</v>
      </c>
      <c r="M20" s="14" t="s">
        <v>51</v>
      </c>
      <c r="N20" s="14" t="s">
        <v>597</v>
      </c>
      <c r="O20" s="14" t="s">
        <v>638</v>
      </c>
      <c r="P20" s="14" t="s">
        <v>51</v>
      </c>
      <c r="Q20" s="14" t="s">
        <v>525</v>
      </c>
      <c r="R20" s="14" t="s">
        <v>60</v>
      </c>
      <c r="S20" s="14" t="s">
        <v>51</v>
      </c>
      <c r="T20" s="14" t="s">
        <v>53</v>
      </c>
      <c r="U20" s="14" t="s">
        <v>53</v>
      </c>
      <c r="V20" s="14" t="s">
        <v>60</v>
      </c>
      <c r="W20" s="14" t="s">
        <v>60</v>
      </c>
      <c r="X20" s="14" t="s">
        <v>60</v>
      </c>
      <c r="Y20" s="14" t="s">
        <v>61</v>
      </c>
      <c r="Z20" s="14" t="s">
        <v>62</v>
      </c>
      <c r="AA20" s="14" t="s">
        <v>62</v>
      </c>
      <c r="AB20" s="14" t="s">
        <v>60</v>
      </c>
      <c r="AC20" s="14" t="s">
        <v>51</v>
      </c>
      <c r="AD20" s="14" t="s">
        <v>60</v>
      </c>
      <c r="AE20" s="14" t="s">
        <v>62</v>
      </c>
      <c r="AF20" s="14" t="s">
        <v>62</v>
      </c>
      <c r="AG20" s="14" t="s">
        <v>62</v>
      </c>
      <c r="AH20" s="14" t="s">
        <v>62</v>
      </c>
      <c r="AI20" s="14" t="s">
        <v>62</v>
      </c>
      <c r="AJ20" s="14" t="s">
        <v>62</v>
      </c>
      <c r="AK20" s="14" t="s">
        <v>62</v>
      </c>
      <c r="AL20" s="14" t="s">
        <v>62</v>
      </c>
      <c r="AM20" s="14" t="s">
        <v>51</v>
      </c>
      <c r="AN20" s="14" t="s">
        <v>62</v>
      </c>
      <c r="AO20" s="14" t="s">
        <v>62</v>
      </c>
      <c r="AP20" s="14" t="s">
        <v>62</v>
      </c>
      <c r="AQ20" s="14" t="s">
        <v>62</v>
      </c>
      <c r="AR20" s="14" t="s">
        <v>62</v>
      </c>
      <c r="AS20" s="14" t="s">
        <v>61</v>
      </c>
      <c r="AT20" s="14" t="s">
        <v>62</v>
      </c>
      <c r="AU20" s="14" t="s">
        <v>62</v>
      </c>
      <c r="AV20" s="14" t="s">
        <v>62</v>
      </c>
      <c r="AW20" s="14" t="s">
        <v>60</v>
      </c>
      <c r="AX20" s="14" t="s">
        <v>62</v>
      </c>
      <c r="AY20" s="14" t="s">
        <v>62</v>
      </c>
      <c r="AZ20" s="14" t="s">
        <v>62</v>
      </c>
      <c r="BA20" s="14" t="s">
        <v>62</v>
      </c>
      <c r="BB20" s="14" t="s">
        <v>60</v>
      </c>
      <c r="BC20" s="14" t="s">
        <v>236</v>
      </c>
      <c r="BD20" s="14" t="s">
        <v>51</v>
      </c>
      <c r="BE20" s="14" t="s">
        <v>51</v>
      </c>
      <c r="BF20" s="14" t="s">
        <v>51</v>
      </c>
      <c r="BG20" s="14" t="s">
        <v>213</v>
      </c>
      <c r="BH20" s="14" t="s">
        <v>51</v>
      </c>
      <c r="BI20" s="14"/>
    </row>
    <row r="21" spans="1:61" ht="15.75" x14ac:dyDescent="0.25">
      <c r="A21" s="14" t="s">
        <v>51</v>
      </c>
      <c r="B21" s="14" t="s">
        <v>639</v>
      </c>
      <c r="C21" s="14" t="s">
        <v>51</v>
      </c>
      <c r="D21" s="14" t="s">
        <v>592</v>
      </c>
      <c r="E21" s="14" t="s">
        <v>53</v>
      </c>
      <c r="F21" s="14" t="s">
        <v>53</v>
      </c>
      <c r="G21" s="14" t="s">
        <v>510</v>
      </c>
      <c r="H21" s="14" t="s">
        <v>640</v>
      </c>
      <c r="I21" s="14" t="s">
        <v>641</v>
      </c>
      <c r="J21" s="14" t="s">
        <v>642</v>
      </c>
      <c r="K21" s="14" t="s">
        <v>643</v>
      </c>
      <c r="L21" s="14" t="s">
        <v>51</v>
      </c>
      <c r="M21" s="14" t="s">
        <v>51</v>
      </c>
      <c r="N21" s="14" t="s">
        <v>563</v>
      </c>
      <c r="O21" s="14" t="s">
        <v>60</v>
      </c>
      <c r="P21" s="14" t="s">
        <v>51</v>
      </c>
      <c r="Q21" s="14" t="s">
        <v>525</v>
      </c>
      <c r="R21" s="14" t="s">
        <v>278</v>
      </c>
      <c r="S21" s="14" t="s">
        <v>51</v>
      </c>
      <c r="T21" s="14" t="s">
        <v>53</v>
      </c>
      <c r="U21" s="14" t="s">
        <v>53</v>
      </c>
      <c r="V21" s="14" t="s">
        <v>60</v>
      </c>
      <c r="W21" s="14" t="s">
        <v>644</v>
      </c>
      <c r="X21" s="14" t="s">
        <v>517</v>
      </c>
      <c r="Y21" s="14" t="s">
        <v>62</v>
      </c>
      <c r="Z21" s="14" t="s">
        <v>61</v>
      </c>
      <c r="AA21" s="14" t="s">
        <v>61</v>
      </c>
      <c r="AB21" s="14" t="s">
        <v>60</v>
      </c>
      <c r="AC21" s="14" t="s">
        <v>53</v>
      </c>
      <c r="AD21" s="14" t="s">
        <v>60</v>
      </c>
      <c r="AE21" s="14" t="s">
        <v>62</v>
      </c>
      <c r="AF21" s="14" t="s">
        <v>62</v>
      </c>
      <c r="AG21" s="14" t="s">
        <v>61</v>
      </c>
      <c r="AH21" s="14" t="s">
        <v>61</v>
      </c>
      <c r="AI21" s="14" t="s">
        <v>62</v>
      </c>
      <c r="AJ21" s="14" t="s">
        <v>62</v>
      </c>
      <c r="AK21" s="14" t="s">
        <v>62</v>
      </c>
      <c r="AL21" s="14" t="s">
        <v>62</v>
      </c>
      <c r="AM21" s="14" t="s">
        <v>51</v>
      </c>
      <c r="AN21" s="14" t="s">
        <v>62</v>
      </c>
      <c r="AO21" s="14" t="s">
        <v>62</v>
      </c>
      <c r="AP21" s="14" t="s">
        <v>61</v>
      </c>
      <c r="AQ21" s="14" t="s">
        <v>62</v>
      </c>
      <c r="AR21" s="14" t="s">
        <v>164</v>
      </c>
      <c r="AS21" s="14" t="s">
        <v>61</v>
      </c>
      <c r="AT21" s="14" t="s">
        <v>62</v>
      </c>
      <c r="AU21" s="14" t="s">
        <v>62</v>
      </c>
      <c r="AV21" s="14" t="s">
        <v>62</v>
      </c>
      <c r="AW21" s="14" t="s">
        <v>60</v>
      </c>
      <c r="AX21" s="14" t="s">
        <v>62</v>
      </c>
      <c r="AY21" s="14" t="s">
        <v>61</v>
      </c>
      <c r="AZ21" s="14" t="s">
        <v>62</v>
      </c>
      <c r="BA21" s="14" t="s">
        <v>62</v>
      </c>
      <c r="BB21" s="14" t="s">
        <v>60</v>
      </c>
      <c r="BC21" s="14" t="s">
        <v>645</v>
      </c>
      <c r="BD21" s="14" t="s">
        <v>51</v>
      </c>
      <c r="BE21" s="14" t="s">
        <v>51</v>
      </c>
      <c r="BF21" s="14" t="s">
        <v>51</v>
      </c>
      <c r="BG21" s="14" t="s">
        <v>70</v>
      </c>
      <c r="BH21" s="14" t="s">
        <v>51</v>
      </c>
      <c r="BI21" s="14"/>
    </row>
    <row r="22" spans="1:61" ht="15.75" x14ac:dyDescent="0.25">
      <c r="A22" s="14" t="s">
        <v>53</v>
      </c>
      <c r="B22" s="14" t="s">
        <v>646</v>
      </c>
      <c r="C22" s="14" t="s">
        <v>51</v>
      </c>
      <c r="D22" s="14" t="s">
        <v>52</v>
      </c>
      <c r="E22" s="14" t="s">
        <v>53</v>
      </c>
      <c r="F22" s="14" t="s">
        <v>53</v>
      </c>
      <c r="G22" s="14" t="s">
        <v>510</v>
      </c>
      <c r="H22" s="14" t="s">
        <v>647</v>
      </c>
      <c r="I22" s="14" t="s">
        <v>648</v>
      </c>
      <c r="J22" s="14" t="s">
        <v>649</v>
      </c>
      <c r="K22" s="14" t="s">
        <v>650</v>
      </c>
      <c r="L22" s="14" t="s">
        <v>51</v>
      </c>
      <c r="M22" s="14" t="s">
        <v>51</v>
      </c>
      <c r="N22" s="14" t="s">
        <v>651</v>
      </c>
      <c r="O22" s="14" t="s">
        <v>60</v>
      </c>
      <c r="P22" s="14" t="s">
        <v>51</v>
      </c>
      <c r="Q22" s="14" t="s">
        <v>652</v>
      </c>
      <c r="R22" s="14" t="s">
        <v>60</v>
      </c>
      <c r="S22" s="14" t="s">
        <v>51</v>
      </c>
      <c r="T22" s="14" t="s">
        <v>53</v>
      </c>
      <c r="U22" s="14" t="s">
        <v>53</v>
      </c>
      <c r="V22" s="14" t="s">
        <v>60</v>
      </c>
      <c r="W22" s="14" t="s">
        <v>60</v>
      </c>
      <c r="X22" s="14" t="s">
        <v>60</v>
      </c>
      <c r="Y22" s="14" t="s">
        <v>62</v>
      </c>
      <c r="Z22" s="14" t="s">
        <v>61</v>
      </c>
      <c r="AA22" s="14" t="s">
        <v>62</v>
      </c>
      <c r="AB22" s="14" t="s">
        <v>60</v>
      </c>
      <c r="AC22" s="14" t="s">
        <v>51</v>
      </c>
      <c r="AD22" s="14" t="s">
        <v>60</v>
      </c>
      <c r="AE22" s="14" t="s">
        <v>62</v>
      </c>
      <c r="AF22" s="14" t="s">
        <v>62</v>
      </c>
      <c r="AG22" s="14" t="s">
        <v>62</v>
      </c>
      <c r="AH22" s="14" t="s">
        <v>62</v>
      </c>
      <c r="AI22" s="14" t="s">
        <v>62</v>
      </c>
      <c r="AJ22" s="14" t="s">
        <v>62</v>
      </c>
      <c r="AK22" s="14" t="s">
        <v>62</v>
      </c>
      <c r="AL22" s="14" t="s">
        <v>62</v>
      </c>
      <c r="AM22" s="14" t="s">
        <v>51</v>
      </c>
      <c r="AN22" s="14" t="s">
        <v>62</v>
      </c>
      <c r="AO22" s="14" t="s">
        <v>62</v>
      </c>
      <c r="AP22" s="14" t="s">
        <v>62</v>
      </c>
      <c r="AQ22" s="14" t="s">
        <v>62</v>
      </c>
      <c r="AR22" s="14" t="s">
        <v>62</v>
      </c>
      <c r="AS22" s="14" t="s">
        <v>61</v>
      </c>
      <c r="AT22" s="14" t="s">
        <v>62</v>
      </c>
      <c r="AU22" s="14" t="s">
        <v>62</v>
      </c>
      <c r="AV22" s="14" t="s">
        <v>62</v>
      </c>
      <c r="AW22" s="14" t="s">
        <v>60</v>
      </c>
      <c r="AX22" s="14" t="s">
        <v>62</v>
      </c>
      <c r="AY22" s="14" t="s">
        <v>62</v>
      </c>
      <c r="AZ22" s="14" t="s">
        <v>62</v>
      </c>
      <c r="BA22" s="14" t="s">
        <v>62</v>
      </c>
      <c r="BB22" s="14" t="s">
        <v>60</v>
      </c>
      <c r="BC22" s="14" t="s">
        <v>645</v>
      </c>
      <c r="BD22" s="14" t="s">
        <v>53</v>
      </c>
      <c r="BE22" s="14" t="s">
        <v>51</v>
      </c>
      <c r="BF22" s="14" t="s">
        <v>51</v>
      </c>
      <c r="BG22" s="14" t="s">
        <v>70</v>
      </c>
      <c r="BH22" s="14" t="s">
        <v>51</v>
      </c>
      <c r="BI22" s="14"/>
    </row>
    <row r="23" spans="1:61" ht="15.75" x14ac:dyDescent="0.25">
      <c r="A23" s="14" t="s">
        <v>51</v>
      </c>
      <c r="B23" s="14" t="s">
        <v>653</v>
      </c>
      <c r="C23" s="14" t="s">
        <v>51</v>
      </c>
      <c r="D23" s="14" t="s">
        <v>52</v>
      </c>
      <c r="E23" s="14" t="s">
        <v>53</v>
      </c>
      <c r="F23" s="14" t="s">
        <v>53</v>
      </c>
      <c r="G23" s="14" t="s">
        <v>510</v>
      </c>
      <c r="H23" s="14" t="s">
        <v>654</v>
      </c>
      <c r="I23" s="14" t="s">
        <v>655</v>
      </c>
      <c r="J23" s="14" t="s">
        <v>656</v>
      </c>
      <c r="K23" s="14" t="s">
        <v>657</v>
      </c>
      <c r="L23" s="14" t="s">
        <v>51</v>
      </c>
      <c r="M23" s="14" t="s">
        <v>51</v>
      </c>
      <c r="N23" s="14" t="s">
        <v>563</v>
      </c>
      <c r="O23" s="14" t="s">
        <v>658</v>
      </c>
      <c r="P23" s="14" t="s">
        <v>51</v>
      </c>
      <c r="Q23" s="14" t="s">
        <v>525</v>
      </c>
      <c r="R23" s="14" t="s">
        <v>278</v>
      </c>
      <c r="S23" s="14" t="s">
        <v>51</v>
      </c>
      <c r="T23" s="14" t="s">
        <v>53</v>
      </c>
      <c r="U23" s="14" t="s">
        <v>53</v>
      </c>
      <c r="V23" s="14" t="s">
        <v>60</v>
      </c>
      <c r="W23" s="14" t="s">
        <v>644</v>
      </c>
      <c r="X23" s="14" t="s">
        <v>517</v>
      </c>
      <c r="Y23" s="14" t="s">
        <v>61</v>
      </c>
      <c r="Z23" s="14" t="s">
        <v>61</v>
      </c>
      <c r="AA23" s="14" t="s">
        <v>62</v>
      </c>
      <c r="AB23" s="14" t="s">
        <v>60</v>
      </c>
      <c r="AC23" s="14" t="s">
        <v>51</v>
      </c>
      <c r="AD23" s="14" t="s">
        <v>518</v>
      </c>
      <c r="AE23" s="14" t="s">
        <v>62</v>
      </c>
      <c r="AF23" s="14" t="s">
        <v>62</v>
      </c>
      <c r="AG23" s="14" t="s">
        <v>62</v>
      </c>
      <c r="AH23" s="14" t="s">
        <v>62</v>
      </c>
      <c r="AI23" s="14" t="s">
        <v>61</v>
      </c>
      <c r="AJ23" s="14" t="s">
        <v>62</v>
      </c>
      <c r="AK23" s="14" t="s">
        <v>62</v>
      </c>
      <c r="AL23" s="14" t="s">
        <v>62</v>
      </c>
      <c r="AM23" s="14" t="s">
        <v>53</v>
      </c>
      <c r="AN23" s="14" t="s">
        <v>62</v>
      </c>
      <c r="AO23" s="14" t="s">
        <v>62</v>
      </c>
      <c r="AP23" s="14" t="s">
        <v>61</v>
      </c>
      <c r="AQ23" s="14" t="s">
        <v>61</v>
      </c>
      <c r="AR23" s="14" t="s">
        <v>61</v>
      </c>
      <c r="AS23" s="14" t="s">
        <v>61</v>
      </c>
      <c r="AT23" s="14" t="s">
        <v>62</v>
      </c>
      <c r="AU23" s="14" t="s">
        <v>62</v>
      </c>
      <c r="AV23" s="14" t="s">
        <v>62</v>
      </c>
      <c r="AW23" s="14" t="s">
        <v>60</v>
      </c>
      <c r="AX23" s="14" t="s">
        <v>62</v>
      </c>
      <c r="AY23" s="14" t="s">
        <v>61</v>
      </c>
      <c r="AZ23" s="14" t="s">
        <v>62</v>
      </c>
      <c r="BA23" s="14" t="s">
        <v>62</v>
      </c>
      <c r="BB23" s="14" t="s">
        <v>60</v>
      </c>
      <c r="BC23" s="14" t="s">
        <v>175</v>
      </c>
      <c r="BD23" s="14" t="s">
        <v>51</v>
      </c>
      <c r="BE23" s="14" t="s">
        <v>51</v>
      </c>
      <c r="BF23" s="14" t="s">
        <v>51</v>
      </c>
      <c r="BG23" s="14" t="s">
        <v>70</v>
      </c>
      <c r="BH23" s="14" t="s">
        <v>51</v>
      </c>
      <c r="BI23" s="14"/>
    </row>
    <row r="24" spans="1:61" ht="15.75" x14ac:dyDescent="0.25">
      <c r="A24" s="14" t="s">
        <v>51</v>
      </c>
      <c r="B24" s="14" t="s">
        <v>659</v>
      </c>
      <c r="C24" s="14" t="s">
        <v>51</v>
      </c>
      <c r="D24" s="14" t="s">
        <v>52</v>
      </c>
      <c r="E24" s="14" t="s">
        <v>53</v>
      </c>
      <c r="F24" s="14" t="s">
        <v>53</v>
      </c>
      <c r="G24" s="14" t="s">
        <v>510</v>
      </c>
      <c r="H24" s="14" t="s">
        <v>660</v>
      </c>
      <c r="I24" s="14" t="s">
        <v>661</v>
      </c>
      <c r="J24" s="14" t="s">
        <v>662</v>
      </c>
      <c r="K24" s="14" t="s">
        <v>663</v>
      </c>
      <c r="L24" s="14" t="s">
        <v>51</v>
      </c>
      <c r="M24" s="14" t="s">
        <v>51</v>
      </c>
      <c r="N24" s="14" t="s">
        <v>664</v>
      </c>
      <c r="O24" s="14" t="s">
        <v>60</v>
      </c>
      <c r="P24" s="14" t="s">
        <v>51</v>
      </c>
      <c r="Q24" s="14" t="s">
        <v>665</v>
      </c>
      <c r="R24" s="14" t="s">
        <v>278</v>
      </c>
      <c r="S24" s="14" t="s">
        <v>51</v>
      </c>
      <c r="T24" s="14" t="s">
        <v>53</v>
      </c>
      <c r="U24" s="14" t="s">
        <v>53</v>
      </c>
      <c r="V24" s="14" t="s">
        <v>60</v>
      </c>
      <c r="W24" s="14" t="s">
        <v>518</v>
      </c>
      <c r="X24" s="14" t="s">
        <v>517</v>
      </c>
      <c r="Y24" s="14" t="s">
        <v>61</v>
      </c>
      <c r="Z24" s="14" t="s">
        <v>62</v>
      </c>
      <c r="AA24" s="14" t="s">
        <v>62</v>
      </c>
      <c r="AB24" s="14" t="s">
        <v>60</v>
      </c>
      <c r="AC24" s="14" t="s">
        <v>53</v>
      </c>
      <c r="AD24" s="14" t="s">
        <v>60</v>
      </c>
      <c r="AE24" s="14" t="s">
        <v>68</v>
      </c>
      <c r="AF24" s="14" t="s">
        <v>61</v>
      </c>
      <c r="AG24" s="14" t="s">
        <v>62</v>
      </c>
      <c r="AH24" s="14" t="s">
        <v>62</v>
      </c>
      <c r="AI24" s="14" t="s">
        <v>61</v>
      </c>
      <c r="AJ24" s="14" t="s">
        <v>62</v>
      </c>
      <c r="AK24" s="14" t="s">
        <v>62</v>
      </c>
      <c r="AL24" s="14" t="s">
        <v>62</v>
      </c>
      <c r="AM24" s="14" t="s">
        <v>51</v>
      </c>
      <c r="AN24" s="14" t="s">
        <v>62</v>
      </c>
      <c r="AO24" s="14" t="s">
        <v>62</v>
      </c>
      <c r="AP24" s="14" t="s">
        <v>61</v>
      </c>
      <c r="AQ24" s="14" t="s">
        <v>62</v>
      </c>
      <c r="AR24" s="14" t="s">
        <v>62</v>
      </c>
      <c r="AS24" s="14" t="s">
        <v>61</v>
      </c>
      <c r="AT24" s="14" t="s">
        <v>62</v>
      </c>
      <c r="AU24" s="14" t="s">
        <v>62</v>
      </c>
      <c r="AV24" s="14" t="s">
        <v>62</v>
      </c>
      <c r="AW24" s="14" t="s">
        <v>60</v>
      </c>
      <c r="AX24" s="14" t="s">
        <v>62</v>
      </c>
      <c r="AY24" s="14" t="s">
        <v>61</v>
      </c>
      <c r="AZ24" s="14" t="s">
        <v>62</v>
      </c>
      <c r="BA24" s="14" t="s">
        <v>62</v>
      </c>
      <c r="BB24" s="14" t="s">
        <v>60</v>
      </c>
      <c r="BC24" s="14" t="s">
        <v>396</v>
      </c>
      <c r="BD24" s="14" t="s">
        <v>51</v>
      </c>
      <c r="BE24" s="14" t="s">
        <v>51</v>
      </c>
      <c r="BF24" s="14" t="s">
        <v>51</v>
      </c>
      <c r="BG24" s="14" t="s">
        <v>70</v>
      </c>
      <c r="BH24" s="14" t="s">
        <v>51</v>
      </c>
      <c r="BI24" s="14"/>
    </row>
    <row r="25" spans="1:61" ht="15.75" x14ac:dyDescent="0.25">
      <c r="A25" s="14" t="s">
        <v>51</v>
      </c>
      <c r="B25" s="14" t="s">
        <v>666</v>
      </c>
      <c r="C25" s="14" t="s">
        <v>51</v>
      </c>
      <c r="D25" s="14" t="s">
        <v>52</v>
      </c>
      <c r="E25" s="14" t="s">
        <v>53</v>
      </c>
      <c r="F25" s="14" t="s">
        <v>53</v>
      </c>
      <c r="G25" s="14" t="s">
        <v>510</v>
      </c>
      <c r="H25" s="14" t="s">
        <v>667</v>
      </c>
      <c r="I25" s="14" t="s">
        <v>668</v>
      </c>
      <c r="J25" s="14" t="s">
        <v>669</v>
      </c>
      <c r="K25" s="14" t="s">
        <v>670</v>
      </c>
      <c r="L25" s="14" t="s">
        <v>51</v>
      </c>
      <c r="M25" s="14" t="s">
        <v>51</v>
      </c>
      <c r="N25" s="14" t="s">
        <v>618</v>
      </c>
      <c r="O25" s="14" t="s">
        <v>60</v>
      </c>
      <c r="P25" s="14" t="s">
        <v>53</v>
      </c>
      <c r="Q25" s="14" t="s">
        <v>652</v>
      </c>
      <c r="R25" s="14" t="s">
        <v>517</v>
      </c>
      <c r="S25" s="14" t="s">
        <v>51</v>
      </c>
      <c r="T25" s="14" t="s">
        <v>53</v>
      </c>
      <c r="U25" s="14" t="s">
        <v>53</v>
      </c>
      <c r="V25" s="14" t="s">
        <v>60</v>
      </c>
      <c r="W25" s="14" t="s">
        <v>60</v>
      </c>
      <c r="X25" s="14" t="s">
        <v>518</v>
      </c>
      <c r="Y25" s="14" t="s">
        <v>61</v>
      </c>
      <c r="Z25" s="14" t="s">
        <v>62</v>
      </c>
      <c r="AA25" s="14" t="s">
        <v>62</v>
      </c>
      <c r="AB25" s="14" t="s">
        <v>60</v>
      </c>
      <c r="AC25" s="14" t="s">
        <v>53</v>
      </c>
      <c r="AD25" s="14" t="s">
        <v>60</v>
      </c>
      <c r="AE25" s="14" t="s">
        <v>62</v>
      </c>
      <c r="AF25" s="14" t="s">
        <v>62</v>
      </c>
      <c r="AG25" s="14" t="s">
        <v>62</v>
      </c>
      <c r="AH25" s="14" t="s">
        <v>62</v>
      </c>
      <c r="AI25" s="14" t="s">
        <v>62</v>
      </c>
      <c r="AJ25" s="14" t="s">
        <v>62</v>
      </c>
      <c r="AK25" s="14" t="s">
        <v>62</v>
      </c>
      <c r="AL25" s="14" t="s">
        <v>62</v>
      </c>
      <c r="AM25" s="14" t="s">
        <v>51</v>
      </c>
      <c r="AN25" s="14" t="s">
        <v>62</v>
      </c>
      <c r="AO25" s="14" t="s">
        <v>62</v>
      </c>
      <c r="AP25" s="14" t="s">
        <v>61</v>
      </c>
      <c r="AQ25" s="14" t="s">
        <v>62</v>
      </c>
      <c r="AR25" s="14" t="s">
        <v>62</v>
      </c>
      <c r="AS25" s="14" t="s">
        <v>61</v>
      </c>
      <c r="AT25" s="14" t="s">
        <v>62</v>
      </c>
      <c r="AU25" s="14" t="s">
        <v>62</v>
      </c>
      <c r="AV25" s="14" t="s">
        <v>62</v>
      </c>
      <c r="AW25" s="14" t="s">
        <v>60</v>
      </c>
      <c r="AX25" s="14" t="s">
        <v>62</v>
      </c>
      <c r="AY25" s="14" t="s">
        <v>61</v>
      </c>
      <c r="AZ25" s="14" t="s">
        <v>62</v>
      </c>
      <c r="BA25" s="14" t="s">
        <v>62</v>
      </c>
      <c r="BB25" s="14" t="s">
        <v>60</v>
      </c>
      <c r="BC25" s="14" t="s">
        <v>671</v>
      </c>
      <c r="BD25" s="14" t="s">
        <v>51</v>
      </c>
      <c r="BE25" s="14" t="s">
        <v>51</v>
      </c>
      <c r="BF25" s="14" t="s">
        <v>51</v>
      </c>
      <c r="BG25" s="14" t="s">
        <v>70</v>
      </c>
      <c r="BH25" s="14" t="s">
        <v>51</v>
      </c>
      <c r="BI25" s="14"/>
    </row>
    <row r="26" spans="1:61" ht="15.75" x14ac:dyDescent="0.25">
      <c r="A26" s="14" t="s">
        <v>51</v>
      </c>
      <c r="B26" s="14" t="s">
        <v>672</v>
      </c>
      <c r="C26" s="14" t="s">
        <v>51</v>
      </c>
      <c r="D26" s="14" t="s">
        <v>52</v>
      </c>
      <c r="E26" s="14" t="s">
        <v>53</v>
      </c>
      <c r="F26" s="14" t="s">
        <v>53</v>
      </c>
      <c r="G26" s="14" t="s">
        <v>510</v>
      </c>
      <c r="H26" s="14" t="s">
        <v>673</v>
      </c>
      <c r="I26" s="14" t="s">
        <v>674</v>
      </c>
      <c r="J26" s="14" t="s">
        <v>675</v>
      </c>
      <c r="K26" s="14" t="s">
        <v>676</v>
      </c>
      <c r="L26" s="14" t="s">
        <v>51</v>
      </c>
      <c r="M26" s="14" t="s">
        <v>51</v>
      </c>
      <c r="N26" s="14" t="s">
        <v>515</v>
      </c>
      <c r="O26" s="14" t="s">
        <v>60</v>
      </c>
      <c r="P26" s="14" t="s">
        <v>53</v>
      </c>
      <c r="Q26" s="14" t="s">
        <v>537</v>
      </c>
      <c r="R26" s="14" t="s">
        <v>517</v>
      </c>
      <c r="S26" s="14" t="s">
        <v>53</v>
      </c>
      <c r="T26" s="14" t="s">
        <v>53</v>
      </c>
      <c r="U26" s="14" t="s">
        <v>51</v>
      </c>
      <c r="V26" s="14" t="s">
        <v>60</v>
      </c>
      <c r="W26" s="14" t="s">
        <v>644</v>
      </c>
      <c r="X26" s="14" t="s">
        <v>518</v>
      </c>
      <c r="Y26" s="14" t="s">
        <v>61</v>
      </c>
      <c r="Z26" s="14" t="s">
        <v>62</v>
      </c>
      <c r="AA26" s="14" t="s">
        <v>62</v>
      </c>
      <c r="AB26" s="14" t="s">
        <v>60</v>
      </c>
      <c r="AC26" s="14" t="s">
        <v>53</v>
      </c>
      <c r="AD26" s="14" t="s">
        <v>60</v>
      </c>
      <c r="AE26" s="14" t="s">
        <v>62</v>
      </c>
      <c r="AF26" s="14" t="s">
        <v>62</v>
      </c>
      <c r="AG26" s="14" t="s">
        <v>61</v>
      </c>
      <c r="AH26" s="14" t="s">
        <v>61</v>
      </c>
      <c r="AI26" s="14" t="s">
        <v>62</v>
      </c>
      <c r="AJ26" s="14" t="s">
        <v>62</v>
      </c>
      <c r="AK26" s="14" t="s">
        <v>62</v>
      </c>
      <c r="AL26" s="14" t="s">
        <v>62</v>
      </c>
      <c r="AM26" s="14" t="s">
        <v>51</v>
      </c>
      <c r="AN26" s="14" t="s">
        <v>62</v>
      </c>
      <c r="AO26" s="14" t="s">
        <v>62</v>
      </c>
      <c r="AP26" s="14" t="s">
        <v>61</v>
      </c>
      <c r="AQ26" s="14" t="s">
        <v>62</v>
      </c>
      <c r="AR26" s="14" t="s">
        <v>68</v>
      </c>
      <c r="AS26" s="14" t="s">
        <v>61</v>
      </c>
      <c r="AT26" s="14" t="s">
        <v>62</v>
      </c>
      <c r="AU26" s="14" t="s">
        <v>62</v>
      </c>
      <c r="AV26" s="14" t="s">
        <v>62</v>
      </c>
      <c r="AW26" s="14" t="s">
        <v>60</v>
      </c>
      <c r="AX26" s="14" t="s">
        <v>62</v>
      </c>
      <c r="AY26" s="14" t="s">
        <v>61</v>
      </c>
      <c r="AZ26" s="14" t="s">
        <v>62</v>
      </c>
      <c r="BA26" s="14" t="s">
        <v>62</v>
      </c>
      <c r="BB26" s="14" t="s">
        <v>60</v>
      </c>
      <c r="BC26" s="14" t="s">
        <v>671</v>
      </c>
      <c r="BD26" s="14" t="s">
        <v>51</v>
      </c>
      <c r="BE26" s="14" t="s">
        <v>51</v>
      </c>
      <c r="BF26" s="14" t="s">
        <v>51</v>
      </c>
      <c r="BG26" s="14" t="s">
        <v>70</v>
      </c>
      <c r="BH26" s="14" t="s">
        <v>51</v>
      </c>
      <c r="BI26" s="14"/>
    </row>
    <row r="27" spans="1:61" ht="15.75" x14ac:dyDescent="0.25">
      <c r="A27" s="14" t="s">
        <v>51</v>
      </c>
      <c r="B27" s="14" t="s">
        <v>677</v>
      </c>
      <c r="C27" s="14" t="s">
        <v>51</v>
      </c>
      <c r="D27" s="14" t="s">
        <v>52</v>
      </c>
      <c r="E27" s="14" t="s">
        <v>53</v>
      </c>
      <c r="F27" s="14" t="s">
        <v>53</v>
      </c>
      <c r="G27" s="14" t="s">
        <v>510</v>
      </c>
      <c r="H27" s="14" t="s">
        <v>678</v>
      </c>
      <c r="I27" s="14" t="s">
        <v>679</v>
      </c>
      <c r="J27" s="14" t="s">
        <v>680</v>
      </c>
      <c r="K27" s="14" t="s">
        <v>681</v>
      </c>
      <c r="L27" s="14" t="s">
        <v>51</v>
      </c>
      <c r="M27" s="14" t="s">
        <v>51</v>
      </c>
      <c r="N27" s="14" t="s">
        <v>682</v>
      </c>
      <c r="O27" s="14" t="s">
        <v>60</v>
      </c>
      <c r="P27" s="14" t="s">
        <v>51</v>
      </c>
      <c r="Q27" s="14" t="s">
        <v>683</v>
      </c>
      <c r="R27" s="14" t="s">
        <v>517</v>
      </c>
      <c r="S27" s="14" t="s">
        <v>51</v>
      </c>
      <c r="T27" s="14" t="s">
        <v>53</v>
      </c>
      <c r="U27" s="14" t="s">
        <v>53</v>
      </c>
      <c r="V27" s="14" t="s">
        <v>60</v>
      </c>
      <c r="W27" s="14" t="s">
        <v>589</v>
      </c>
      <c r="X27" s="14" t="s">
        <v>518</v>
      </c>
      <c r="Y27" s="14" t="s">
        <v>62</v>
      </c>
      <c r="Z27" s="14" t="s">
        <v>183</v>
      </c>
      <c r="AA27" s="14" t="s">
        <v>62</v>
      </c>
      <c r="AB27" s="14" t="s">
        <v>60</v>
      </c>
      <c r="AC27" s="14" t="s">
        <v>53</v>
      </c>
      <c r="AD27" s="14" t="s">
        <v>60</v>
      </c>
      <c r="AE27" s="14" t="s">
        <v>61</v>
      </c>
      <c r="AF27" s="14" t="s">
        <v>61</v>
      </c>
      <c r="AG27" s="14" t="s">
        <v>62</v>
      </c>
      <c r="AH27" s="14" t="s">
        <v>62</v>
      </c>
      <c r="AI27" s="14" t="s">
        <v>61</v>
      </c>
      <c r="AJ27" s="14" t="s">
        <v>62</v>
      </c>
      <c r="AK27" s="14" t="s">
        <v>62</v>
      </c>
      <c r="AL27" s="14" t="s">
        <v>62</v>
      </c>
      <c r="AM27" s="14" t="s">
        <v>51</v>
      </c>
      <c r="AN27" s="14" t="s">
        <v>62</v>
      </c>
      <c r="AO27" s="14" t="s">
        <v>62</v>
      </c>
      <c r="AP27" s="14" t="s">
        <v>61</v>
      </c>
      <c r="AQ27" s="14" t="s">
        <v>61</v>
      </c>
      <c r="AR27" s="14" t="s">
        <v>164</v>
      </c>
      <c r="AS27" s="14" t="s">
        <v>61</v>
      </c>
      <c r="AT27" s="14" t="s">
        <v>62</v>
      </c>
      <c r="AU27" s="14" t="s">
        <v>62</v>
      </c>
      <c r="AV27" s="14" t="s">
        <v>62</v>
      </c>
      <c r="AW27" s="14" t="s">
        <v>60</v>
      </c>
      <c r="AX27" s="14" t="s">
        <v>62</v>
      </c>
      <c r="AY27" s="14" t="s">
        <v>61</v>
      </c>
      <c r="AZ27" s="14" t="s">
        <v>62</v>
      </c>
      <c r="BA27" s="14" t="s">
        <v>62</v>
      </c>
      <c r="BB27" s="14" t="s">
        <v>684</v>
      </c>
      <c r="BC27" s="14" t="s">
        <v>685</v>
      </c>
      <c r="BD27" s="14" t="s">
        <v>51</v>
      </c>
      <c r="BE27" s="14" t="s">
        <v>51</v>
      </c>
      <c r="BF27" s="14" t="s">
        <v>51</v>
      </c>
      <c r="BG27" s="14" t="s">
        <v>70</v>
      </c>
      <c r="BH27" s="14" t="s">
        <v>51</v>
      </c>
      <c r="BI27" s="14"/>
    </row>
    <row r="28" spans="1:61" ht="15.75" x14ac:dyDescent="0.25">
      <c r="A28" s="14" t="s">
        <v>53</v>
      </c>
      <c r="B28" s="14" t="s">
        <v>686</v>
      </c>
      <c r="C28" s="14" t="s">
        <v>51</v>
      </c>
      <c r="D28" s="14" t="s">
        <v>52</v>
      </c>
      <c r="E28" s="14" t="s">
        <v>53</v>
      </c>
      <c r="F28" s="14" t="s">
        <v>53</v>
      </c>
      <c r="G28" s="14" t="s">
        <v>510</v>
      </c>
      <c r="H28" s="14" t="s">
        <v>687</v>
      </c>
      <c r="I28" s="14" t="s">
        <v>688</v>
      </c>
      <c r="J28" s="14" t="s">
        <v>689</v>
      </c>
      <c r="K28" s="14" t="s">
        <v>690</v>
      </c>
      <c r="L28" s="14" t="s">
        <v>51</v>
      </c>
      <c r="M28" s="14" t="s">
        <v>51</v>
      </c>
      <c r="N28" s="14" t="s">
        <v>580</v>
      </c>
      <c r="O28" s="14" t="s">
        <v>60</v>
      </c>
      <c r="P28" s="14" t="s">
        <v>53</v>
      </c>
      <c r="Q28" s="14" t="s">
        <v>691</v>
      </c>
      <c r="R28" s="14" t="s">
        <v>60</v>
      </c>
      <c r="S28" s="14" t="s">
        <v>51</v>
      </c>
      <c r="T28" s="14" t="s">
        <v>53</v>
      </c>
      <c r="U28" s="14" t="s">
        <v>53</v>
      </c>
      <c r="V28" s="14" t="s">
        <v>60</v>
      </c>
      <c r="W28" s="14" t="s">
        <v>60</v>
      </c>
      <c r="X28" s="14" t="s">
        <v>60</v>
      </c>
      <c r="Y28" s="14" t="s">
        <v>61</v>
      </c>
      <c r="Z28" s="14" t="s">
        <v>62</v>
      </c>
      <c r="AA28" s="14" t="s">
        <v>62</v>
      </c>
      <c r="AB28" s="14" t="s">
        <v>60</v>
      </c>
      <c r="AC28" s="14" t="s">
        <v>51</v>
      </c>
      <c r="AD28" s="14" t="s">
        <v>60</v>
      </c>
      <c r="AE28" s="14" t="s">
        <v>62</v>
      </c>
      <c r="AF28" s="14" t="s">
        <v>62</v>
      </c>
      <c r="AG28" s="14" t="s">
        <v>62</v>
      </c>
      <c r="AH28" s="14" t="s">
        <v>62</v>
      </c>
      <c r="AI28" s="14" t="s">
        <v>62</v>
      </c>
      <c r="AJ28" s="14" t="s">
        <v>62</v>
      </c>
      <c r="AK28" s="14" t="s">
        <v>62</v>
      </c>
      <c r="AL28" s="14" t="s">
        <v>62</v>
      </c>
      <c r="AM28" s="14" t="s">
        <v>51</v>
      </c>
      <c r="AN28" s="14" t="s">
        <v>62</v>
      </c>
      <c r="AO28" s="14" t="s">
        <v>62</v>
      </c>
      <c r="AP28" s="14" t="s">
        <v>62</v>
      </c>
      <c r="AQ28" s="14" t="s">
        <v>62</v>
      </c>
      <c r="AR28" s="14" t="s">
        <v>62</v>
      </c>
      <c r="AS28" s="14" t="s">
        <v>61</v>
      </c>
      <c r="AT28" s="14" t="s">
        <v>62</v>
      </c>
      <c r="AU28" s="14" t="s">
        <v>62</v>
      </c>
      <c r="AV28" s="14" t="s">
        <v>62</v>
      </c>
      <c r="AW28" s="14" t="s">
        <v>60</v>
      </c>
      <c r="AX28" s="14" t="s">
        <v>62</v>
      </c>
      <c r="AY28" s="14" t="s">
        <v>62</v>
      </c>
      <c r="AZ28" s="14" t="s">
        <v>62</v>
      </c>
      <c r="BA28" s="14" t="s">
        <v>62</v>
      </c>
      <c r="BB28" s="14" t="s">
        <v>60</v>
      </c>
      <c r="BC28" s="14" t="s">
        <v>685</v>
      </c>
      <c r="BD28" s="14" t="s">
        <v>51</v>
      </c>
      <c r="BE28" s="14" t="s">
        <v>51</v>
      </c>
      <c r="BF28" s="14" t="s">
        <v>51</v>
      </c>
      <c r="BG28" s="14" t="s">
        <v>70</v>
      </c>
      <c r="BH28" s="14" t="s">
        <v>51</v>
      </c>
      <c r="BI28" s="14"/>
    </row>
    <row r="29" spans="1:61" ht="15.75" x14ac:dyDescent="0.25">
      <c r="A29" s="14" t="s">
        <v>53</v>
      </c>
      <c r="B29" s="14" t="s">
        <v>692</v>
      </c>
      <c r="C29" s="14" t="s">
        <v>51</v>
      </c>
      <c r="D29" s="14" t="s">
        <v>52</v>
      </c>
      <c r="E29" s="14" t="s">
        <v>53</v>
      </c>
      <c r="F29" s="14" t="s">
        <v>53</v>
      </c>
      <c r="G29" s="14" t="s">
        <v>510</v>
      </c>
      <c r="H29" s="14" t="s">
        <v>693</v>
      </c>
      <c r="I29" s="14" t="s">
        <v>694</v>
      </c>
      <c r="J29" s="14" t="s">
        <v>695</v>
      </c>
      <c r="K29" s="14" t="s">
        <v>696</v>
      </c>
      <c r="L29" s="14" t="s">
        <v>51</v>
      </c>
      <c r="M29" s="14" t="s">
        <v>51</v>
      </c>
      <c r="N29" s="14" t="s">
        <v>580</v>
      </c>
      <c r="O29" s="14" t="s">
        <v>60</v>
      </c>
      <c r="P29" s="14" t="s">
        <v>53</v>
      </c>
      <c r="Q29" s="14" t="s">
        <v>691</v>
      </c>
      <c r="R29" s="14" t="s">
        <v>60</v>
      </c>
      <c r="S29" s="14" t="s">
        <v>51</v>
      </c>
      <c r="T29" s="14" t="s">
        <v>53</v>
      </c>
      <c r="U29" s="14" t="s">
        <v>53</v>
      </c>
      <c r="V29" s="14" t="s">
        <v>60</v>
      </c>
      <c r="W29" s="14" t="s">
        <v>60</v>
      </c>
      <c r="X29" s="14" t="s">
        <v>60</v>
      </c>
      <c r="Y29" s="14" t="s">
        <v>62</v>
      </c>
      <c r="Z29" s="14" t="s">
        <v>61</v>
      </c>
      <c r="AA29" s="14" t="s">
        <v>62</v>
      </c>
      <c r="AB29" s="14" t="s">
        <v>60</v>
      </c>
      <c r="AC29" s="14" t="s">
        <v>51</v>
      </c>
      <c r="AD29" s="14" t="s">
        <v>60</v>
      </c>
      <c r="AE29" s="14" t="s">
        <v>62</v>
      </c>
      <c r="AF29" s="14" t="s">
        <v>62</v>
      </c>
      <c r="AG29" s="14" t="s">
        <v>62</v>
      </c>
      <c r="AH29" s="14" t="s">
        <v>62</v>
      </c>
      <c r="AI29" s="14" t="s">
        <v>62</v>
      </c>
      <c r="AJ29" s="14" t="s">
        <v>62</v>
      </c>
      <c r="AK29" s="14" t="s">
        <v>62</v>
      </c>
      <c r="AL29" s="14" t="s">
        <v>61</v>
      </c>
      <c r="AM29" s="14" t="s">
        <v>51</v>
      </c>
      <c r="AN29" s="14" t="s">
        <v>61</v>
      </c>
      <c r="AO29" s="14" t="s">
        <v>62</v>
      </c>
      <c r="AP29" s="14" t="s">
        <v>62</v>
      </c>
      <c r="AQ29" s="14" t="s">
        <v>62</v>
      </c>
      <c r="AR29" s="14" t="s">
        <v>62</v>
      </c>
      <c r="AS29" s="14" t="s">
        <v>61</v>
      </c>
      <c r="AT29" s="14" t="s">
        <v>62</v>
      </c>
      <c r="AU29" s="14" t="s">
        <v>62</v>
      </c>
      <c r="AV29" s="14" t="s">
        <v>62</v>
      </c>
      <c r="AW29" s="14" t="s">
        <v>60</v>
      </c>
      <c r="AX29" s="14" t="s">
        <v>62</v>
      </c>
      <c r="AY29" s="14" t="s">
        <v>62</v>
      </c>
      <c r="AZ29" s="14" t="s">
        <v>62</v>
      </c>
      <c r="BA29" s="14" t="s">
        <v>62</v>
      </c>
      <c r="BB29" s="14" t="s">
        <v>60</v>
      </c>
      <c r="BC29" s="14" t="s">
        <v>697</v>
      </c>
      <c r="BD29" s="14" t="s">
        <v>53</v>
      </c>
      <c r="BE29" s="14" t="s">
        <v>51</v>
      </c>
      <c r="BF29" s="14" t="s">
        <v>51</v>
      </c>
      <c r="BG29" s="14" t="s">
        <v>70</v>
      </c>
      <c r="BH29" s="14" t="s">
        <v>51</v>
      </c>
      <c r="BI29" s="14"/>
    </row>
    <row r="30" spans="1:61" ht="15.75" x14ac:dyDescent="0.25">
      <c r="A30" s="14" t="s">
        <v>51</v>
      </c>
      <c r="B30" s="14" t="s">
        <v>698</v>
      </c>
      <c r="C30" s="14" t="s">
        <v>51</v>
      </c>
      <c r="D30" s="14" t="s">
        <v>52</v>
      </c>
      <c r="E30" s="14" t="s">
        <v>53</v>
      </c>
      <c r="F30" s="14" t="s">
        <v>53</v>
      </c>
      <c r="G30" s="14" t="s">
        <v>510</v>
      </c>
      <c r="H30" s="14" t="s">
        <v>699</v>
      </c>
      <c r="I30" s="14" t="s">
        <v>700</v>
      </c>
      <c r="J30" s="14" t="s">
        <v>701</v>
      </c>
      <c r="K30" s="14" t="s">
        <v>702</v>
      </c>
      <c r="L30" s="14" t="s">
        <v>51</v>
      </c>
      <c r="M30" s="14" t="s">
        <v>51</v>
      </c>
      <c r="N30" s="14" t="s">
        <v>626</v>
      </c>
      <c r="O30" s="14" t="s">
        <v>60</v>
      </c>
      <c r="P30" s="14" t="s">
        <v>53</v>
      </c>
      <c r="Q30" s="14" t="s">
        <v>525</v>
      </c>
      <c r="R30" s="14" t="s">
        <v>517</v>
      </c>
      <c r="S30" s="14" t="s">
        <v>53</v>
      </c>
      <c r="T30" s="14" t="s">
        <v>53</v>
      </c>
      <c r="U30" s="14" t="s">
        <v>51</v>
      </c>
      <c r="V30" s="14" t="s">
        <v>60</v>
      </c>
      <c r="W30" s="14" t="s">
        <v>64</v>
      </c>
      <c r="X30" s="14" t="s">
        <v>518</v>
      </c>
      <c r="Y30" s="14" t="s">
        <v>61</v>
      </c>
      <c r="Z30" s="14" t="s">
        <v>62</v>
      </c>
      <c r="AA30" s="14" t="s">
        <v>62</v>
      </c>
      <c r="AB30" s="14" t="s">
        <v>60</v>
      </c>
      <c r="AC30" s="14" t="s">
        <v>53</v>
      </c>
      <c r="AD30" s="14" t="s">
        <v>60</v>
      </c>
      <c r="AE30" s="14" t="s">
        <v>62</v>
      </c>
      <c r="AF30" s="14" t="s">
        <v>62</v>
      </c>
      <c r="AG30" s="14" t="s">
        <v>68</v>
      </c>
      <c r="AH30" s="14" t="s">
        <v>61</v>
      </c>
      <c r="AI30" s="14" t="s">
        <v>61</v>
      </c>
      <c r="AJ30" s="14" t="s">
        <v>62</v>
      </c>
      <c r="AK30" s="14" t="s">
        <v>62</v>
      </c>
      <c r="AL30" s="14" t="s">
        <v>62</v>
      </c>
      <c r="AM30" s="14" t="s">
        <v>51</v>
      </c>
      <c r="AN30" s="14" t="s">
        <v>62</v>
      </c>
      <c r="AO30" s="14" t="s">
        <v>62</v>
      </c>
      <c r="AP30" s="14" t="s">
        <v>61</v>
      </c>
      <c r="AQ30" s="14" t="s">
        <v>62</v>
      </c>
      <c r="AR30" s="14" t="s">
        <v>164</v>
      </c>
      <c r="AS30" s="14" t="s">
        <v>61</v>
      </c>
      <c r="AT30" s="14" t="s">
        <v>62</v>
      </c>
      <c r="AU30" s="14" t="s">
        <v>62</v>
      </c>
      <c r="AV30" s="14" t="s">
        <v>62</v>
      </c>
      <c r="AW30" s="14" t="s">
        <v>60</v>
      </c>
      <c r="AX30" s="14" t="s">
        <v>62</v>
      </c>
      <c r="AY30" s="14" t="s">
        <v>61</v>
      </c>
      <c r="AZ30" s="14" t="s">
        <v>62</v>
      </c>
      <c r="BA30" s="14" t="s">
        <v>62</v>
      </c>
      <c r="BB30" s="14" t="s">
        <v>60</v>
      </c>
      <c r="BC30" s="14" t="s">
        <v>249</v>
      </c>
      <c r="BD30" s="14" t="s">
        <v>51</v>
      </c>
      <c r="BE30" s="14" t="s">
        <v>51</v>
      </c>
      <c r="BF30" s="14" t="s">
        <v>51</v>
      </c>
      <c r="BG30" s="14" t="s">
        <v>70</v>
      </c>
      <c r="BH30" s="14" t="s">
        <v>51</v>
      </c>
      <c r="BI30" s="14"/>
    </row>
    <row r="31" spans="1:61" ht="15.75" x14ac:dyDescent="0.25">
      <c r="A31" s="14" t="s">
        <v>53</v>
      </c>
      <c r="B31" s="14" t="s">
        <v>703</v>
      </c>
      <c r="C31" s="14" t="s">
        <v>51</v>
      </c>
      <c r="D31" s="14" t="s">
        <v>52</v>
      </c>
      <c r="E31" s="14" t="s">
        <v>53</v>
      </c>
      <c r="F31" s="14" t="s">
        <v>53</v>
      </c>
      <c r="G31" s="14" t="s">
        <v>510</v>
      </c>
      <c r="H31" s="14" t="s">
        <v>704</v>
      </c>
      <c r="I31" s="14" t="s">
        <v>705</v>
      </c>
      <c r="J31" s="14" t="s">
        <v>706</v>
      </c>
      <c r="K31" s="14" t="s">
        <v>707</v>
      </c>
      <c r="L31" s="14" t="s">
        <v>51</v>
      </c>
      <c r="M31" s="14" t="s">
        <v>51</v>
      </c>
      <c r="N31" s="14" t="s">
        <v>708</v>
      </c>
      <c r="O31" s="14" t="s">
        <v>60</v>
      </c>
      <c r="P31" s="14" t="s">
        <v>51</v>
      </c>
      <c r="Q31" s="14" t="s">
        <v>525</v>
      </c>
      <c r="R31" s="14" t="s">
        <v>60</v>
      </c>
      <c r="S31" s="14" t="s">
        <v>51</v>
      </c>
      <c r="T31" s="14" t="s">
        <v>53</v>
      </c>
      <c r="U31" s="14" t="s">
        <v>53</v>
      </c>
      <c r="V31" s="14" t="s">
        <v>60</v>
      </c>
      <c r="W31" s="14" t="s">
        <v>60</v>
      </c>
      <c r="X31" s="14" t="s">
        <v>60</v>
      </c>
      <c r="Y31" s="14" t="s">
        <v>61</v>
      </c>
      <c r="Z31" s="14" t="s">
        <v>62</v>
      </c>
      <c r="AA31" s="14" t="s">
        <v>62</v>
      </c>
      <c r="AB31" s="14" t="s">
        <v>60</v>
      </c>
      <c r="AC31" s="14" t="s">
        <v>51</v>
      </c>
      <c r="AD31" s="14" t="s">
        <v>60</v>
      </c>
      <c r="AE31" s="14" t="s">
        <v>62</v>
      </c>
      <c r="AF31" s="14" t="s">
        <v>62</v>
      </c>
      <c r="AG31" s="14" t="s">
        <v>62</v>
      </c>
      <c r="AH31" s="14" t="s">
        <v>62</v>
      </c>
      <c r="AI31" s="14" t="s">
        <v>62</v>
      </c>
      <c r="AJ31" s="14" t="s">
        <v>62</v>
      </c>
      <c r="AK31" s="14" t="s">
        <v>62</v>
      </c>
      <c r="AL31" s="14" t="s">
        <v>62</v>
      </c>
      <c r="AM31" s="14" t="s">
        <v>51</v>
      </c>
      <c r="AN31" s="14" t="s">
        <v>62</v>
      </c>
      <c r="AO31" s="14" t="s">
        <v>62</v>
      </c>
      <c r="AP31" s="14" t="s">
        <v>62</v>
      </c>
      <c r="AQ31" s="14" t="s">
        <v>62</v>
      </c>
      <c r="AR31" s="14" t="s">
        <v>62</v>
      </c>
      <c r="AS31" s="14" t="s">
        <v>61</v>
      </c>
      <c r="AT31" s="14" t="s">
        <v>62</v>
      </c>
      <c r="AU31" s="14" t="s">
        <v>62</v>
      </c>
      <c r="AV31" s="14" t="s">
        <v>62</v>
      </c>
      <c r="AW31" s="14" t="s">
        <v>60</v>
      </c>
      <c r="AX31" s="14" t="s">
        <v>62</v>
      </c>
      <c r="AY31" s="14" t="s">
        <v>62</v>
      </c>
      <c r="AZ31" s="14" t="s">
        <v>62</v>
      </c>
      <c r="BA31" s="14" t="s">
        <v>62</v>
      </c>
      <c r="BB31" s="14" t="s">
        <v>60</v>
      </c>
      <c r="BC31" s="14" t="s">
        <v>236</v>
      </c>
      <c r="BD31" s="14" t="s">
        <v>51</v>
      </c>
      <c r="BE31" s="14" t="s">
        <v>51</v>
      </c>
      <c r="BF31" s="14" t="s">
        <v>51</v>
      </c>
      <c r="BG31" s="14" t="s">
        <v>213</v>
      </c>
      <c r="BH31" s="14" t="s">
        <v>51</v>
      </c>
      <c r="BI31" s="14"/>
    </row>
    <row r="32" spans="1:61" ht="15.75" x14ac:dyDescent="0.25">
      <c r="A32" s="14" t="s">
        <v>51</v>
      </c>
      <c r="B32" s="14" t="s">
        <v>709</v>
      </c>
      <c r="C32" s="14" t="s">
        <v>51</v>
      </c>
      <c r="D32" s="14" t="s">
        <v>52</v>
      </c>
      <c r="E32" s="14" t="s">
        <v>53</v>
      </c>
      <c r="F32" s="14" t="s">
        <v>53</v>
      </c>
      <c r="G32" s="14" t="s">
        <v>510</v>
      </c>
      <c r="H32" s="14" t="s">
        <v>710</v>
      </c>
      <c r="I32" s="14" t="s">
        <v>711</v>
      </c>
      <c r="J32" s="14" t="s">
        <v>712</v>
      </c>
      <c r="K32" s="14" t="s">
        <v>713</v>
      </c>
      <c r="L32" s="14" t="s">
        <v>51</v>
      </c>
      <c r="M32" s="14" t="s">
        <v>51</v>
      </c>
      <c r="N32" s="14" t="s">
        <v>563</v>
      </c>
      <c r="O32" s="14" t="s">
        <v>60</v>
      </c>
      <c r="P32" s="14" t="s">
        <v>51</v>
      </c>
      <c r="Q32" s="14" t="s">
        <v>525</v>
      </c>
      <c r="R32" s="14" t="s">
        <v>278</v>
      </c>
      <c r="S32" s="14" t="s">
        <v>51</v>
      </c>
      <c r="T32" s="14" t="s">
        <v>53</v>
      </c>
      <c r="U32" s="14" t="s">
        <v>53</v>
      </c>
      <c r="V32" s="14" t="s">
        <v>60</v>
      </c>
      <c r="W32" s="14" t="s">
        <v>60</v>
      </c>
      <c r="X32" s="14" t="s">
        <v>517</v>
      </c>
      <c r="Y32" s="14" t="s">
        <v>62</v>
      </c>
      <c r="Z32" s="14" t="s">
        <v>61</v>
      </c>
      <c r="AA32" s="14" t="s">
        <v>62</v>
      </c>
      <c r="AB32" s="14" t="s">
        <v>60</v>
      </c>
      <c r="AC32" s="14" t="s">
        <v>53</v>
      </c>
      <c r="AD32" s="14" t="s">
        <v>60</v>
      </c>
      <c r="AE32" s="14" t="s">
        <v>62</v>
      </c>
      <c r="AF32" s="14" t="s">
        <v>62</v>
      </c>
      <c r="AG32" s="14" t="s">
        <v>61</v>
      </c>
      <c r="AH32" s="14" t="s">
        <v>61</v>
      </c>
      <c r="AI32" s="14" t="s">
        <v>62</v>
      </c>
      <c r="AJ32" s="14" t="s">
        <v>62</v>
      </c>
      <c r="AK32" s="14" t="s">
        <v>62</v>
      </c>
      <c r="AL32" s="14" t="s">
        <v>62</v>
      </c>
      <c r="AM32" s="14" t="s">
        <v>51</v>
      </c>
      <c r="AN32" s="14" t="s">
        <v>62</v>
      </c>
      <c r="AO32" s="14" t="s">
        <v>62</v>
      </c>
      <c r="AP32" s="14" t="s">
        <v>61</v>
      </c>
      <c r="AQ32" s="14" t="s">
        <v>62</v>
      </c>
      <c r="AR32" s="14" t="s">
        <v>62</v>
      </c>
      <c r="AS32" s="14" t="s">
        <v>61</v>
      </c>
      <c r="AT32" s="14" t="s">
        <v>62</v>
      </c>
      <c r="AU32" s="14" t="s">
        <v>62</v>
      </c>
      <c r="AV32" s="14" t="s">
        <v>62</v>
      </c>
      <c r="AW32" s="14" t="s">
        <v>60</v>
      </c>
      <c r="AX32" s="14" t="s">
        <v>62</v>
      </c>
      <c r="AY32" s="14" t="s">
        <v>61</v>
      </c>
      <c r="AZ32" s="14" t="s">
        <v>62</v>
      </c>
      <c r="BA32" s="14" t="s">
        <v>62</v>
      </c>
      <c r="BB32" s="14" t="s">
        <v>60</v>
      </c>
      <c r="BC32" s="14" t="s">
        <v>238</v>
      </c>
      <c r="BD32" s="14" t="s">
        <v>51</v>
      </c>
      <c r="BE32" s="14" t="s">
        <v>51</v>
      </c>
      <c r="BF32" s="14" t="s">
        <v>51</v>
      </c>
      <c r="BG32" s="14" t="s">
        <v>213</v>
      </c>
      <c r="BH32" s="14" t="s">
        <v>51</v>
      </c>
      <c r="BI32" s="14"/>
    </row>
    <row r="33" spans="1:61" ht="15.75" x14ac:dyDescent="0.25">
      <c r="A33" s="14" t="s">
        <v>51</v>
      </c>
      <c r="B33" s="14" t="s">
        <v>714</v>
      </c>
      <c r="C33" s="14" t="s">
        <v>51</v>
      </c>
      <c r="D33" s="14" t="s">
        <v>52</v>
      </c>
      <c r="E33" s="14" t="s">
        <v>53</v>
      </c>
      <c r="F33" s="14" t="s">
        <v>53</v>
      </c>
      <c r="G33" s="14" t="s">
        <v>510</v>
      </c>
      <c r="H33" s="14" t="s">
        <v>715</v>
      </c>
      <c r="I33" s="14" t="s">
        <v>716</v>
      </c>
      <c r="J33" s="14" t="s">
        <v>717</v>
      </c>
      <c r="K33" s="14" t="s">
        <v>718</v>
      </c>
      <c r="L33" s="14" t="s">
        <v>51</v>
      </c>
      <c r="M33" s="14" t="s">
        <v>51</v>
      </c>
      <c r="N33" s="14" t="s">
        <v>626</v>
      </c>
      <c r="O33" s="14" t="s">
        <v>60</v>
      </c>
      <c r="P33" s="14" t="s">
        <v>51</v>
      </c>
      <c r="Q33" s="14" t="s">
        <v>525</v>
      </c>
      <c r="R33" s="14" t="s">
        <v>64</v>
      </c>
      <c r="S33" s="14" t="s">
        <v>53</v>
      </c>
      <c r="T33" s="14" t="s">
        <v>53</v>
      </c>
      <c r="U33" s="14" t="s">
        <v>51</v>
      </c>
      <c r="V33" s="14" t="s">
        <v>60</v>
      </c>
      <c r="W33" s="14" t="s">
        <v>589</v>
      </c>
      <c r="X33" s="14" t="s">
        <v>589</v>
      </c>
      <c r="Y33" s="14" t="s">
        <v>61</v>
      </c>
      <c r="Z33" s="14" t="s">
        <v>62</v>
      </c>
      <c r="AA33" s="14" t="s">
        <v>62</v>
      </c>
      <c r="AB33" s="14" t="s">
        <v>60</v>
      </c>
      <c r="AC33" s="14" t="s">
        <v>53</v>
      </c>
      <c r="AD33" s="14" t="s">
        <v>60</v>
      </c>
      <c r="AE33" s="14" t="s">
        <v>62</v>
      </c>
      <c r="AF33" s="14" t="s">
        <v>62</v>
      </c>
      <c r="AG33" s="14" t="s">
        <v>61</v>
      </c>
      <c r="AH33" s="14" t="s">
        <v>61</v>
      </c>
      <c r="AI33" s="14" t="s">
        <v>61</v>
      </c>
      <c r="AJ33" s="14" t="s">
        <v>62</v>
      </c>
      <c r="AK33" s="14" t="s">
        <v>62</v>
      </c>
      <c r="AL33" s="14" t="s">
        <v>62</v>
      </c>
      <c r="AM33" s="14" t="s">
        <v>51</v>
      </c>
      <c r="AN33" s="14" t="s">
        <v>62</v>
      </c>
      <c r="AO33" s="14" t="s">
        <v>61</v>
      </c>
      <c r="AP33" s="14" t="s">
        <v>61</v>
      </c>
      <c r="AQ33" s="14" t="s">
        <v>62</v>
      </c>
      <c r="AR33" s="14" t="s">
        <v>68</v>
      </c>
      <c r="AS33" s="14" t="s">
        <v>61</v>
      </c>
      <c r="AT33" s="14" t="s">
        <v>62</v>
      </c>
      <c r="AU33" s="14" t="s">
        <v>62</v>
      </c>
      <c r="AV33" s="14" t="s">
        <v>62</v>
      </c>
      <c r="AW33" s="14" t="s">
        <v>60</v>
      </c>
      <c r="AX33" s="14" t="s">
        <v>62</v>
      </c>
      <c r="AY33" s="14" t="s">
        <v>61</v>
      </c>
      <c r="AZ33" s="14" t="s">
        <v>62</v>
      </c>
      <c r="BA33" s="14" t="s">
        <v>62</v>
      </c>
      <c r="BB33" s="14" t="s">
        <v>60</v>
      </c>
      <c r="BC33" s="14" t="s">
        <v>719</v>
      </c>
      <c r="BD33" s="14" t="s">
        <v>51</v>
      </c>
      <c r="BE33" s="14" t="s">
        <v>51</v>
      </c>
      <c r="BF33" s="14" t="s">
        <v>51</v>
      </c>
      <c r="BG33" s="14" t="s">
        <v>70</v>
      </c>
      <c r="BH33" s="14" t="s">
        <v>51</v>
      </c>
      <c r="BI33" s="14"/>
    </row>
    <row r="34" spans="1:61" ht="15.75" x14ac:dyDescent="0.25">
      <c r="A34" s="14" t="s">
        <v>51</v>
      </c>
      <c r="B34" s="14" t="s">
        <v>720</v>
      </c>
      <c r="C34" s="14" t="s">
        <v>51</v>
      </c>
      <c r="D34" s="14" t="s">
        <v>52</v>
      </c>
      <c r="E34" s="14" t="s">
        <v>53</v>
      </c>
      <c r="F34" s="14" t="s">
        <v>53</v>
      </c>
      <c r="G34" s="14" t="s">
        <v>510</v>
      </c>
      <c r="H34" s="14" t="s">
        <v>721</v>
      </c>
      <c r="I34" s="14" t="s">
        <v>722</v>
      </c>
      <c r="J34" s="14" t="s">
        <v>723</v>
      </c>
      <c r="K34" s="14" t="s">
        <v>724</v>
      </c>
      <c r="L34" s="14" t="s">
        <v>51</v>
      </c>
      <c r="M34" s="14" t="s">
        <v>51</v>
      </c>
      <c r="N34" s="14" t="s">
        <v>515</v>
      </c>
      <c r="O34" s="14" t="s">
        <v>60</v>
      </c>
      <c r="P34" s="14" t="s">
        <v>51</v>
      </c>
      <c r="Q34" s="14" t="s">
        <v>531</v>
      </c>
      <c r="R34" s="14" t="s">
        <v>77</v>
      </c>
      <c r="S34" s="14" t="s">
        <v>53</v>
      </c>
      <c r="T34" s="14" t="s">
        <v>53</v>
      </c>
      <c r="U34" s="14" t="s">
        <v>51</v>
      </c>
      <c r="V34" s="14" t="s">
        <v>60</v>
      </c>
      <c r="W34" s="14" t="s">
        <v>589</v>
      </c>
      <c r="X34" s="14" t="s">
        <v>278</v>
      </c>
      <c r="Y34" s="14" t="s">
        <v>62</v>
      </c>
      <c r="Z34" s="14" t="s">
        <v>68</v>
      </c>
      <c r="AA34" s="14" t="s">
        <v>62</v>
      </c>
      <c r="AB34" s="14" t="s">
        <v>60</v>
      </c>
      <c r="AC34" s="14" t="s">
        <v>53</v>
      </c>
      <c r="AD34" s="14" t="s">
        <v>60</v>
      </c>
      <c r="AE34" s="14" t="s">
        <v>62</v>
      </c>
      <c r="AF34" s="14" t="s">
        <v>62</v>
      </c>
      <c r="AG34" s="14" t="s">
        <v>68</v>
      </c>
      <c r="AH34" s="14" t="s">
        <v>61</v>
      </c>
      <c r="AI34" s="14" t="s">
        <v>61</v>
      </c>
      <c r="AJ34" s="14" t="s">
        <v>62</v>
      </c>
      <c r="AK34" s="14" t="s">
        <v>62</v>
      </c>
      <c r="AL34" s="14" t="s">
        <v>62</v>
      </c>
      <c r="AM34" s="14" t="s">
        <v>51</v>
      </c>
      <c r="AN34" s="14" t="s">
        <v>62</v>
      </c>
      <c r="AO34" s="14" t="s">
        <v>62</v>
      </c>
      <c r="AP34" s="14" t="s">
        <v>61</v>
      </c>
      <c r="AQ34" s="14" t="s">
        <v>61</v>
      </c>
      <c r="AR34" s="14" t="s">
        <v>171</v>
      </c>
      <c r="AS34" s="14" t="s">
        <v>61</v>
      </c>
      <c r="AT34" s="14" t="s">
        <v>62</v>
      </c>
      <c r="AU34" s="14" t="s">
        <v>62</v>
      </c>
      <c r="AV34" s="14" t="s">
        <v>62</v>
      </c>
      <c r="AW34" s="14" t="s">
        <v>60</v>
      </c>
      <c r="AX34" s="14" t="s">
        <v>62</v>
      </c>
      <c r="AY34" s="14" t="s">
        <v>61</v>
      </c>
      <c r="AZ34" s="14" t="s">
        <v>62</v>
      </c>
      <c r="BA34" s="14" t="s">
        <v>62</v>
      </c>
      <c r="BB34" s="14" t="s">
        <v>60</v>
      </c>
      <c r="BC34" s="14" t="s">
        <v>725</v>
      </c>
      <c r="BD34" s="14" t="s">
        <v>51</v>
      </c>
      <c r="BE34" s="14" t="s">
        <v>51</v>
      </c>
      <c r="BF34" s="14" t="s">
        <v>51</v>
      </c>
      <c r="BG34" s="14" t="s">
        <v>70</v>
      </c>
      <c r="BH34" s="14" t="s">
        <v>51</v>
      </c>
      <c r="BI34" s="14"/>
    </row>
    <row r="35" spans="1:61" ht="15.75" x14ac:dyDescent="0.25">
      <c r="A35" s="14" t="s">
        <v>51</v>
      </c>
      <c r="B35" s="14" t="s">
        <v>726</v>
      </c>
      <c r="C35" s="14" t="s">
        <v>51</v>
      </c>
      <c r="D35" s="14" t="s">
        <v>52</v>
      </c>
      <c r="E35" s="14" t="s">
        <v>53</v>
      </c>
      <c r="F35" s="14" t="s">
        <v>53</v>
      </c>
      <c r="G35" s="14" t="s">
        <v>510</v>
      </c>
      <c r="H35" s="14" t="s">
        <v>727</v>
      </c>
      <c r="I35" s="14" t="s">
        <v>728</v>
      </c>
      <c r="J35" s="14" t="s">
        <v>729</v>
      </c>
      <c r="K35" s="14" t="s">
        <v>730</v>
      </c>
      <c r="L35" s="14" t="s">
        <v>51</v>
      </c>
      <c r="M35" s="14" t="s">
        <v>51</v>
      </c>
      <c r="N35" s="14" t="s">
        <v>626</v>
      </c>
      <c r="O35" s="14" t="s">
        <v>60</v>
      </c>
      <c r="P35" s="14" t="s">
        <v>51</v>
      </c>
      <c r="Q35" s="14" t="s">
        <v>525</v>
      </c>
      <c r="R35" s="14" t="s">
        <v>77</v>
      </c>
      <c r="S35" s="14" t="s">
        <v>51</v>
      </c>
      <c r="T35" s="14" t="s">
        <v>53</v>
      </c>
      <c r="U35" s="14" t="s">
        <v>53</v>
      </c>
      <c r="V35" s="14" t="s">
        <v>60</v>
      </c>
      <c r="W35" s="14" t="s">
        <v>64</v>
      </c>
      <c r="X35" s="14" t="s">
        <v>278</v>
      </c>
      <c r="Y35" s="14" t="s">
        <v>61</v>
      </c>
      <c r="Z35" s="14" t="s">
        <v>62</v>
      </c>
      <c r="AA35" s="14" t="s">
        <v>62</v>
      </c>
      <c r="AB35" s="14" t="s">
        <v>60</v>
      </c>
      <c r="AC35" s="14" t="s">
        <v>53</v>
      </c>
      <c r="AD35" s="14" t="s">
        <v>60</v>
      </c>
      <c r="AE35" s="14" t="s">
        <v>62</v>
      </c>
      <c r="AF35" s="14" t="s">
        <v>62</v>
      </c>
      <c r="AG35" s="14" t="s">
        <v>68</v>
      </c>
      <c r="AH35" s="14" t="s">
        <v>61</v>
      </c>
      <c r="AI35" s="14" t="s">
        <v>62</v>
      </c>
      <c r="AJ35" s="14" t="s">
        <v>62</v>
      </c>
      <c r="AK35" s="14" t="s">
        <v>62</v>
      </c>
      <c r="AL35" s="14" t="s">
        <v>62</v>
      </c>
      <c r="AM35" s="14" t="s">
        <v>51</v>
      </c>
      <c r="AN35" s="14" t="s">
        <v>62</v>
      </c>
      <c r="AO35" s="14" t="s">
        <v>62</v>
      </c>
      <c r="AP35" s="14" t="s">
        <v>61</v>
      </c>
      <c r="AQ35" s="14" t="s">
        <v>62</v>
      </c>
      <c r="AR35" s="14" t="s">
        <v>164</v>
      </c>
      <c r="AS35" s="14" t="s">
        <v>61</v>
      </c>
      <c r="AT35" s="14" t="s">
        <v>62</v>
      </c>
      <c r="AU35" s="14" t="s">
        <v>62</v>
      </c>
      <c r="AV35" s="14" t="s">
        <v>62</v>
      </c>
      <c r="AW35" s="14" t="s">
        <v>60</v>
      </c>
      <c r="AX35" s="14" t="s">
        <v>62</v>
      </c>
      <c r="AY35" s="14" t="s">
        <v>61</v>
      </c>
      <c r="AZ35" s="14" t="s">
        <v>62</v>
      </c>
      <c r="BA35" s="14" t="s">
        <v>62</v>
      </c>
      <c r="BB35" s="14" t="s">
        <v>60</v>
      </c>
      <c r="BC35" s="14" t="s">
        <v>731</v>
      </c>
      <c r="BD35" s="14" t="s">
        <v>51</v>
      </c>
      <c r="BE35" s="14" t="s">
        <v>51</v>
      </c>
      <c r="BF35" s="14" t="s">
        <v>51</v>
      </c>
      <c r="BG35" s="14" t="s">
        <v>70</v>
      </c>
      <c r="BH35" s="14" t="s">
        <v>51</v>
      </c>
      <c r="BI35" s="14"/>
    </row>
    <row r="36" spans="1:61" ht="15.75" x14ac:dyDescent="0.25">
      <c r="A36" s="14" t="s">
        <v>53</v>
      </c>
      <c r="B36" s="14" t="s">
        <v>732</v>
      </c>
      <c r="C36" s="14" t="s">
        <v>51</v>
      </c>
      <c r="D36" s="14" t="s">
        <v>52</v>
      </c>
      <c r="E36" s="14" t="s">
        <v>53</v>
      </c>
      <c r="F36" s="14" t="s">
        <v>53</v>
      </c>
      <c r="G36" s="14" t="s">
        <v>510</v>
      </c>
      <c r="H36" s="14" t="s">
        <v>733</v>
      </c>
      <c r="I36" s="14" t="s">
        <v>734</v>
      </c>
      <c r="J36" s="14" t="s">
        <v>735</v>
      </c>
      <c r="K36" s="14" t="s">
        <v>736</v>
      </c>
      <c r="L36" s="14" t="s">
        <v>51</v>
      </c>
      <c r="M36" s="14" t="s">
        <v>51</v>
      </c>
      <c r="N36" s="14" t="s">
        <v>737</v>
      </c>
      <c r="O36" s="14" t="s">
        <v>60</v>
      </c>
      <c r="P36" s="14" t="s">
        <v>51</v>
      </c>
      <c r="Q36" s="14" t="s">
        <v>525</v>
      </c>
      <c r="R36" s="14" t="s">
        <v>60</v>
      </c>
      <c r="S36" s="14" t="s">
        <v>51</v>
      </c>
      <c r="T36" s="14" t="s">
        <v>53</v>
      </c>
      <c r="U36" s="14" t="s">
        <v>51</v>
      </c>
      <c r="V36" s="14" t="s">
        <v>60</v>
      </c>
      <c r="W36" s="14" t="s">
        <v>60</v>
      </c>
      <c r="X36" s="14" t="s">
        <v>60</v>
      </c>
      <c r="Y36" s="14" t="s">
        <v>62</v>
      </c>
      <c r="Z36" s="14" t="s">
        <v>62</v>
      </c>
      <c r="AA36" s="14" t="s">
        <v>62</v>
      </c>
      <c r="AB36" s="14" t="s">
        <v>60</v>
      </c>
      <c r="AC36" s="14" t="s">
        <v>51</v>
      </c>
      <c r="AD36" s="14" t="s">
        <v>60</v>
      </c>
      <c r="AE36" s="14" t="s">
        <v>62</v>
      </c>
      <c r="AF36" s="14" t="s">
        <v>62</v>
      </c>
      <c r="AG36" s="14" t="s">
        <v>62</v>
      </c>
      <c r="AH36" s="14" t="s">
        <v>62</v>
      </c>
      <c r="AI36" s="14" t="s">
        <v>62</v>
      </c>
      <c r="AJ36" s="14" t="s">
        <v>62</v>
      </c>
      <c r="AK36" s="14" t="s">
        <v>62</v>
      </c>
      <c r="AL36" s="14" t="s">
        <v>62</v>
      </c>
      <c r="AM36" s="14" t="s">
        <v>51</v>
      </c>
      <c r="AN36" s="14" t="s">
        <v>62</v>
      </c>
      <c r="AO36" s="14" t="s">
        <v>62</v>
      </c>
      <c r="AP36" s="14" t="s">
        <v>62</v>
      </c>
      <c r="AQ36" s="14" t="s">
        <v>62</v>
      </c>
      <c r="AR36" s="14" t="s">
        <v>62</v>
      </c>
      <c r="AS36" s="14" t="s">
        <v>61</v>
      </c>
      <c r="AT36" s="14" t="s">
        <v>62</v>
      </c>
      <c r="AU36" s="14" t="s">
        <v>62</v>
      </c>
      <c r="AV36" s="14" t="s">
        <v>62</v>
      </c>
      <c r="AW36" s="14" t="s">
        <v>60</v>
      </c>
      <c r="AX36" s="14" t="s">
        <v>62</v>
      </c>
      <c r="AY36" s="14" t="s">
        <v>62</v>
      </c>
      <c r="AZ36" s="14" t="s">
        <v>62</v>
      </c>
      <c r="BA36" s="14" t="s">
        <v>62</v>
      </c>
      <c r="BB36" s="14" t="s">
        <v>60</v>
      </c>
      <c r="BC36" s="14" t="s">
        <v>738</v>
      </c>
      <c r="BD36" s="14" t="s">
        <v>51</v>
      </c>
      <c r="BE36" s="14" t="s">
        <v>51</v>
      </c>
      <c r="BF36" s="14" t="s">
        <v>51</v>
      </c>
      <c r="BG36" s="14" t="s">
        <v>70</v>
      </c>
      <c r="BH36" s="14" t="s">
        <v>51</v>
      </c>
      <c r="BI36" s="14"/>
    </row>
    <row r="37" spans="1:61" ht="15.75" x14ac:dyDescent="0.25">
      <c r="A37" s="14" t="s">
        <v>53</v>
      </c>
      <c r="B37" s="14" t="s">
        <v>739</v>
      </c>
      <c r="C37" s="14" t="s">
        <v>51</v>
      </c>
      <c r="D37" s="14" t="s">
        <v>52</v>
      </c>
      <c r="E37" s="14" t="s">
        <v>53</v>
      </c>
      <c r="F37" s="14" t="s">
        <v>53</v>
      </c>
      <c r="G37" s="14" t="s">
        <v>510</v>
      </c>
      <c r="H37" s="14" t="s">
        <v>740</v>
      </c>
      <c r="I37" s="14" t="s">
        <v>741</v>
      </c>
      <c r="J37" s="14" t="s">
        <v>742</v>
      </c>
      <c r="K37" s="14" t="s">
        <v>743</v>
      </c>
      <c r="L37" s="14" t="s">
        <v>51</v>
      </c>
      <c r="M37" s="14" t="s">
        <v>51</v>
      </c>
      <c r="N37" s="14" t="s">
        <v>626</v>
      </c>
      <c r="O37" s="14" t="s">
        <v>60</v>
      </c>
      <c r="P37" s="14" t="s">
        <v>51</v>
      </c>
      <c r="Q37" s="14" t="s">
        <v>525</v>
      </c>
      <c r="R37" s="14" t="s">
        <v>60</v>
      </c>
      <c r="S37" s="14" t="s">
        <v>51</v>
      </c>
      <c r="T37" s="14" t="s">
        <v>53</v>
      </c>
      <c r="U37" s="14" t="s">
        <v>51</v>
      </c>
      <c r="V37" s="14" t="s">
        <v>60</v>
      </c>
      <c r="W37" s="14" t="s">
        <v>60</v>
      </c>
      <c r="X37" s="14" t="s">
        <v>60</v>
      </c>
      <c r="Y37" s="14" t="s">
        <v>61</v>
      </c>
      <c r="Z37" s="14" t="s">
        <v>62</v>
      </c>
      <c r="AA37" s="14" t="s">
        <v>62</v>
      </c>
      <c r="AB37" s="14" t="s">
        <v>60</v>
      </c>
      <c r="AC37" s="14" t="s">
        <v>51</v>
      </c>
      <c r="AD37" s="14" t="s">
        <v>60</v>
      </c>
      <c r="AE37" s="14" t="s">
        <v>62</v>
      </c>
      <c r="AF37" s="14" t="s">
        <v>62</v>
      </c>
      <c r="AG37" s="14" t="s">
        <v>62</v>
      </c>
      <c r="AH37" s="14" t="s">
        <v>62</v>
      </c>
      <c r="AI37" s="14" t="s">
        <v>62</v>
      </c>
      <c r="AJ37" s="14" t="s">
        <v>62</v>
      </c>
      <c r="AK37" s="14" t="s">
        <v>62</v>
      </c>
      <c r="AL37" s="14" t="s">
        <v>62</v>
      </c>
      <c r="AM37" s="14" t="s">
        <v>51</v>
      </c>
      <c r="AN37" s="14" t="s">
        <v>62</v>
      </c>
      <c r="AO37" s="14" t="s">
        <v>62</v>
      </c>
      <c r="AP37" s="14" t="s">
        <v>62</v>
      </c>
      <c r="AQ37" s="14" t="s">
        <v>62</v>
      </c>
      <c r="AR37" s="14" t="s">
        <v>62</v>
      </c>
      <c r="AS37" s="14" t="s">
        <v>61</v>
      </c>
      <c r="AT37" s="14" t="s">
        <v>62</v>
      </c>
      <c r="AU37" s="14" t="s">
        <v>62</v>
      </c>
      <c r="AV37" s="14" t="s">
        <v>62</v>
      </c>
      <c r="AW37" s="14" t="s">
        <v>60</v>
      </c>
      <c r="AX37" s="14" t="s">
        <v>62</v>
      </c>
      <c r="AY37" s="14" t="s">
        <v>62</v>
      </c>
      <c r="AZ37" s="14" t="s">
        <v>62</v>
      </c>
      <c r="BA37" s="14" t="s">
        <v>62</v>
      </c>
      <c r="BB37" s="14" t="s">
        <v>60</v>
      </c>
      <c r="BC37" s="14" t="s">
        <v>744</v>
      </c>
      <c r="BD37" s="14" t="s">
        <v>51</v>
      </c>
      <c r="BE37" s="14" t="s">
        <v>51</v>
      </c>
      <c r="BF37" s="14" t="s">
        <v>51</v>
      </c>
      <c r="BG37" s="14" t="s">
        <v>70</v>
      </c>
      <c r="BH37" s="14" t="s">
        <v>51</v>
      </c>
      <c r="BI37" s="14"/>
    </row>
    <row r="38" spans="1:61" ht="15.75" x14ac:dyDescent="0.25">
      <c r="A38" s="14" t="s">
        <v>53</v>
      </c>
      <c r="B38" s="14" t="s">
        <v>745</v>
      </c>
      <c r="C38" s="14" t="s">
        <v>51</v>
      </c>
      <c r="D38" s="14" t="s">
        <v>52</v>
      </c>
      <c r="E38" s="14" t="s">
        <v>53</v>
      </c>
      <c r="F38" s="14" t="s">
        <v>53</v>
      </c>
      <c r="G38" s="14" t="s">
        <v>510</v>
      </c>
      <c r="H38" s="14" t="s">
        <v>746</v>
      </c>
      <c r="I38" s="14" t="s">
        <v>747</v>
      </c>
      <c r="J38" s="14" t="s">
        <v>748</v>
      </c>
      <c r="K38" s="14" t="s">
        <v>749</v>
      </c>
      <c r="L38" s="14" t="s">
        <v>51</v>
      </c>
      <c r="M38" s="14" t="s">
        <v>51</v>
      </c>
      <c r="N38" s="14" t="s">
        <v>515</v>
      </c>
      <c r="O38" s="14" t="s">
        <v>60</v>
      </c>
      <c r="P38" s="14" t="s">
        <v>51</v>
      </c>
      <c r="Q38" s="14" t="s">
        <v>525</v>
      </c>
      <c r="R38" s="14" t="s">
        <v>60</v>
      </c>
      <c r="S38" s="14" t="s">
        <v>51</v>
      </c>
      <c r="T38" s="14" t="s">
        <v>53</v>
      </c>
      <c r="U38" s="14" t="s">
        <v>53</v>
      </c>
      <c r="V38" s="14" t="s">
        <v>60</v>
      </c>
      <c r="W38" s="14" t="s">
        <v>60</v>
      </c>
      <c r="X38" s="14" t="s">
        <v>60</v>
      </c>
      <c r="Y38" s="14" t="s">
        <v>62</v>
      </c>
      <c r="Z38" s="14" t="s">
        <v>61</v>
      </c>
      <c r="AA38" s="14" t="s">
        <v>62</v>
      </c>
      <c r="AB38" s="14" t="s">
        <v>60</v>
      </c>
      <c r="AC38" s="14" t="s">
        <v>51</v>
      </c>
      <c r="AD38" s="14" t="s">
        <v>60</v>
      </c>
      <c r="AE38" s="14" t="s">
        <v>62</v>
      </c>
      <c r="AF38" s="14" t="s">
        <v>62</v>
      </c>
      <c r="AG38" s="14" t="s">
        <v>61</v>
      </c>
      <c r="AH38" s="14" t="s">
        <v>61</v>
      </c>
      <c r="AI38" s="14" t="s">
        <v>62</v>
      </c>
      <c r="AJ38" s="14" t="s">
        <v>62</v>
      </c>
      <c r="AK38" s="14" t="s">
        <v>62</v>
      </c>
      <c r="AL38" s="14" t="s">
        <v>62</v>
      </c>
      <c r="AM38" s="14" t="s">
        <v>51</v>
      </c>
      <c r="AN38" s="14" t="s">
        <v>62</v>
      </c>
      <c r="AO38" s="14" t="s">
        <v>62</v>
      </c>
      <c r="AP38" s="14" t="s">
        <v>62</v>
      </c>
      <c r="AQ38" s="14" t="s">
        <v>62</v>
      </c>
      <c r="AR38" s="14" t="s">
        <v>62</v>
      </c>
      <c r="AS38" s="14" t="s">
        <v>61</v>
      </c>
      <c r="AT38" s="14" t="s">
        <v>62</v>
      </c>
      <c r="AU38" s="14" t="s">
        <v>62</v>
      </c>
      <c r="AV38" s="14" t="s">
        <v>62</v>
      </c>
      <c r="AW38" s="14" t="s">
        <v>60</v>
      </c>
      <c r="AX38" s="14" t="s">
        <v>62</v>
      </c>
      <c r="AY38" s="14" t="s">
        <v>62</v>
      </c>
      <c r="AZ38" s="14" t="s">
        <v>62</v>
      </c>
      <c r="BA38" s="14" t="s">
        <v>62</v>
      </c>
      <c r="BB38" s="14" t="s">
        <v>216</v>
      </c>
      <c r="BC38" s="14" t="s">
        <v>175</v>
      </c>
      <c r="BD38" s="14" t="s">
        <v>53</v>
      </c>
      <c r="BE38" s="14" t="s">
        <v>51</v>
      </c>
      <c r="BF38" s="14" t="s">
        <v>51</v>
      </c>
      <c r="BG38" s="14" t="s">
        <v>70</v>
      </c>
      <c r="BH38" s="14" t="s">
        <v>51</v>
      </c>
      <c r="BI38" s="14"/>
    </row>
    <row r="39" spans="1:61" ht="15.75" x14ac:dyDescent="0.25">
      <c r="A39" s="14" t="s">
        <v>51</v>
      </c>
      <c r="B39" s="14" t="s">
        <v>750</v>
      </c>
      <c r="C39" s="14" t="s">
        <v>51</v>
      </c>
      <c r="D39" s="14" t="s">
        <v>52</v>
      </c>
      <c r="E39" s="14" t="s">
        <v>53</v>
      </c>
      <c r="F39" s="14" t="s">
        <v>53</v>
      </c>
      <c r="G39" s="14" t="s">
        <v>510</v>
      </c>
      <c r="H39" s="14" t="s">
        <v>751</v>
      </c>
      <c r="I39" s="14" t="s">
        <v>752</v>
      </c>
      <c r="J39" s="14" t="s">
        <v>753</v>
      </c>
      <c r="K39" s="14" t="s">
        <v>754</v>
      </c>
      <c r="L39" s="14" t="s">
        <v>51</v>
      </c>
      <c r="M39" s="14" t="s">
        <v>51</v>
      </c>
      <c r="N39" s="14" t="s">
        <v>515</v>
      </c>
      <c r="O39" s="14" t="s">
        <v>60</v>
      </c>
      <c r="P39" s="14" t="s">
        <v>53</v>
      </c>
      <c r="Q39" s="14" t="s">
        <v>525</v>
      </c>
      <c r="R39" s="14" t="s">
        <v>278</v>
      </c>
      <c r="S39" s="14" t="s">
        <v>53</v>
      </c>
      <c r="T39" s="14" t="s">
        <v>53</v>
      </c>
      <c r="U39" s="14" t="s">
        <v>51</v>
      </c>
      <c r="V39" s="14" t="s">
        <v>60</v>
      </c>
      <c r="W39" s="14" t="s">
        <v>755</v>
      </c>
      <c r="X39" s="14" t="s">
        <v>517</v>
      </c>
      <c r="Y39" s="14" t="s">
        <v>61</v>
      </c>
      <c r="Z39" s="14" t="s">
        <v>62</v>
      </c>
      <c r="AA39" s="14" t="s">
        <v>62</v>
      </c>
      <c r="AB39" s="14" t="s">
        <v>60</v>
      </c>
      <c r="AC39" s="14" t="s">
        <v>51</v>
      </c>
      <c r="AD39" s="14" t="s">
        <v>518</v>
      </c>
      <c r="AE39" s="14" t="s">
        <v>62</v>
      </c>
      <c r="AF39" s="14" t="s">
        <v>62</v>
      </c>
      <c r="AG39" s="14" t="s">
        <v>62</v>
      </c>
      <c r="AH39" s="14" t="s">
        <v>62</v>
      </c>
      <c r="AI39" s="14" t="s">
        <v>61</v>
      </c>
      <c r="AJ39" s="14" t="s">
        <v>62</v>
      </c>
      <c r="AK39" s="14" t="s">
        <v>62</v>
      </c>
      <c r="AL39" s="14" t="s">
        <v>62</v>
      </c>
      <c r="AM39" s="14" t="s">
        <v>53</v>
      </c>
      <c r="AN39" s="14" t="s">
        <v>61</v>
      </c>
      <c r="AO39" s="14" t="s">
        <v>62</v>
      </c>
      <c r="AP39" s="14" t="s">
        <v>61</v>
      </c>
      <c r="AQ39" s="14" t="s">
        <v>62</v>
      </c>
      <c r="AR39" s="14" t="s">
        <v>68</v>
      </c>
      <c r="AS39" s="14" t="s">
        <v>61</v>
      </c>
      <c r="AT39" s="14" t="s">
        <v>62</v>
      </c>
      <c r="AU39" s="14" t="s">
        <v>62</v>
      </c>
      <c r="AV39" s="14" t="s">
        <v>62</v>
      </c>
      <c r="AW39" s="14" t="s">
        <v>60</v>
      </c>
      <c r="AX39" s="14" t="s">
        <v>62</v>
      </c>
      <c r="AY39" s="14" t="s">
        <v>61</v>
      </c>
      <c r="AZ39" s="14" t="s">
        <v>62</v>
      </c>
      <c r="BA39" s="14" t="s">
        <v>62</v>
      </c>
      <c r="BB39" s="14" t="s">
        <v>60</v>
      </c>
      <c r="BC39" s="14" t="s">
        <v>397</v>
      </c>
      <c r="BD39" s="14" t="s">
        <v>51</v>
      </c>
      <c r="BE39" s="14" t="s">
        <v>51</v>
      </c>
      <c r="BF39" s="14" t="s">
        <v>51</v>
      </c>
      <c r="BG39" s="14" t="s">
        <v>70</v>
      </c>
      <c r="BH39" s="14" t="s">
        <v>51</v>
      </c>
      <c r="BI39" s="14"/>
    </row>
    <row r="40" spans="1:61" ht="15.75" x14ac:dyDescent="0.25">
      <c r="A40" s="14" t="s">
        <v>51</v>
      </c>
      <c r="B40" s="14" t="s">
        <v>756</v>
      </c>
      <c r="C40" s="14" t="s">
        <v>51</v>
      </c>
      <c r="D40" s="14" t="s">
        <v>52</v>
      </c>
      <c r="E40" s="14" t="s">
        <v>53</v>
      </c>
      <c r="F40" s="14" t="s">
        <v>53</v>
      </c>
      <c r="G40" s="14" t="s">
        <v>510</v>
      </c>
      <c r="H40" s="14" t="s">
        <v>757</v>
      </c>
      <c r="I40" s="14" t="s">
        <v>758</v>
      </c>
      <c r="J40" s="14" t="s">
        <v>759</v>
      </c>
      <c r="K40" s="14" t="s">
        <v>760</v>
      </c>
      <c r="L40" s="14" t="s">
        <v>51</v>
      </c>
      <c r="M40" s="14" t="s">
        <v>51</v>
      </c>
      <c r="N40" s="14" t="s">
        <v>515</v>
      </c>
      <c r="O40" s="14" t="s">
        <v>60</v>
      </c>
      <c r="P40" s="14" t="s">
        <v>53</v>
      </c>
      <c r="Q40" s="14" t="s">
        <v>525</v>
      </c>
      <c r="R40" s="14" t="s">
        <v>518</v>
      </c>
      <c r="S40" s="14" t="s">
        <v>53</v>
      </c>
      <c r="T40" s="14" t="s">
        <v>53</v>
      </c>
      <c r="U40" s="14" t="s">
        <v>51</v>
      </c>
      <c r="V40" s="14" t="s">
        <v>60</v>
      </c>
      <c r="W40" s="14" t="s">
        <v>761</v>
      </c>
      <c r="X40" s="14" t="s">
        <v>243</v>
      </c>
      <c r="Y40" s="14" t="s">
        <v>62</v>
      </c>
      <c r="Z40" s="14" t="s">
        <v>61</v>
      </c>
      <c r="AA40" s="14" t="s">
        <v>62</v>
      </c>
      <c r="AB40" s="14" t="s">
        <v>60</v>
      </c>
      <c r="AC40" s="14" t="s">
        <v>53</v>
      </c>
      <c r="AD40" s="14" t="s">
        <v>60</v>
      </c>
      <c r="AE40" s="14" t="s">
        <v>62</v>
      </c>
      <c r="AF40" s="14" t="s">
        <v>62</v>
      </c>
      <c r="AG40" s="14" t="s">
        <v>62</v>
      </c>
      <c r="AH40" s="14" t="s">
        <v>62</v>
      </c>
      <c r="AI40" s="14" t="s">
        <v>62</v>
      </c>
      <c r="AJ40" s="14" t="s">
        <v>62</v>
      </c>
      <c r="AK40" s="14" t="s">
        <v>62</v>
      </c>
      <c r="AL40" s="14" t="s">
        <v>62</v>
      </c>
      <c r="AM40" s="14" t="s">
        <v>51</v>
      </c>
      <c r="AN40" s="14" t="s">
        <v>61</v>
      </c>
      <c r="AO40" s="14" t="s">
        <v>61</v>
      </c>
      <c r="AP40" s="14" t="s">
        <v>61</v>
      </c>
      <c r="AQ40" s="14" t="s">
        <v>62</v>
      </c>
      <c r="AR40" s="14" t="s">
        <v>61</v>
      </c>
      <c r="AS40" s="14" t="s">
        <v>61</v>
      </c>
      <c r="AT40" s="14" t="s">
        <v>62</v>
      </c>
      <c r="AU40" s="14" t="s">
        <v>61</v>
      </c>
      <c r="AV40" s="14" t="s">
        <v>62</v>
      </c>
      <c r="AW40" s="14" t="s">
        <v>60</v>
      </c>
      <c r="AX40" s="14" t="s">
        <v>62</v>
      </c>
      <c r="AY40" s="14" t="s">
        <v>61</v>
      </c>
      <c r="AZ40" s="14" t="s">
        <v>62</v>
      </c>
      <c r="BA40" s="14" t="s">
        <v>62</v>
      </c>
      <c r="BB40" s="14" t="s">
        <v>60</v>
      </c>
      <c r="BC40" s="14" t="s">
        <v>762</v>
      </c>
      <c r="BD40" s="14" t="s">
        <v>51</v>
      </c>
      <c r="BE40" s="14" t="s">
        <v>51</v>
      </c>
      <c r="BF40" s="14" t="s">
        <v>51</v>
      </c>
      <c r="BG40" s="14" t="s">
        <v>70</v>
      </c>
      <c r="BH40" s="14" t="s">
        <v>51</v>
      </c>
      <c r="BI40" s="14"/>
    </row>
    <row r="41" spans="1:61" ht="15.75" x14ac:dyDescent="0.25">
      <c r="A41" s="14" t="s">
        <v>51</v>
      </c>
      <c r="B41" s="14" t="s">
        <v>763</v>
      </c>
      <c r="C41" s="14" t="s">
        <v>51</v>
      </c>
      <c r="D41" s="14" t="s">
        <v>52</v>
      </c>
      <c r="E41" s="14" t="s">
        <v>53</v>
      </c>
      <c r="F41" s="14" t="s">
        <v>53</v>
      </c>
      <c r="G41" s="14" t="s">
        <v>510</v>
      </c>
      <c r="H41" s="14" t="s">
        <v>764</v>
      </c>
      <c r="I41" s="14" t="s">
        <v>765</v>
      </c>
      <c r="J41" s="14" t="s">
        <v>766</v>
      </c>
      <c r="K41" s="14" t="s">
        <v>767</v>
      </c>
      <c r="L41" s="14" t="s">
        <v>51</v>
      </c>
      <c r="M41" s="14" t="s">
        <v>51</v>
      </c>
      <c r="N41" s="14" t="s">
        <v>515</v>
      </c>
      <c r="O41" s="14" t="s">
        <v>60</v>
      </c>
      <c r="P41" s="14" t="s">
        <v>53</v>
      </c>
      <c r="Q41" s="14" t="s">
        <v>537</v>
      </c>
      <c r="R41" s="14" t="s">
        <v>768</v>
      </c>
      <c r="S41" s="14" t="s">
        <v>53</v>
      </c>
      <c r="T41" s="14" t="s">
        <v>53</v>
      </c>
      <c r="U41" s="14" t="s">
        <v>51</v>
      </c>
      <c r="V41" s="14" t="s">
        <v>60</v>
      </c>
      <c r="W41" s="14" t="s">
        <v>604</v>
      </c>
      <c r="X41" s="14" t="s">
        <v>278</v>
      </c>
      <c r="Y41" s="14" t="s">
        <v>62</v>
      </c>
      <c r="Z41" s="14" t="s">
        <v>61</v>
      </c>
      <c r="AA41" s="14" t="s">
        <v>62</v>
      </c>
      <c r="AB41" s="14" t="s">
        <v>60</v>
      </c>
      <c r="AC41" s="14" t="s">
        <v>53</v>
      </c>
      <c r="AD41" s="14" t="s">
        <v>60</v>
      </c>
      <c r="AE41" s="14" t="s">
        <v>62</v>
      </c>
      <c r="AF41" s="14" t="s">
        <v>62</v>
      </c>
      <c r="AG41" s="14" t="s">
        <v>61</v>
      </c>
      <c r="AH41" s="14" t="s">
        <v>61</v>
      </c>
      <c r="AI41" s="14" t="s">
        <v>62</v>
      </c>
      <c r="AJ41" s="14" t="s">
        <v>62</v>
      </c>
      <c r="AK41" s="14" t="s">
        <v>62</v>
      </c>
      <c r="AL41" s="14" t="s">
        <v>62</v>
      </c>
      <c r="AM41" s="14" t="s">
        <v>51</v>
      </c>
      <c r="AN41" s="14" t="s">
        <v>62</v>
      </c>
      <c r="AO41" s="14" t="s">
        <v>62</v>
      </c>
      <c r="AP41" s="14" t="s">
        <v>61</v>
      </c>
      <c r="AQ41" s="14" t="s">
        <v>62</v>
      </c>
      <c r="AR41" s="14" t="s">
        <v>68</v>
      </c>
      <c r="AS41" s="14" t="s">
        <v>61</v>
      </c>
      <c r="AT41" s="14" t="s">
        <v>62</v>
      </c>
      <c r="AU41" s="14" t="s">
        <v>62</v>
      </c>
      <c r="AV41" s="14" t="s">
        <v>62</v>
      </c>
      <c r="AW41" s="14" t="s">
        <v>60</v>
      </c>
      <c r="AX41" s="14" t="s">
        <v>62</v>
      </c>
      <c r="AY41" s="14" t="s">
        <v>61</v>
      </c>
      <c r="AZ41" s="14" t="s">
        <v>62</v>
      </c>
      <c r="BA41" s="14" t="s">
        <v>62</v>
      </c>
      <c r="BB41" s="14" t="s">
        <v>60</v>
      </c>
      <c r="BC41" s="14" t="s">
        <v>198</v>
      </c>
      <c r="BD41" s="14" t="s">
        <v>51</v>
      </c>
      <c r="BE41" s="14" t="s">
        <v>51</v>
      </c>
      <c r="BF41" s="14" t="s">
        <v>51</v>
      </c>
      <c r="BG41" s="14" t="s">
        <v>70</v>
      </c>
      <c r="BH41" s="14" t="s">
        <v>51</v>
      </c>
      <c r="BI41" s="14"/>
    </row>
    <row r="42" spans="1:61" ht="15.75" x14ac:dyDescent="0.25">
      <c r="A42" s="14" t="s">
        <v>51</v>
      </c>
      <c r="B42" s="14" t="s">
        <v>769</v>
      </c>
      <c r="C42" s="14" t="s">
        <v>51</v>
      </c>
      <c r="D42" s="14" t="s">
        <v>52</v>
      </c>
      <c r="E42" s="14" t="s">
        <v>53</v>
      </c>
      <c r="F42" s="14" t="s">
        <v>53</v>
      </c>
      <c r="G42" s="14" t="s">
        <v>510</v>
      </c>
      <c r="H42" s="14" t="s">
        <v>770</v>
      </c>
      <c r="I42" s="14" t="s">
        <v>771</v>
      </c>
      <c r="J42" s="14" t="s">
        <v>772</v>
      </c>
      <c r="K42" s="14" t="s">
        <v>773</v>
      </c>
      <c r="L42" s="14" t="s">
        <v>51</v>
      </c>
      <c r="M42" s="14" t="s">
        <v>51</v>
      </c>
      <c r="N42" s="14" t="s">
        <v>597</v>
      </c>
      <c r="O42" s="14" t="s">
        <v>774</v>
      </c>
      <c r="P42" s="14" t="s">
        <v>51</v>
      </c>
      <c r="Q42" s="14" t="s">
        <v>525</v>
      </c>
      <c r="R42" s="14" t="s">
        <v>278</v>
      </c>
      <c r="S42" s="14" t="s">
        <v>51</v>
      </c>
      <c r="T42" s="14" t="s">
        <v>53</v>
      </c>
      <c r="U42" s="14" t="s">
        <v>53</v>
      </c>
      <c r="V42" s="14" t="s">
        <v>60</v>
      </c>
      <c r="W42" s="14" t="s">
        <v>60</v>
      </c>
      <c r="X42" s="14" t="s">
        <v>517</v>
      </c>
      <c r="Y42" s="14" t="s">
        <v>61</v>
      </c>
      <c r="Z42" s="14" t="s">
        <v>62</v>
      </c>
      <c r="AA42" s="14" t="s">
        <v>62</v>
      </c>
      <c r="AB42" s="14" t="s">
        <v>60</v>
      </c>
      <c r="AC42" s="14" t="s">
        <v>53</v>
      </c>
      <c r="AD42" s="14" t="s">
        <v>60</v>
      </c>
      <c r="AE42" s="14" t="s">
        <v>62</v>
      </c>
      <c r="AF42" s="14" t="s">
        <v>62</v>
      </c>
      <c r="AG42" s="14" t="s">
        <v>62</v>
      </c>
      <c r="AH42" s="14" t="s">
        <v>62</v>
      </c>
      <c r="AI42" s="14" t="s">
        <v>62</v>
      </c>
      <c r="AJ42" s="14" t="s">
        <v>62</v>
      </c>
      <c r="AK42" s="14" t="s">
        <v>62</v>
      </c>
      <c r="AL42" s="14" t="s">
        <v>62</v>
      </c>
      <c r="AM42" s="14" t="s">
        <v>51</v>
      </c>
      <c r="AN42" s="14" t="s">
        <v>62</v>
      </c>
      <c r="AO42" s="14" t="s">
        <v>62</v>
      </c>
      <c r="AP42" s="14" t="s">
        <v>61</v>
      </c>
      <c r="AQ42" s="14" t="s">
        <v>62</v>
      </c>
      <c r="AR42" s="14" t="s">
        <v>62</v>
      </c>
      <c r="AS42" s="14" t="s">
        <v>61</v>
      </c>
      <c r="AT42" s="14" t="s">
        <v>62</v>
      </c>
      <c r="AU42" s="14" t="s">
        <v>62</v>
      </c>
      <c r="AV42" s="14" t="s">
        <v>62</v>
      </c>
      <c r="AW42" s="14" t="s">
        <v>60</v>
      </c>
      <c r="AX42" s="14" t="s">
        <v>62</v>
      </c>
      <c r="AY42" s="14" t="s">
        <v>61</v>
      </c>
      <c r="AZ42" s="14" t="s">
        <v>62</v>
      </c>
      <c r="BA42" s="14" t="s">
        <v>62</v>
      </c>
      <c r="BB42" s="14" t="s">
        <v>60</v>
      </c>
      <c r="BC42" s="14" t="s">
        <v>238</v>
      </c>
      <c r="BD42" s="14" t="s">
        <v>51</v>
      </c>
      <c r="BE42" s="14" t="s">
        <v>51</v>
      </c>
      <c r="BF42" s="14" t="s">
        <v>51</v>
      </c>
      <c r="BG42" s="14" t="s">
        <v>213</v>
      </c>
      <c r="BH42" s="14" t="s">
        <v>51</v>
      </c>
      <c r="BI42" s="14"/>
    </row>
    <row r="43" spans="1:61" ht="15.75" x14ac:dyDescent="0.25">
      <c r="A43" s="14" t="s">
        <v>51</v>
      </c>
      <c r="B43" s="14" t="s">
        <v>775</v>
      </c>
      <c r="C43" s="14" t="s">
        <v>51</v>
      </c>
      <c r="D43" s="14" t="s">
        <v>52</v>
      </c>
      <c r="E43" s="14" t="s">
        <v>53</v>
      </c>
      <c r="F43" s="14" t="s">
        <v>53</v>
      </c>
      <c r="G43" s="14" t="s">
        <v>510</v>
      </c>
      <c r="H43" s="14" t="s">
        <v>776</v>
      </c>
      <c r="I43" s="14" t="s">
        <v>777</v>
      </c>
      <c r="J43" s="14" t="s">
        <v>778</v>
      </c>
      <c r="K43" s="14" t="s">
        <v>779</v>
      </c>
      <c r="L43" s="14" t="s">
        <v>51</v>
      </c>
      <c r="M43" s="14" t="s">
        <v>51</v>
      </c>
      <c r="N43" s="14" t="s">
        <v>611</v>
      </c>
      <c r="O43" s="14" t="s">
        <v>60</v>
      </c>
      <c r="P43" s="14" t="s">
        <v>51</v>
      </c>
      <c r="Q43" s="14" t="s">
        <v>525</v>
      </c>
      <c r="R43" s="14" t="s">
        <v>780</v>
      </c>
      <c r="S43" s="14" t="s">
        <v>53</v>
      </c>
      <c r="T43" s="14" t="s">
        <v>53</v>
      </c>
      <c r="U43" s="14" t="s">
        <v>51</v>
      </c>
      <c r="V43" s="14" t="s">
        <v>60</v>
      </c>
      <c r="W43" s="14" t="s">
        <v>589</v>
      </c>
      <c r="X43" s="14" t="s">
        <v>518</v>
      </c>
      <c r="Y43" s="14" t="s">
        <v>61</v>
      </c>
      <c r="Z43" s="14" t="s">
        <v>62</v>
      </c>
      <c r="AA43" s="14" t="s">
        <v>62</v>
      </c>
      <c r="AB43" s="14" t="s">
        <v>60</v>
      </c>
      <c r="AC43" s="14" t="s">
        <v>53</v>
      </c>
      <c r="AD43" s="14" t="s">
        <v>60</v>
      </c>
      <c r="AE43" s="14" t="s">
        <v>62</v>
      </c>
      <c r="AF43" s="14" t="s">
        <v>62</v>
      </c>
      <c r="AG43" s="14" t="s">
        <v>61</v>
      </c>
      <c r="AH43" s="14" t="s">
        <v>61</v>
      </c>
      <c r="AI43" s="14" t="s">
        <v>61</v>
      </c>
      <c r="AJ43" s="14" t="s">
        <v>62</v>
      </c>
      <c r="AK43" s="14" t="s">
        <v>62</v>
      </c>
      <c r="AL43" s="14" t="s">
        <v>62</v>
      </c>
      <c r="AM43" s="14" t="s">
        <v>51</v>
      </c>
      <c r="AN43" s="14" t="s">
        <v>62</v>
      </c>
      <c r="AO43" s="14" t="s">
        <v>62</v>
      </c>
      <c r="AP43" s="14" t="s">
        <v>61</v>
      </c>
      <c r="AQ43" s="14" t="s">
        <v>61</v>
      </c>
      <c r="AR43" s="14" t="s">
        <v>183</v>
      </c>
      <c r="AS43" s="14" t="s">
        <v>61</v>
      </c>
      <c r="AT43" s="14" t="s">
        <v>62</v>
      </c>
      <c r="AU43" s="14" t="s">
        <v>62</v>
      </c>
      <c r="AV43" s="14" t="s">
        <v>62</v>
      </c>
      <c r="AW43" s="14" t="s">
        <v>60</v>
      </c>
      <c r="AX43" s="14" t="s">
        <v>62</v>
      </c>
      <c r="AY43" s="14" t="s">
        <v>61</v>
      </c>
      <c r="AZ43" s="14" t="s">
        <v>62</v>
      </c>
      <c r="BA43" s="14" t="s">
        <v>62</v>
      </c>
      <c r="BB43" s="14" t="s">
        <v>60</v>
      </c>
      <c r="BC43" s="14" t="s">
        <v>781</v>
      </c>
      <c r="BD43" s="14" t="s">
        <v>51</v>
      </c>
      <c r="BE43" s="14" t="s">
        <v>51</v>
      </c>
      <c r="BF43" s="14" t="s">
        <v>51</v>
      </c>
      <c r="BG43" s="14" t="s">
        <v>70</v>
      </c>
      <c r="BH43" s="14" t="s">
        <v>51</v>
      </c>
      <c r="BI43" s="14"/>
    </row>
    <row r="44" spans="1:61" ht="15.75" x14ac:dyDescent="0.25">
      <c r="A44" s="14" t="s">
        <v>53</v>
      </c>
      <c r="B44" s="14" t="s">
        <v>782</v>
      </c>
      <c r="C44" s="14" t="s">
        <v>51</v>
      </c>
      <c r="D44" s="14" t="s">
        <v>52</v>
      </c>
      <c r="E44" s="14" t="s">
        <v>53</v>
      </c>
      <c r="F44" s="14" t="s">
        <v>53</v>
      </c>
      <c r="G44" s="14" t="s">
        <v>510</v>
      </c>
      <c r="H44" s="14" t="s">
        <v>783</v>
      </c>
      <c r="I44" s="14" t="s">
        <v>784</v>
      </c>
      <c r="J44" s="14" t="s">
        <v>785</v>
      </c>
      <c r="K44" s="14" t="s">
        <v>786</v>
      </c>
      <c r="L44" s="14" t="s">
        <v>51</v>
      </c>
      <c r="M44" s="14" t="s">
        <v>51</v>
      </c>
      <c r="N44" s="14" t="s">
        <v>618</v>
      </c>
      <c r="O44" s="14" t="s">
        <v>60</v>
      </c>
      <c r="P44" s="14" t="s">
        <v>53</v>
      </c>
      <c r="Q44" s="14" t="s">
        <v>619</v>
      </c>
      <c r="R44" s="14" t="s">
        <v>60</v>
      </c>
      <c r="S44" s="14" t="s">
        <v>53</v>
      </c>
      <c r="T44" s="14" t="s">
        <v>53</v>
      </c>
      <c r="U44" s="14" t="s">
        <v>51</v>
      </c>
      <c r="V44" s="14" t="s">
        <v>60</v>
      </c>
      <c r="W44" s="14" t="s">
        <v>64</v>
      </c>
      <c r="X44" s="14" t="s">
        <v>60</v>
      </c>
      <c r="Y44" s="14" t="s">
        <v>61</v>
      </c>
      <c r="Z44" s="14" t="s">
        <v>62</v>
      </c>
      <c r="AA44" s="14" t="s">
        <v>62</v>
      </c>
      <c r="AB44" s="14" t="s">
        <v>60</v>
      </c>
      <c r="AC44" s="14" t="s">
        <v>51</v>
      </c>
      <c r="AD44" s="14" t="s">
        <v>60</v>
      </c>
      <c r="AE44" s="14" t="s">
        <v>62</v>
      </c>
      <c r="AF44" s="14" t="s">
        <v>62</v>
      </c>
      <c r="AG44" s="14" t="s">
        <v>68</v>
      </c>
      <c r="AH44" s="14" t="s">
        <v>61</v>
      </c>
      <c r="AI44" s="14" t="s">
        <v>62</v>
      </c>
      <c r="AJ44" s="14" t="s">
        <v>62</v>
      </c>
      <c r="AK44" s="14" t="s">
        <v>62</v>
      </c>
      <c r="AL44" s="14" t="s">
        <v>62</v>
      </c>
      <c r="AM44" s="14" t="s">
        <v>51</v>
      </c>
      <c r="AN44" s="14" t="s">
        <v>62</v>
      </c>
      <c r="AO44" s="14" t="s">
        <v>62</v>
      </c>
      <c r="AP44" s="14" t="s">
        <v>62</v>
      </c>
      <c r="AQ44" s="14" t="s">
        <v>62</v>
      </c>
      <c r="AR44" s="14" t="s">
        <v>62</v>
      </c>
      <c r="AS44" s="14" t="s">
        <v>61</v>
      </c>
      <c r="AT44" s="14" t="s">
        <v>62</v>
      </c>
      <c r="AU44" s="14" t="s">
        <v>62</v>
      </c>
      <c r="AV44" s="14" t="s">
        <v>62</v>
      </c>
      <c r="AW44" s="14" t="s">
        <v>60</v>
      </c>
      <c r="AX44" s="14" t="s">
        <v>62</v>
      </c>
      <c r="AY44" s="14" t="s">
        <v>62</v>
      </c>
      <c r="AZ44" s="14" t="s">
        <v>62</v>
      </c>
      <c r="BA44" s="14" t="s">
        <v>62</v>
      </c>
      <c r="BB44" s="14" t="s">
        <v>60</v>
      </c>
      <c r="BC44" s="14" t="s">
        <v>197</v>
      </c>
      <c r="BD44" s="14" t="s">
        <v>51</v>
      </c>
      <c r="BE44" s="14" t="s">
        <v>51</v>
      </c>
      <c r="BF44" s="14" t="s">
        <v>51</v>
      </c>
      <c r="BG44" s="14" t="s">
        <v>70</v>
      </c>
      <c r="BH44" s="14" t="s">
        <v>51</v>
      </c>
      <c r="BI44" s="14"/>
    </row>
    <row r="45" spans="1:61" ht="15.75" x14ac:dyDescent="0.25">
      <c r="A45" s="14" t="s">
        <v>53</v>
      </c>
      <c r="B45" s="14" t="s">
        <v>787</v>
      </c>
      <c r="C45" s="14" t="s">
        <v>51</v>
      </c>
      <c r="D45" s="14" t="s">
        <v>52</v>
      </c>
      <c r="E45" s="14" t="s">
        <v>53</v>
      </c>
      <c r="F45" s="14" t="s">
        <v>53</v>
      </c>
      <c r="G45" s="14" t="s">
        <v>510</v>
      </c>
      <c r="H45" s="14" t="s">
        <v>788</v>
      </c>
      <c r="I45" s="14" t="s">
        <v>789</v>
      </c>
      <c r="J45" s="14" t="s">
        <v>790</v>
      </c>
      <c r="K45" s="14" t="s">
        <v>791</v>
      </c>
      <c r="L45" s="14" t="s">
        <v>51</v>
      </c>
      <c r="M45" s="14" t="s">
        <v>51</v>
      </c>
      <c r="N45" s="14" t="s">
        <v>792</v>
      </c>
      <c r="O45" s="14" t="s">
        <v>60</v>
      </c>
      <c r="P45" s="14" t="s">
        <v>51</v>
      </c>
      <c r="Q45" s="14" t="s">
        <v>652</v>
      </c>
      <c r="R45" s="14" t="s">
        <v>60</v>
      </c>
      <c r="S45" s="14" t="s">
        <v>51</v>
      </c>
      <c r="T45" s="14" t="s">
        <v>53</v>
      </c>
      <c r="U45" s="14" t="s">
        <v>53</v>
      </c>
      <c r="V45" s="14" t="s">
        <v>60</v>
      </c>
      <c r="W45" s="14" t="s">
        <v>60</v>
      </c>
      <c r="X45" s="14" t="s">
        <v>60</v>
      </c>
      <c r="Y45" s="14" t="s">
        <v>61</v>
      </c>
      <c r="Z45" s="14" t="s">
        <v>62</v>
      </c>
      <c r="AA45" s="14" t="s">
        <v>62</v>
      </c>
      <c r="AB45" s="14" t="s">
        <v>60</v>
      </c>
      <c r="AC45" s="14" t="s">
        <v>51</v>
      </c>
      <c r="AD45" s="14" t="s">
        <v>60</v>
      </c>
      <c r="AE45" s="14" t="s">
        <v>62</v>
      </c>
      <c r="AF45" s="14" t="s">
        <v>62</v>
      </c>
      <c r="AG45" s="14" t="s">
        <v>62</v>
      </c>
      <c r="AH45" s="14" t="s">
        <v>62</v>
      </c>
      <c r="AI45" s="14" t="s">
        <v>62</v>
      </c>
      <c r="AJ45" s="14" t="s">
        <v>62</v>
      </c>
      <c r="AK45" s="14" t="s">
        <v>62</v>
      </c>
      <c r="AL45" s="14" t="s">
        <v>62</v>
      </c>
      <c r="AM45" s="14" t="s">
        <v>51</v>
      </c>
      <c r="AN45" s="14" t="s">
        <v>62</v>
      </c>
      <c r="AO45" s="14" t="s">
        <v>62</v>
      </c>
      <c r="AP45" s="14" t="s">
        <v>62</v>
      </c>
      <c r="AQ45" s="14" t="s">
        <v>62</v>
      </c>
      <c r="AR45" s="14" t="s">
        <v>62</v>
      </c>
      <c r="AS45" s="14" t="s">
        <v>61</v>
      </c>
      <c r="AT45" s="14" t="s">
        <v>62</v>
      </c>
      <c r="AU45" s="14" t="s">
        <v>62</v>
      </c>
      <c r="AV45" s="14" t="s">
        <v>62</v>
      </c>
      <c r="AW45" s="14" t="s">
        <v>60</v>
      </c>
      <c r="AX45" s="14" t="s">
        <v>62</v>
      </c>
      <c r="AY45" s="14" t="s">
        <v>62</v>
      </c>
      <c r="AZ45" s="14" t="s">
        <v>62</v>
      </c>
      <c r="BA45" s="14" t="s">
        <v>62</v>
      </c>
      <c r="BB45" s="14" t="s">
        <v>60</v>
      </c>
      <c r="BC45" s="14" t="s">
        <v>793</v>
      </c>
      <c r="BD45" s="14" t="s">
        <v>51</v>
      </c>
      <c r="BE45" s="14" t="s">
        <v>51</v>
      </c>
      <c r="BF45" s="14" t="s">
        <v>51</v>
      </c>
      <c r="BG45" s="14" t="s">
        <v>70</v>
      </c>
      <c r="BH45" s="14" t="s">
        <v>51</v>
      </c>
      <c r="BI45" s="14"/>
    </row>
    <row r="46" spans="1:61" ht="15.75" x14ac:dyDescent="0.25">
      <c r="A46" s="14" t="s">
        <v>53</v>
      </c>
      <c r="B46" s="14" t="s">
        <v>794</v>
      </c>
      <c r="C46" s="14" t="s">
        <v>51</v>
      </c>
      <c r="D46" s="14" t="s">
        <v>52</v>
      </c>
      <c r="E46" s="14" t="s">
        <v>53</v>
      </c>
      <c r="F46" s="14" t="s">
        <v>53</v>
      </c>
      <c r="G46" s="14" t="s">
        <v>510</v>
      </c>
      <c r="H46" s="14" t="s">
        <v>795</v>
      </c>
      <c r="I46" s="14" t="s">
        <v>796</v>
      </c>
      <c r="J46" s="14" t="s">
        <v>797</v>
      </c>
      <c r="K46" s="14" t="s">
        <v>798</v>
      </c>
      <c r="L46" s="14" t="s">
        <v>51</v>
      </c>
      <c r="M46" s="14" t="s">
        <v>51</v>
      </c>
      <c r="N46" s="14" t="s">
        <v>618</v>
      </c>
      <c r="O46" s="14" t="s">
        <v>60</v>
      </c>
      <c r="P46" s="14" t="s">
        <v>53</v>
      </c>
      <c r="Q46" s="14" t="s">
        <v>799</v>
      </c>
      <c r="R46" s="14" t="s">
        <v>60</v>
      </c>
      <c r="S46" s="14" t="s">
        <v>53</v>
      </c>
      <c r="T46" s="14" t="s">
        <v>53</v>
      </c>
      <c r="U46" s="14" t="s">
        <v>51</v>
      </c>
      <c r="V46" s="14" t="s">
        <v>60</v>
      </c>
      <c r="W46" s="14" t="s">
        <v>60</v>
      </c>
      <c r="X46" s="14" t="s">
        <v>60</v>
      </c>
      <c r="Y46" s="14" t="s">
        <v>62</v>
      </c>
      <c r="Z46" s="14" t="s">
        <v>68</v>
      </c>
      <c r="AA46" s="14" t="s">
        <v>62</v>
      </c>
      <c r="AB46" s="14" t="s">
        <v>60</v>
      </c>
      <c r="AC46" s="14" t="s">
        <v>51</v>
      </c>
      <c r="AD46" s="14" t="s">
        <v>60</v>
      </c>
      <c r="AE46" s="14" t="s">
        <v>62</v>
      </c>
      <c r="AF46" s="14" t="s">
        <v>62</v>
      </c>
      <c r="AG46" s="14" t="s">
        <v>62</v>
      </c>
      <c r="AH46" s="14" t="s">
        <v>62</v>
      </c>
      <c r="AI46" s="14" t="s">
        <v>62</v>
      </c>
      <c r="AJ46" s="14" t="s">
        <v>62</v>
      </c>
      <c r="AK46" s="14" t="s">
        <v>62</v>
      </c>
      <c r="AL46" s="14" t="s">
        <v>62</v>
      </c>
      <c r="AM46" s="14" t="s">
        <v>51</v>
      </c>
      <c r="AN46" s="14" t="s">
        <v>62</v>
      </c>
      <c r="AO46" s="14" t="s">
        <v>62</v>
      </c>
      <c r="AP46" s="14" t="s">
        <v>62</v>
      </c>
      <c r="AQ46" s="14" t="s">
        <v>62</v>
      </c>
      <c r="AR46" s="14" t="s">
        <v>62</v>
      </c>
      <c r="AS46" s="14" t="s">
        <v>61</v>
      </c>
      <c r="AT46" s="14" t="s">
        <v>62</v>
      </c>
      <c r="AU46" s="14" t="s">
        <v>62</v>
      </c>
      <c r="AV46" s="14" t="s">
        <v>62</v>
      </c>
      <c r="AW46" s="14" t="s">
        <v>60</v>
      </c>
      <c r="AX46" s="14" t="s">
        <v>62</v>
      </c>
      <c r="AY46" s="14" t="s">
        <v>62</v>
      </c>
      <c r="AZ46" s="14" t="s">
        <v>62</v>
      </c>
      <c r="BA46" s="14" t="s">
        <v>62</v>
      </c>
      <c r="BB46" s="14" t="s">
        <v>60</v>
      </c>
      <c r="BC46" s="14" t="s">
        <v>800</v>
      </c>
      <c r="BD46" s="14" t="s">
        <v>51</v>
      </c>
      <c r="BE46" s="14" t="s">
        <v>51</v>
      </c>
      <c r="BF46" s="14" t="s">
        <v>51</v>
      </c>
      <c r="BG46" s="14" t="s">
        <v>70</v>
      </c>
      <c r="BH46" s="14" t="s">
        <v>51</v>
      </c>
      <c r="BI46" s="14"/>
    </row>
    <row r="47" spans="1:61" ht="15.75" x14ac:dyDescent="0.25">
      <c r="A47" s="14" t="s">
        <v>53</v>
      </c>
      <c r="B47" s="14" t="s">
        <v>801</v>
      </c>
      <c r="C47" s="14" t="s">
        <v>51</v>
      </c>
      <c r="D47" s="14" t="s">
        <v>52</v>
      </c>
      <c r="E47" s="14" t="s">
        <v>53</v>
      </c>
      <c r="F47" s="14" t="s">
        <v>53</v>
      </c>
      <c r="G47" s="14" t="s">
        <v>510</v>
      </c>
      <c r="H47" s="14" t="s">
        <v>802</v>
      </c>
      <c r="I47" s="14" t="s">
        <v>803</v>
      </c>
      <c r="J47" s="14" t="s">
        <v>804</v>
      </c>
      <c r="K47" s="14" t="s">
        <v>805</v>
      </c>
      <c r="L47" s="14" t="s">
        <v>51</v>
      </c>
      <c r="M47" s="14" t="s">
        <v>51</v>
      </c>
      <c r="N47" s="14" t="s">
        <v>588</v>
      </c>
      <c r="O47" s="14" t="s">
        <v>60</v>
      </c>
      <c r="P47" s="14" t="s">
        <v>51</v>
      </c>
      <c r="Q47" s="14" t="s">
        <v>525</v>
      </c>
      <c r="R47" s="14" t="s">
        <v>60</v>
      </c>
      <c r="S47" s="14" t="s">
        <v>51</v>
      </c>
      <c r="T47" s="14" t="s">
        <v>53</v>
      </c>
      <c r="U47" s="14" t="s">
        <v>53</v>
      </c>
      <c r="V47" s="14" t="s">
        <v>60</v>
      </c>
      <c r="W47" s="14" t="s">
        <v>60</v>
      </c>
      <c r="X47" s="14" t="s">
        <v>60</v>
      </c>
      <c r="Y47" s="14" t="s">
        <v>61</v>
      </c>
      <c r="Z47" s="14" t="s">
        <v>62</v>
      </c>
      <c r="AA47" s="14" t="s">
        <v>62</v>
      </c>
      <c r="AB47" s="14" t="s">
        <v>60</v>
      </c>
      <c r="AC47" s="14" t="s">
        <v>51</v>
      </c>
      <c r="AD47" s="14" t="s">
        <v>60</v>
      </c>
      <c r="AE47" s="14" t="s">
        <v>62</v>
      </c>
      <c r="AF47" s="14" t="s">
        <v>62</v>
      </c>
      <c r="AG47" s="14" t="s">
        <v>62</v>
      </c>
      <c r="AH47" s="14" t="s">
        <v>62</v>
      </c>
      <c r="AI47" s="14" t="s">
        <v>62</v>
      </c>
      <c r="AJ47" s="14" t="s">
        <v>62</v>
      </c>
      <c r="AK47" s="14" t="s">
        <v>62</v>
      </c>
      <c r="AL47" s="14" t="s">
        <v>62</v>
      </c>
      <c r="AM47" s="14" t="s">
        <v>51</v>
      </c>
      <c r="AN47" s="14" t="s">
        <v>62</v>
      </c>
      <c r="AO47" s="14" t="s">
        <v>62</v>
      </c>
      <c r="AP47" s="14" t="s">
        <v>62</v>
      </c>
      <c r="AQ47" s="14" t="s">
        <v>62</v>
      </c>
      <c r="AR47" s="14" t="s">
        <v>62</v>
      </c>
      <c r="AS47" s="14" t="s">
        <v>61</v>
      </c>
      <c r="AT47" s="14" t="s">
        <v>62</v>
      </c>
      <c r="AU47" s="14" t="s">
        <v>62</v>
      </c>
      <c r="AV47" s="14" t="s">
        <v>62</v>
      </c>
      <c r="AW47" s="14" t="s">
        <v>60</v>
      </c>
      <c r="AX47" s="14" t="s">
        <v>62</v>
      </c>
      <c r="AY47" s="14" t="s">
        <v>62</v>
      </c>
      <c r="AZ47" s="14" t="s">
        <v>62</v>
      </c>
      <c r="BA47" s="14" t="s">
        <v>62</v>
      </c>
      <c r="BB47" s="14" t="s">
        <v>60</v>
      </c>
      <c r="BC47" s="14" t="s">
        <v>112</v>
      </c>
      <c r="BD47" s="14" t="s">
        <v>51</v>
      </c>
      <c r="BE47" s="14" t="s">
        <v>51</v>
      </c>
      <c r="BF47" s="14" t="s">
        <v>51</v>
      </c>
      <c r="BG47" s="14" t="s">
        <v>70</v>
      </c>
      <c r="BH47" s="14" t="s">
        <v>51</v>
      </c>
      <c r="BI47" s="14"/>
    </row>
    <row r="48" spans="1:61" ht="15.75" x14ac:dyDescent="0.25">
      <c r="A48" s="14" t="s">
        <v>51</v>
      </c>
      <c r="B48" s="14" t="s">
        <v>806</v>
      </c>
      <c r="C48" s="14" t="s">
        <v>51</v>
      </c>
      <c r="D48" s="14" t="s">
        <v>52</v>
      </c>
      <c r="E48" s="14" t="s">
        <v>53</v>
      </c>
      <c r="F48" s="14" t="s">
        <v>53</v>
      </c>
      <c r="G48" s="14" t="s">
        <v>510</v>
      </c>
      <c r="H48" s="14" t="s">
        <v>807</v>
      </c>
      <c r="I48" s="14" t="s">
        <v>808</v>
      </c>
      <c r="J48" s="14" t="s">
        <v>809</v>
      </c>
      <c r="K48" s="14" t="s">
        <v>810</v>
      </c>
      <c r="L48" s="14" t="s">
        <v>51</v>
      </c>
      <c r="M48" s="14" t="s">
        <v>51</v>
      </c>
      <c r="N48" s="14" t="s">
        <v>515</v>
      </c>
      <c r="O48" s="14" t="s">
        <v>60</v>
      </c>
      <c r="P48" s="14" t="s">
        <v>53</v>
      </c>
      <c r="Q48" s="14" t="s">
        <v>525</v>
      </c>
      <c r="R48" s="14" t="s">
        <v>811</v>
      </c>
      <c r="S48" s="14" t="s">
        <v>51</v>
      </c>
      <c r="T48" s="14" t="s">
        <v>53</v>
      </c>
      <c r="U48" s="14" t="s">
        <v>53</v>
      </c>
      <c r="V48" s="14" t="s">
        <v>60</v>
      </c>
      <c r="W48" s="14" t="s">
        <v>60</v>
      </c>
      <c r="X48" s="14" t="s">
        <v>589</v>
      </c>
      <c r="Y48" s="14" t="s">
        <v>61</v>
      </c>
      <c r="Z48" s="14" t="s">
        <v>62</v>
      </c>
      <c r="AA48" s="14" t="s">
        <v>62</v>
      </c>
      <c r="AB48" s="14" t="s">
        <v>60</v>
      </c>
      <c r="AC48" s="14" t="s">
        <v>53</v>
      </c>
      <c r="AD48" s="14" t="s">
        <v>60</v>
      </c>
      <c r="AE48" s="14" t="s">
        <v>61</v>
      </c>
      <c r="AF48" s="14" t="s">
        <v>62</v>
      </c>
      <c r="AG48" s="14" t="s">
        <v>61</v>
      </c>
      <c r="AH48" s="14" t="s">
        <v>61</v>
      </c>
      <c r="AI48" s="14" t="s">
        <v>62</v>
      </c>
      <c r="AJ48" s="14" t="s">
        <v>62</v>
      </c>
      <c r="AK48" s="14" t="s">
        <v>62</v>
      </c>
      <c r="AL48" s="14" t="s">
        <v>62</v>
      </c>
      <c r="AM48" s="14" t="s">
        <v>51</v>
      </c>
      <c r="AN48" s="14" t="s">
        <v>62</v>
      </c>
      <c r="AO48" s="14" t="s">
        <v>62</v>
      </c>
      <c r="AP48" s="14" t="s">
        <v>61</v>
      </c>
      <c r="AQ48" s="14" t="s">
        <v>62</v>
      </c>
      <c r="AR48" s="14" t="s">
        <v>68</v>
      </c>
      <c r="AS48" s="14" t="s">
        <v>61</v>
      </c>
      <c r="AT48" s="14" t="s">
        <v>62</v>
      </c>
      <c r="AU48" s="14" t="s">
        <v>62</v>
      </c>
      <c r="AV48" s="14" t="s">
        <v>62</v>
      </c>
      <c r="AW48" s="14" t="s">
        <v>60</v>
      </c>
      <c r="AX48" s="14" t="s">
        <v>62</v>
      </c>
      <c r="AY48" s="14" t="s">
        <v>61</v>
      </c>
      <c r="AZ48" s="14" t="s">
        <v>62</v>
      </c>
      <c r="BA48" s="14" t="s">
        <v>62</v>
      </c>
      <c r="BB48" s="14" t="s">
        <v>60</v>
      </c>
      <c r="BC48" s="14" t="s">
        <v>112</v>
      </c>
      <c r="BD48" s="14" t="s">
        <v>51</v>
      </c>
      <c r="BE48" s="14" t="s">
        <v>51</v>
      </c>
      <c r="BF48" s="14" t="s">
        <v>51</v>
      </c>
      <c r="BG48" s="14" t="s">
        <v>70</v>
      </c>
      <c r="BH48" s="14" t="s">
        <v>51</v>
      </c>
      <c r="BI48" s="14"/>
    </row>
    <row r="49" spans="1:61" ht="15.75" x14ac:dyDescent="0.25">
      <c r="A49" s="14" t="s">
        <v>53</v>
      </c>
      <c r="B49" s="14" t="s">
        <v>812</v>
      </c>
      <c r="C49" s="14" t="s">
        <v>51</v>
      </c>
      <c r="D49" s="14" t="s">
        <v>52</v>
      </c>
      <c r="E49" s="14" t="s">
        <v>53</v>
      </c>
      <c r="F49" s="14" t="s">
        <v>53</v>
      </c>
      <c r="G49" s="14" t="s">
        <v>510</v>
      </c>
      <c r="H49" s="14" t="s">
        <v>813</v>
      </c>
      <c r="I49" s="14" t="s">
        <v>814</v>
      </c>
      <c r="J49" s="14" t="s">
        <v>815</v>
      </c>
      <c r="K49" s="14" t="s">
        <v>816</v>
      </c>
      <c r="L49" s="14" t="s">
        <v>51</v>
      </c>
      <c r="M49" s="14" t="s">
        <v>51</v>
      </c>
      <c r="N49" s="14" t="s">
        <v>817</v>
      </c>
      <c r="O49" s="14" t="s">
        <v>818</v>
      </c>
      <c r="P49" s="14" t="s">
        <v>51</v>
      </c>
      <c r="Q49" s="14" t="s">
        <v>691</v>
      </c>
      <c r="R49" s="14" t="s">
        <v>60</v>
      </c>
      <c r="S49" s="14" t="s">
        <v>51</v>
      </c>
      <c r="T49" s="14" t="s">
        <v>53</v>
      </c>
      <c r="U49" s="14" t="s">
        <v>53</v>
      </c>
      <c r="V49" s="14" t="s">
        <v>60</v>
      </c>
      <c r="W49" s="14" t="s">
        <v>60</v>
      </c>
      <c r="X49" s="14" t="s">
        <v>60</v>
      </c>
      <c r="Y49" s="14" t="s">
        <v>62</v>
      </c>
      <c r="Z49" s="14" t="s">
        <v>62</v>
      </c>
      <c r="AA49" s="14" t="s">
        <v>62</v>
      </c>
      <c r="AB49" s="14" t="s">
        <v>60</v>
      </c>
      <c r="AC49" s="14" t="s">
        <v>51</v>
      </c>
      <c r="AD49" s="14" t="s">
        <v>60</v>
      </c>
      <c r="AE49" s="14" t="s">
        <v>62</v>
      </c>
      <c r="AF49" s="14" t="s">
        <v>62</v>
      </c>
      <c r="AG49" s="14" t="s">
        <v>62</v>
      </c>
      <c r="AH49" s="14" t="s">
        <v>62</v>
      </c>
      <c r="AI49" s="14" t="s">
        <v>62</v>
      </c>
      <c r="AJ49" s="14" t="s">
        <v>62</v>
      </c>
      <c r="AK49" s="14" t="s">
        <v>62</v>
      </c>
      <c r="AL49" s="14" t="s">
        <v>62</v>
      </c>
      <c r="AM49" s="14" t="s">
        <v>51</v>
      </c>
      <c r="AN49" s="14" t="s">
        <v>62</v>
      </c>
      <c r="AO49" s="14" t="s">
        <v>62</v>
      </c>
      <c r="AP49" s="14" t="s">
        <v>62</v>
      </c>
      <c r="AQ49" s="14" t="s">
        <v>62</v>
      </c>
      <c r="AR49" s="14" t="s">
        <v>62</v>
      </c>
      <c r="AS49" s="14" t="s">
        <v>61</v>
      </c>
      <c r="AT49" s="14" t="s">
        <v>62</v>
      </c>
      <c r="AU49" s="14" t="s">
        <v>62</v>
      </c>
      <c r="AV49" s="14" t="s">
        <v>62</v>
      </c>
      <c r="AW49" s="14" t="s">
        <v>60</v>
      </c>
      <c r="AX49" s="14" t="s">
        <v>62</v>
      </c>
      <c r="AY49" s="14" t="s">
        <v>62</v>
      </c>
      <c r="AZ49" s="14" t="s">
        <v>62</v>
      </c>
      <c r="BA49" s="14" t="s">
        <v>62</v>
      </c>
      <c r="BB49" s="14" t="s">
        <v>60</v>
      </c>
      <c r="BC49" s="14" t="s">
        <v>250</v>
      </c>
      <c r="BD49" s="14" t="s">
        <v>51</v>
      </c>
      <c r="BE49" s="14" t="s">
        <v>51</v>
      </c>
      <c r="BF49" s="14" t="s">
        <v>51</v>
      </c>
      <c r="BG49" s="14" t="s">
        <v>70</v>
      </c>
      <c r="BH49" s="14" t="s">
        <v>51</v>
      </c>
      <c r="BI49" s="14"/>
    </row>
    <row r="50" spans="1:61" ht="15.75" x14ac:dyDescent="0.25">
      <c r="A50" s="14" t="s">
        <v>53</v>
      </c>
      <c r="B50" s="14" t="s">
        <v>819</v>
      </c>
      <c r="C50" s="14" t="s">
        <v>51</v>
      </c>
      <c r="D50" s="14" t="s">
        <v>52</v>
      </c>
      <c r="E50" s="14" t="s">
        <v>53</v>
      </c>
      <c r="F50" s="14" t="s">
        <v>53</v>
      </c>
      <c r="G50" s="14" t="s">
        <v>510</v>
      </c>
      <c r="H50" s="14" t="s">
        <v>820</v>
      </c>
      <c r="I50" s="14" t="s">
        <v>821</v>
      </c>
      <c r="J50" s="14" t="s">
        <v>822</v>
      </c>
      <c r="K50" s="14" t="s">
        <v>823</v>
      </c>
      <c r="L50" s="14" t="s">
        <v>51</v>
      </c>
      <c r="M50" s="14" t="s">
        <v>51</v>
      </c>
      <c r="N50" s="14" t="s">
        <v>563</v>
      </c>
      <c r="O50" s="14" t="s">
        <v>60</v>
      </c>
      <c r="P50" s="14" t="s">
        <v>51</v>
      </c>
      <c r="Q50" s="14" t="s">
        <v>525</v>
      </c>
      <c r="R50" s="14" t="s">
        <v>60</v>
      </c>
      <c r="S50" s="14" t="s">
        <v>51</v>
      </c>
      <c r="T50" s="14" t="s">
        <v>53</v>
      </c>
      <c r="U50" s="14" t="s">
        <v>53</v>
      </c>
      <c r="V50" s="14" t="s">
        <v>60</v>
      </c>
      <c r="W50" s="14" t="s">
        <v>60</v>
      </c>
      <c r="X50" s="14" t="s">
        <v>60</v>
      </c>
      <c r="Y50" s="14" t="s">
        <v>62</v>
      </c>
      <c r="Z50" s="14" t="s">
        <v>62</v>
      </c>
      <c r="AA50" s="14" t="s">
        <v>62</v>
      </c>
      <c r="AB50" s="14" t="s">
        <v>60</v>
      </c>
      <c r="AC50" s="14" t="s">
        <v>51</v>
      </c>
      <c r="AD50" s="14" t="s">
        <v>60</v>
      </c>
      <c r="AE50" s="14" t="s">
        <v>62</v>
      </c>
      <c r="AF50" s="14" t="s">
        <v>62</v>
      </c>
      <c r="AG50" s="14" t="s">
        <v>61</v>
      </c>
      <c r="AH50" s="14" t="s">
        <v>61</v>
      </c>
      <c r="AI50" s="14" t="s">
        <v>62</v>
      </c>
      <c r="AJ50" s="14" t="s">
        <v>62</v>
      </c>
      <c r="AK50" s="14" t="s">
        <v>62</v>
      </c>
      <c r="AL50" s="14" t="s">
        <v>62</v>
      </c>
      <c r="AM50" s="14" t="s">
        <v>51</v>
      </c>
      <c r="AN50" s="14" t="s">
        <v>62</v>
      </c>
      <c r="AO50" s="14" t="s">
        <v>62</v>
      </c>
      <c r="AP50" s="14" t="s">
        <v>62</v>
      </c>
      <c r="AQ50" s="14" t="s">
        <v>62</v>
      </c>
      <c r="AR50" s="14" t="s">
        <v>62</v>
      </c>
      <c r="AS50" s="14" t="s">
        <v>61</v>
      </c>
      <c r="AT50" s="14" t="s">
        <v>62</v>
      </c>
      <c r="AU50" s="14" t="s">
        <v>62</v>
      </c>
      <c r="AV50" s="14" t="s">
        <v>62</v>
      </c>
      <c r="AW50" s="14" t="s">
        <v>60</v>
      </c>
      <c r="AX50" s="14" t="s">
        <v>62</v>
      </c>
      <c r="AY50" s="14" t="s">
        <v>62</v>
      </c>
      <c r="AZ50" s="14" t="s">
        <v>62</v>
      </c>
      <c r="BA50" s="14" t="s">
        <v>62</v>
      </c>
      <c r="BB50" s="14" t="s">
        <v>60</v>
      </c>
      <c r="BC50" s="14" t="s">
        <v>250</v>
      </c>
      <c r="BD50" s="14" t="s">
        <v>51</v>
      </c>
      <c r="BE50" s="14" t="s">
        <v>51</v>
      </c>
      <c r="BF50" s="14" t="s">
        <v>51</v>
      </c>
      <c r="BG50" s="14" t="s">
        <v>70</v>
      </c>
      <c r="BH50" s="14" t="s">
        <v>51</v>
      </c>
      <c r="BI50" s="14"/>
    </row>
    <row r="51" spans="1:61" ht="15.75" x14ac:dyDescent="0.25">
      <c r="A51" s="14" t="s">
        <v>53</v>
      </c>
      <c r="B51" s="14" t="s">
        <v>824</v>
      </c>
      <c r="C51" s="14" t="s">
        <v>51</v>
      </c>
      <c r="D51" s="14" t="s">
        <v>52</v>
      </c>
      <c r="E51" s="14" t="s">
        <v>53</v>
      </c>
      <c r="F51" s="14" t="s">
        <v>53</v>
      </c>
      <c r="G51" s="14" t="s">
        <v>510</v>
      </c>
      <c r="H51" s="14" t="s">
        <v>825</v>
      </c>
      <c r="I51" s="14" t="s">
        <v>826</v>
      </c>
      <c r="J51" s="14" t="s">
        <v>827</v>
      </c>
      <c r="K51" s="14" t="s">
        <v>828</v>
      </c>
      <c r="L51" s="14" t="s">
        <v>51</v>
      </c>
      <c r="M51" s="14" t="s">
        <v>51</v>
      </c>
      <c r="N51" s="14" t="s">
        <v>829</v>
      </c>
      <c r="O51" s="14" t="s">
        <v>60</v>
      </c>
      <c r="P51" s="14" t="s">
        <v>51</v>
      </c>
      <c r="Q51" s="14" t="s">
        <v>691</v>
      </c>
      <c r="R51" s="14" t="s">
        <v>60</v>
      </c>
      <c r="S51" s="14" t="s">
        <v>51</v>
      </c>
      <c r="T51" s="14" t="s">
        <v>53</v>
      </c>
      <c r="U51" s="14" t="s">
        <v>53</v>
      </c>
      <c r="V51" s="14" t="s">
        <v>60</v>
      </c>
      <c r="W51" s="14" t="s">
        <v>60</v>
      </c>
      <c r="X51" s="14" t="s">
        <v>60</v>
      </c>
      <c r="Y51" s="14" t="s">
        <v>62</v>
      </c>
      <c r="Z51" s="14" t="s">
        <v>183</v>
      </c>
      <c r="AA51" s="14" t="s">
        <v>62</v>
      </c>
      <c r="AB51" s="14" t="s">
        <v>60</v>
      </c>
      <c r="AC51" s="14" t="s">
        <v>51</v>
      </c>
      <c r="AD51" s="14" t="s">
        <v>60</v>
      </c>
      <c r="AE51" s="14" t="s">
        <v>62</v>
      </c>
      <c r="AF51" s="14" t="s">
        <v>62</v>
      </c>
      <c r="AG51" s="14" t="s">
        <v>62</v>
      </c>
      <c r="AH51" s="14" t="s">
        <v>62</v>
      </c>
      <c r="AI51" s="14" t="s">
        <v>62</v>
      </c>
      <c r="AJ51" s="14" t="s">
        <v>62</v>
      </c>
      <c r="AK51" s="14" t="s">
        <v>62</v>
      </c>
      <c r="AL51" s="14" t="s">
        <v>62</v>
      </c>
      <c r="AM51" s="14" t="s">
        <v>51</v>
      </c>
      <c r="AN51" s="14" t="s">
        <v>62</v>
      </c>
      <c r="AO51" s="14" t="s">
        <v>62</v>
      </c>
      <c r="AP51" s="14" t="s">
        <v>62</v>
      </c>
      <c r="AQ51" s="14" t="s">
        <v>62</v>
      </c>
      <c r="AR51" s="14" t="s">
        <v>62</v>
      </c>
      <c r="AS51" s="14" t="s">
        <v>61</v>
      </c>
      <c r="AT51" s="14" t="s">
        <v>62</v>
      </c>
      <c r="AU51" s="14" t="s">
        <v>62</v>
      </c>
      <c r="AV51" s="14" t="s">
        <v>62</v>
      </c>
      <c r="AW51" s="14" t="s">
        <v>60</v>
      </c>
      <c r="AX51" s="14" t="s">
        <v>62</v>
      </c>
      <c r="AY51" s="14" t="s">
        <v>62</v>
      </c>
      <c r="AZ51" s="14" t="s">
        <v>62</v>
      </c>
      <c r="BA51" s="14" t="s">
        <v>62</v>
      </c>
      <c r="BB51" s="14" t="s">
        <v>60</v>
      </c>
      <c r="BC51" s="14" t="s">
        <v>189</v>
      </c>
      <c r="BD51" s="14" t="s">
        <v>51</v>
      </c>
      <c r="BE51" s="14" t="s">
        <v>51</v>
      </c>
      <c r="BF51" s="14" t="s">
        <v>51</v>
      </c>
      <c r="BG51" s="14" t="s">
        <v>70</v>
      </c>
      <c r="BH51" s="14" t="s">
        <v>51</v>
      </c>
      <c r="BI51" s="14"/>
    </row>
    <row r="52" spans="1:61" ht="15.75" x14ac:dyDescent="0.25">
      <c r="A52" s="14" t="s">
        <v>51</v>
      </c>
      <c r="B52" s="14" t="s">
        <v>830</v>
      </c>
      <c r="C52" s="14" t="s">
        <v>51</v>
      </c>
      <c r="D52" s="14" t="s">
        <v>52</v>
      </c>
      <c r="E52" s="14" t="s">
        <v>53</v>
      </c>
      <c r="F52" s="14" t="s">
        <v>53</v>
      </c>
      <c r="G52" s="14" t="s">
        <v>510</v>
      </c>
      <c r="H52" s="14" t="s">
        <v>831</v>
      </c>
      <c r="I52" s="14" t="s">
        <v>832</v>
      </c>
      <c r="J52" s="14" t="s">
        <v>833</v>
      </c>
      <c r="K52" s="14" t="s">
        <v>834</v>
      </c>
      <c r="L52" s="14" t="s">
        <v>51</v>
      </c>
      <c r="M52" s="14" t="s">
        <v>51</v>
      </c>
      <c r="N52" s="14" t="s">
        <v>597</v>
      </c>
      <c r="O52" s="14" t="s">
        <v>60</v>
      </c>
      <c r="P52" s="14" t="s">
        <v>51</v>
      </c>
      <c r="Q52" s="14" t="s">
        <v>525</v>
      </c>
      <c r="R52" s="14" t="s">
        <v>77</v>
      </c>
      <c r="S52" s="14" t="s">
        <v>51</v>
      </c>
      <c r="T52" s="14" t="s">
        <v>53</v>
      </c>
      <c r="U52" s="14" t="s">
        <v>53</v>
      </c>
      <c r="V52" s="14" t="s">
        <v>60</v>
      </c>
      <c r="W52" s="14" t="s">
        <v>60</v>
      </c>
      <c r="X52" s="14" t="s">
        <v>278</v>
      </c>
      <c r="Y52" s="14" t="s">
        <v>61</v>
      </c>
      <c r="Z52" s="14" t="s">
        <v>62</v>
      </c>
      <c r="AA52" s="14" t="s">
        <v>62</v>
      </c>
      <c r="AB52" s="14" t="s">
        <v>60</v>
      </c>
      <c r="AC52" s="14" t="s">
        <v>53</v>
      </c>
      <c r="AD52" s="14" t="s">
        <v>60</v>
      </c>
      <c r="AE52" s="14" t="s">
        <v>62</v>
      </c>
      <c r="AF52" s="14" t="s">
        <v>62</v>
      </c>
      <c r="AG52" s="14" t="s">
        <v>62</v>
      </c>
      <c r="AH52" s="14" t="s">
        <v>62</v>
      </c>
      <c r="AI52" s="14" t="s">
        <v>62</v>
      </c>
      <c r="AJ52" s="14" t="s">
        <v>62</v>
      </c>
      <c r="AK52" s="14" t="s">
        <v>62</v>
      </c>
      <c r="AL52" s="14" t="s">
        <v>62</v>
      </c>
      <c r="AM52" s="14" t="s">
        <v>51</v>
      </c>
      <c r="AN52" s="14" t="s">
        <v>62</v>
      </c>
      <c r="AO52" s="14" t="s">
        <v>62</v>
      </c>
      <c r="AP52" s="14" t="s">
        <v>61</v>
      </c>
      <c r="AQ52" s="14" t="s">
        <v>62</v>
      </c>
      <c r="AR52" s="14" t="s">
        <v>62</v>
      </c>
      <c r="AS52" s="14" t="s">
        <v>61</v>
      </c>
      <c r="AT52" s="14" t="s">
        <v>62</v>
      </c>
      <c r="AU52" s="14" t="s">
        <v>62</v>
      </c>
      <c r="AV52" s="14" t="s">
        <v>62</v>
      </c>
      <c r="AW52" s="14" t="s">
        <v>60</v>
      </c>
      <c r="AX52" s="14" t="s">
        <v>62</v>
      </c>
      <c r="AY52" s="14" t="s">
        <v>61</v>
      </c>
      <c r="AZ52" s="14" t="s">
        <v>62</v>
      </c>
      <c r="BA52" s="14" t="s">
        <v>62</v>
      </c>
      <c r="BB52" s="14" t="s">
        <v>60</v>
      </c>
      <c r="BC52" s="14" t="s">
        <v>238</v>
      </c>
      <c r="BD52" s="14" t="s">
        <v>51</v>
      </c>
      <c r="BE52" s="14" t="s">
        <v>51</v>
      </c>
      <c r="BF52" s="14" t="s">
        <v>51</v>
      </c>
      <c r="BG52" s="14" t="s">
        <v>213</v>
      </c>
      <c r="BH52" s="14" t="s">
        <v>51</v>
      </c>
      <c r="BI52" s="14"/>
    </row>
    <row r="53" spans="1:61" ht="15.75" x14ac:dyDescent="0.25">
      <c r="A53" s="14" t="s">
        <v>53</v>
      </c>
      <c r="B53" s="14" t="s">
        <v>835</v>
      </c>
      <c r="C53" s="14" t="s">
        <v>51</v>
      </c>
      <c r="D53" s="14" t="s">
        <v>52</v>
      </c>
      <c r="E53" s="14" t="s">
        <v>53</v>
      </c>
      <c r="F53" s="14" t="s">
        <v>53</v>
      </c>
      <c r="G53" s="14" t="s">
        <v>510</v>
      </c>
      <c r="H53" s="14" t="s">
        <v>836</v>
      </c>
      <c r="I53" s="14" t="s">
        <v>837</v>
      </c>
      <c r="J53" s="14" t="s">
        <v>838</v>
      </c>
      <c r="K53" s="14" t="s">
        <v>839</v>
      </c>
      <c r="L53" s="14" t="s">
        <v>51</v>
      </c>
      <c r="M53" s="14" t="s">
        <v>51</v>
      </c>
      <c r="N53" s="14" t="s">
        <v>840</v>
      </c>
      <c r="O53" s="14" t="s">
        <v>60</v>
      </c>
      <c r="P53" s="14" t="s">
        <v>51</v>
      </c>
      <c r="Q53" s="14" t="s">
        <v>691</v>
      </c>
      <c r="R53" s="14" t="s">
        <v>60</v>
      </c>
      <c r="S53" s="14" t="s">
        <v>51</v>
      </c>
      <c r="T53" s="14" t="s">
        <v>53</v>
      </c>
      <c r="U53" s="14" t="s">
        <v>53</v>
      </c>
      <c r="V53" s="14" t="s">
        <v>60</v>
      </c>
      <c r="W53" s="14" t="s">
        <v>60</v>
      </c>
      <c r="X53" s="14" t="s">
        <v>60</v>
      </c>
      <c r="Y53" s="14" t="s">
        <v>62</v>
      </c>
      <c r="Z53" s="14" t="s">
        <v>68</v>
      </c>
      <c r="AA53" s="14" t="s">
        <v>62</v>
      </c>
      <c r="AB53" s="14" t="s">
        <v>60</v>
      </c>
      <c r="AC53" s="14" t="s">
        <v>51</v>
      </c>
      <c r="AD53" s="14" t="s">
        <v>60</v>
      </c>
      <c r="AE53" s="14" t="s">
        <v>62</v>
      </c>
      <c r="AF53" s="14" t="s">
        <v>62</v>
      </c>
      <c r="AG53" s="14" t="s">
        <v>62</v>
      </c>
      <c r="AH53" s="14" t="s">
        <v>62</v>
      </c>
      <c r="AI53" s="14" t="s">
        <v>62</v>
      </c>
      <c r="AJ53" s="14" t="s">
        <v>62</v>
      </c>
      <c r="AK53" s="14" t="s">
        <v>62</v>
      </c>
      <c r="AL53" s="14" t="s">
        <v>62</v>
      </c>
      <c r="AM53" s="14" t="s">
        <v>51</v>
      </c>
      <c r="AN53" s="14" t="s">
        <v>62</v>
      </c>
      <c r="AO53" s="14" t="s">
        <v>62</v>
      </c>
      <c r="AP53" s="14" t="s">
        <v>62</v>
      </c>
      <c r="AQ53" s="14" t="s">
        <v>62</v>
      </c>
      <c r="AR53" s="14" t="s">
        <v>62</v>
      </c>
      <c r="AS53" s="14" t="s">
        <v>61</v>
      </c>
      <c r="AT53" s="14" t="s">
        <v>62</v>
      </c>
      <c r="AU53" s="14" t="s">
        <v>62</v>
      </c>
      <c r="AV53" s="14" t="s">
        <v>62</v>
      </c>
      <c r="AW53" s="14" t="s">
        <v>60</v>
      </c>
      <c r="AX53" s="14" t="s">
        <v>62</v>
      </c>
      <c r="AY53" s="14" t="s">
        <v>62</v>
      </c>
      <c r="AZ53" s="14" t="s">
        <v>62</v>
      </c>
      <c r="BA53" s="14" t="s">
        <v>62</v>
      </c>
      <c r="BB53" s="14" t="s">
        <v>60</v>
      </c>
      <c r="BC53" s="14" t="s">
        <v>282</v>
      </c>
      <c r="BD53" s="14" t="s">
        <v>51</v>
      </c>
      <c r="BE53" s="14" t="s">
        <v>51</v>
      </c>
      <c r="BF53" s="14" t="s">
        <v>51</v>
      </c>
      <c r="BG53" s="14" t="s">
        <v>70</v>
      </c>
      <c r="BH53" s="14" t="s">
        <v>51</v>
      </c>
      <c r="BI53" s="14"/>
    </row>
    <row r="54" spans="1:61" ht="15.75" x14ac:dyDescent="0.25">
      <c r="A54" s="14" t="s">
        <v>51</v>
      </c>
      <c r="B54" s="14" t="s">
        <v>841</v>
      </c>
      <c r="C54" s="14" t="s">
        <v>51</v>
      </c>
      <c r="D54" s="14" t="s">
        <v>52</v>
      </c>
      <c r="E54" s="14" t="s">
        <v>53</v>
      </c>
      <c r="F54" s="14" t="s">
        <v>53</v>
      </c>
      <c r="G54" s="14" t="s">
        <v>510</v>
      </c>
      <c r="H54" s="14" t="s">
        <v>842</v>
      </c>
      <c r="I54" s="14" t="s">
        <v>843</v>
      </c>
      <c r="J54" s="14" t="s">
        <v>844</v>
      </c>
      <c r="K54" s="14" t="s">
        <v>845</v>
      </c>
      <c r="L54" s="14" t="s">
        <v>51</v>
      </c>
      <c r="M54" s="14" t="s">
        <v>51</v>
      </c>
      <c r="N54" s="14" t="s">
        <v>840</v>
      </c>
      <c r="O54" s="14" t="s">
        <v>60</v>
      </c>
      <c r="P54" s="14" t="s">
        <v>51</v>
      </c>
      <c r="Q54" s="14" t="s">
        <v>691</v>
      </c>
      <c r="R54" s="14" t="s">
        <v>64</v>
      </c>
      <c r="S54" s="14" t="s">
        <v>51</v>
      </c>
      <c r="T54" s="14" t="s">
        <v>53</v>
      </c>
      <c r="U54" s="14" t="s">
        <v>53</v>
      </c>
      <c r="V54" s="14" t="s">
        <v>60</v>
      </c>
      <c r="W54" s="14" t="s">
        <v>60</v>
      </c>
      <c r="X54" s="14" t="s">
        <v>589</v>
      </c>
      <c r="Y54" s="14" t="s">
        <v>61</v>
      </c>
      <c r="Z54" s="14" t="s">
        <v>62</v>
      </c>
      <c r="AA54" s="14" t="s">
        <v>62</v>
      </c>
      <c r="AB54" s="14" t="s">
        <v>60</v>
      </c>
      <c r="AC54" s="14" t="s">
        <v>53</v>
      </c>
      <c r="AD54" s="14" t="s">
        <v>60</v>
      </c>
      <c r="AE54" s="14" t="s">
        <v>62</v>
      </c>
      <c r="AF54" s="14" t="s">
        <v>62</v>
      </c>
      <c r="AG54" s="14" t="s">
        <v>164</v>
      </c>
      <c r="AH54" s="14" t="s">
        <v>61</v>
      </c>
      <c r="AI54" s="14" t="s">
        <v>62</v>
      </c>
      <c r="AJ54" s="14" t="s">
        <v>62</v>
      </c>
      <c r="AK54" s="14" t="s">
        <v>62</v>
      </c>
      <c r="AL54" s="14" t="s">
        <v>62</v>
      </c>
      <c r="AM54" s="14" t="s">
        <v>51</v>
      </c>
      <c r="AN54" s="14" t="s">
        <v>62</v>
      </c>
      <c r="AO54" s="14" t="s">
        <v>62</v>
      </c>
      <c r="AP54" s="14" t="s">
        <v>61</v>
      </c>
      <c r="AQ54" s="14" t="s">
        <v>62</v>
      </c>
      <c r="AR54" s="14" t="s">
        <v>68</v>
      </c>
      <c r="AS54" s="14" t="s">
        <v>61</v>
      </c>
      <c r="AT54" s="14" t="s">
        <v>62</v>
      </c>
      <c r="AU54" s="14" t="s">
        <v>62</v>
      </c>
      <c r="AV54" s="14" t="s">
        <v>62</v>
      </c>
      <c r="AW54" s="14" t="s">
        <v>60</v>
      </c>
      <c r="AX54" s="14" t="s">
        <v>62</v>
      </c>
      <c r="AY54" s="14" t="s">
        <v>61</v>
      </c>
      <c r="AZ54" s="14" t="s">
        <v>62</v>
      </c>
      <c r="BA54" s="14" t="s">
        <v>62</v>
      </c>
      <c r="BB54" s="14" t="s">
        <v>60</v>
      </c>
      <c r="BC54" s="14" t="s">
        <v>846</v>
      </c>
      <c r="BD54" s="14" t="s">
        <v>51</v>
      </c>
      <c r="BE54" s="14" t="s">
        <v>51</v>
      </c>
      <c r="BF54" s="14" t="s">
        <v>51</v>
      </c>
      <c r="BG54" s="14" t="s">
        <v>70</v>
      </c>
      <c r="BH54" s="14" t="s">
        <v>51</v>
      </c>
      <c r="BI54" s="14"/>
    </row>
    <row r="55" spans="1:61" ht="15.75" x14ac:dyDescent="0.25">
      <c r="A55" s="14" t="s">
        <v>51</v>
      </c>
      <c r="B55" s="14" t="s">
        <v>847</v>
      </c>
      <c r="C55" s="14" t="s">
        <v>51</v>
      </c>
      <c r="D55" s="14" t="s">
        <v>52</v>
      </c>
      <c r="E55" s="14" t="s">
        <v>53</v>
      </c>
      <c r="F55" s="14" t="s">
        <v>53</v>
      </c>
      <c r="G55" s="14" t="s">
        <v>510</v>
      </c>
      <c r="H55" s="14" t="s">
        <v>848</v>
      </c>
      <c r="I55" s="14" t="s">
        <v>849</v>
      </c>
      <c r="J55" s="14" t="s">
        <v>850</v>
      </c>
      <c r="K55" s="14" t="s">
        <v>851</v>
      </c>
      <c r="L55" s="14" t="s">
        <v>51</v>
      </c>
      <c r="M55" s="14" t="s">
        <v>51</v>
      </c>
      <c r="N55" s="14" t="s">
        <v>515</v>
      </c>
      <c r="O55" s="14" t="s">
        <v>60</v>
      </c>
      <c r="P55" s="14" t="s">
        <v>53</v>
      </c>
      <c r="Q55" s="14" t="s">
        <v>525</v>
      </c>
      <c r="R55" s="14" t="s">
        <v>64</v>
      </c>
      <c r="S55" s="14" t="s">
        <v>51</v>
      </c>
      <c r="T55" s="14" t="s">
        <v>53</v>
      </c>
      <c r="U55" s="14" t="s">
        <v>53</v>
      </c>
      <c r="V55" s="14" t="s">
        <v>60</v>
      </c>
      <c r="W55" s="14" t="s">
        <v>755</v>
      </c>
      <c r="X55" s="14" t="s">
        <v>589</v>
      </c>
      <c r="Y55" s="14" t="s">
        <v>61</v>
      </c>
      <c r="Z55" s="14" t="s">
        <v>61</v>
      </c>
      <c r="AA55" s="14" t="s">
        <v>62</v>
      </c>
      <c r="AB55" s="14" t="s">
        <v>60</v>
      </c>
      <c r="AC55" s="14" t="s">
        <v>53</v>
      </c>
      <c r="AD55" s="14" t="s">
        <v>60</v>
      </c>
      <c r="AE55" s="14" t="s">
        <v>62</v>
      </c>
      <c r="AF55" s="14" t="s">
        <v>62</v>
      </c>
      <c r="AG55" s="14" t="s">
        <v>62</v>
      </c>
      <c r="AH55" s="14" t="s">
        <v>62</v>
      </c>
      <c r="AI55" s="14" t="s">
        <v>61</v>
      </c>
      <c r="AJ55" s="14" t="s">
        <v>62</v>
      </c>
      <c r="AK55" s="14" t="s">
        <v>62</v>
      </c>
      <c r="AL55" s="14" t="s">
        <v>62</v>
      </c>
      <c r="AM55" s="14" t="s">
        <v>51</v>
      </c>
      <c r="AN55" s="14" t="s">
        <v>62</v>
      </c>
      <c r="AO55" s="14" t="s">
        <v>62</v>
      </c>
      <c r="AP55" s="14" t="s">
        <v>62</v>
      </c>
      <c r="AQ55" s="14" t="s">
        <v>62</v>
      </c>
      <c r="AR55" s="14" t="s">
        <v>62</v>
      </c>
      <c r="AS55" s="14" t="s">
        <v>61</v>
      </c>
      <c r="AT55" s="14" t="s">
        <v>62</v>
      </c>
      <c r="AU55" s="14" t="s">
        <v>62</v>
      </c>
      <c r="AV55" s="14" t="s">
        <v>62</v>
      </c>
      <c r="AW55" s="14" t="s">
        <v>60</v>
      </c>
      <c r="AX55" s="14" t="s">
        <v>62</v>
      </c>
      <c r="AY55" s="14" t="s">
        <v>61</v>
      </c>
      <c r="AZ55" s="14" t="s">
        <v>62</v>
      </c>
      <c r="BA55" s="14" t="s">
        <v>62</v>
      </c>
      <c r="BB55" s="14" t="s">
        <v>60</v>
      </c>
      <c r="BC55" s="14" t="s">
        <v>192</v>
      </c>
      <c r="BD55" s="14" t="s">
        <v>51</v>
      </c>
      <c r="BE55" s="14" t="s">
        <v>51</v>
      </c>
      <c r="BF55" s="14" t="s">
        <v>51</v>
      </c>
      <c r="BG55" s="14" t="s">
        <v>70</v>
      </c>
      <c r="BH55" s="14" t="s">
        <v>51</v>
      </c>
      <c r="BI55" s="14"/>
    </row>
    <row r="56" spans="1:61" ht="15.75" x14ac:dyDescent="0.25">
      <c r="A56" s="14" t="s">
        <v>53</v>
      </c>
      <c r="B56" s="14" t="s">
        <v>852</v>
      </c>
      <c r="C56" s="14" t="s">
        <v>51</v>
      </c>
      <c r="D56" s="14" t="s">
        <v>52</v>
      </c>
      <c r="E56" s="14" t="s">
        <v>53</v>
      </c>
      <c r="F56" s="14" t="s">
        <v>53</v>
      </c>
      <c r="G56" s="14" t="s">
        <v>510</v>
      </c>
      <c r="H56" s="14" t="s">
        <v>853</v>
      </c>
      <c r="I56" s="14" t="s">
        <v>854</v>
      </c>
      <c r="J56" s="14" t="s">
        <v>855</v>
      </c>
      <c r="K56" s="14" t="s">
        <v>856</v>
      </c>
      <c r="L56" s="14" t="s">
        <v>51</v>
      </c>
      <c r="M56" s="14" t="s">
        <v>51</v>
      </c>
      <c r="N56" s="14" t="s">
        <v>515</v>
      </c>
      <c r="O56" s="14" t="s">
        <v>60</v>
      </c>
      <c r="P56" s="14" t="s">
        <v>53</v>
      </c>
      <c r="Q56" s="14" t="s">
        <v>857</v>
      </c>
      <c r="R56" s="14" t="s">
        <v>60</v>
      </c>
      <c r="S56" s="14" t="s">
        <v>51</v>
      </c>
      <c r="T56" s="14" t="s">
        <v>53</v>
      </c>
      <c r="U56" s="14" t="s">
        <v>53</v>
      </c>
      <c r="V56" s="14" t="s">
        <v>60</v>
      </c>
      <c r="W56" s="14" t="s">
        <v>60</v>
      </c>
      <c r="X56" s="14" t="s">
        <v>60</v>
      </c>
      <c r="Y56" s="14" t="s">
        <v>61</v>
      </c>
      <c r="Z56" s="14" t="s">
        <v>62</v>
      </c>
      <c r="AA56" s="14" t="s">
        <v>62</v>
      </c>
      <c r="AB56" s="14" t="s">
        <v>60</v>
      </c>
      <c r="AC56" s="14" t="s">
        <v>51</v>
      </c>
      <c r="AD56" s="14" t="s">
        <v>60</v>
      </c>
      <c r="AE56" s="14" t="s">
        <v>62</v>
      </c>
      <c r="AF56" s="14" t="s">
        <v>62</v>
      </c>
      <c r="AG56" s="14" t="s">
        <v>62</v>
      </c>
      <c r="AH56" s="14" t="s">
        <v>62</v>
      </c>
      <c r="AI56" s="14" t="s">
        <v>62</v>
      </c>
      <c r="AJ56" s="14" t="s">
        <v>62</v>
      </c>
      <c r="AK56" s="14" t="s">
        <v>68</v>
      </c>
      <c r="AL56" s="14" t="s">
        <v>62</v>
      </c>
      <c r="AM56" s="14" t="s">
        <v>51</v>
      </c>
      <c r="AN56" s="14" t="s">
        <v>62</v>
      </c>
      <c r="AO56" s="14" t="s">
        <v>62</v>
      </c>
      <c r="AP56" s="14" t="s">
        <v>62</v>
      </c>
      <c r="AQ56" s="14" t="s">
        <v>62</v>
      </c>
      <c r="AR56" s="14" t="s">
        <v>62</v>
      </c>
      <c r="AS56" s="14" t="s">
        <v>61</v>
      </c>
      <c r="AT56" s="14" t="s">
        <v>62</v>
      </c>
      <c r="AU56" s="14" t="s">
        <v>62</v>
      </c>
      <c r="AV56" s="14" t="s">
        <v>62</v>
      </c>
      <c r="AW56" s="14" t="s">
        <v>60</v>
      </c>
      <c r="AX56" s="14" t="s">
        <v>62</v>
      </c>
      <c r="AY56" s="14" t="s">
        <v>62</v>
      </c>
      <c r="AZ56" s="14" t="s">
        <v>62</v>
      </c>
      <c r="BA56" s="14" t="s">
        <v>62</v>
      </c>
      <c r="BB56" s="14" t="s">
        <v>60</v>
      </c>
      <c r="BC56" s="14" t="s">
        <v>193</v>
      </c>
      <c r="BD56" s="14" t="s">
        <v>51</v>
      </c>
      <c r="BE56" s="14" t="s">
        <v>51</v>
      </c>
      <c r="BF56" s="14" t="s">
        <v>51</v>
      </c>
      <c r="BG56" s="14" t="s">
        <v>70</v>
      </c>
      <c r="BH56" s="14" t="s">
        <v>51</v>
      </c>
      <c r="BI56" s="14"/>
    </row>
    <row r="57" spans="1:61" ht="15.75" x14ac:dyDescent="0.25">
      <c r="A57" s="14" t="s">
        <v>51</v>
      </c>
      <c r="B57" s="14" t="s">
        <v>858</v>
      </c>
      <c r="C57" s="14" t="s">
        <v>51</v>
      </c>
      <c r="D57" s="14" t="s">
        <v>52</v>
      </c>
      <c r="E57" s="14" t="s">
        <v>53</v>
      </c>
      <c r="F57" s="14" t="s">
        <v>53</v>
      </c>
      <c r="G57" s="14" t="s">
        <v>510</v>
      </c>
      <c r="H57" s="14" t="s">
        <v>859</v>
      </c>
      <c r="I57" s="14" t="s">
        <v>860</v>
      </c>
      <c r="J57" s="14" t="s">
        <v>861</v>
      </c>
      <c r="K57" s="14" t="s">
        <v>862</v>
      </c>
      <c r="L57" s="14" t="s">
        <v>51</v>
      </c>
      <c r="M57" s="14" t="s">
        <v>51</v>
      </c>
      <c r="N57" s="14" t="s">
        <v>588</v>
      </c>
      <c r="O57" s="14" t="s">
        <v>60</v>
      </c>
      <c r="P57" s="14" t="s">
        <v>51</v>
      </c>
      <c r="Q57" s="14" t="s">
        <v>525</v>
      </c>
      <c r="R57" s="14" t="s">
        <v>64</v>
      </c>
      <c r="S57" s="14" t="s">
        <v>53</v>
      </c>
      <c r="T57" s="14" t="s">
        <v>53</v>
      </c>
      <c r="U57" s="14" t="s">
        <v>51</v>
      </c>
      <c r="V57" s="14" t="s">
        <v>60</v>
      </c>
      <c r="W57" s="14" t="s">
        <v>863</v>
      </c>
      <c r="X57" s="14" t="s">
        <v>589</v>
      </c>
      <c r="Y57" s="14" t="s">
        <v>61</v>
      </c>
      <c r="Z57" s="14" t="s">
        <v>62</v>
      </c>
      <c r="AA57" s="14" t="s">
        <v>62</v>
      </c>
      <c r="AB57" s="14" t="s">
        <v>60</v>
      </c>
      <c r="AC57" s="14" t="s">
        <v>53</v>
      </c>
      <c r="AD57" s="14" t="s">
        <v>60</v>
      </c>
      <c r="AE57" s="14" t="s">
        <v>61</v>
      </c>
      <c r="AF57" s="14" t="s">
        <v>62</v>
      </c>
      <c r="AG57" s="14" t="s">
        <v>61</v>
      </c>
      <c r="AH57" s="14" t="s">
        <v>61</v>
      </c>
      <c r="AI57" s="14" t="s">
        <v>61</v>
      </c>
      <c r="AJ57" s="14" t="s">
        <v>62</v>
      </c>
      <c r="AK57" s="14" t="s">
        <v>62</v>
      </c>
      <c r="AL57" s="14" t="s">
        <v>62</v>
      </c>
      <c r="AM57" s="14" t="s">
        <v>51</v>
      </c>
      <c r="AN57" s="14" t="s">
        <v>62</v>
      </c>
      <c r="AO57" s="14" t="s">
        <v>62</v>
      </c>
      <c r="AP57" s="14" t="s">
        <v>61</v>
      </c>
      <c r="AQ57" s="14" t="s">
        <v>62</v>
      </c>
      <c r="AR57" s="14" t="s">
        <v>68</v>
      </c>
      <c r="AS57" s="14" t="s">
        <v>61</v>
      </c>
      <c r="AT57" s="14" t="s">
        <v>62</v>
      </c>
      <c r="AU57" s="14" t="s">
        <v>62</v>
      </c>
      <c r="AV57" s="14" t="s">
        <v>62</v>
      </c>
      <c r="AW57" s="14" t="s">
        <v>60</v>
      </c>
      <c r="AX57" s="14" t="s">
        <v>62</v>
      </c>
      <c r="AY57" s="14" t="s">
        <v>61</v>
      </c>
      <c r="AZ57" s="14" t="s">
        <v>62</v>
      </c>
      <c r="BA57" s="14" t="s">
        <v>62</v>
      </c>
      <c r="BB57" s="14" t="s">
        <v>60</v>
      </c>
      <c r="BC57" s="14" t="s">
        <v>195</v>
      </c>
      <c r="BD57" s="14" t="s">
        <v>51</v>
      </c>
      <c r="BE57" s="14" t="s">
        <v>51</v>
      </c>
      <c r="BF57" s="14" t="s">
        <v>51</v>
      </c>
      <c r="BG57" s="14" t="s">
        <v>70</v>
      </c>
      <c r="BH57" s="14" t="s">
        <v>51</v>
      </c>
      <c r="BI57" s="14"/>
    </row>
    <row r="58" spans="1:61" ht="15.75" x14ac:dyDescent="0.25">
      <c r="A58" s="14" t="s">
        <v>51</v>
      </c>
      <c r="B58" s="14" t="s">
        <v>864</v>
      </c>
      <c r="C58" s="14" t="s">
        <v>51</v>
      </c>
      <c r="D58" s="14" t="s">
        <v>52</v>
      </c>
      <c r="E58" s="14" t="s">
        <v>53</v>
      </c>
      <c r="F58" s="14" t="s">
        <v>53</v>
      </c>
      <c r="G58" s="14" t="s">
        <v>510</v>
      </c>
      <c r="H58" s="14" t="s">
        <v>865</v>
      </c>
      <c r="I58" s="14" t="s">
        <v>866</v>
      </c>
      <c r="J58" s="14" t="s">
        <v>867</v>
      </c>
      <c r="K58" s="14" t="s">
        <v>868</v>
      </c>
      <c r="L58" s="14" t="s">
        <v>51</v>
      </c>
      <c r="M58" s="14" t="s">
        <v>51</v>
      </c>
      <c r="N58" s="14" t="s">
        <v>611</v>
      </c>
      <c r="O58" s="14" t="s">
        <v>60</v>
      </c>
      <c r="P58" s="14" t="s">
        <v>51</v>
      </c>
      <c r="Q58" s="14" t="s">
        <v>525</v>
      </c>
      <c r="R58" s="14" t="s">
        <v>755</v>
      </c>
      <c r="S58" s="14" t="s">
        <v>51</v>
      </c>
      <c r="T58" s="14" t="s">
        <v>53</v>
      </c>
      <c r="U58" s="14" t="s">
        <v>53</v>
      </c>
      <c r="V58" s="14" t="s">
        <v>60</v>
      </c>
      <c r="W58" s="14" t="s">
        <v>60</v>
      </c>
      <c r="X58" s="14" t="s">
        <v>644</v>
      </c>
      <c r="Y58" s="14" t="s">
        <v>61</v>
      </c>
      <c r="Z58" s="14" t="s">
        <v>61</v>
      </c>
      <c r="AA58" s="14" t="s">
        <v>62</v>
      </c>
      <c r="AB58" s="14" t="s">
        <v>60</v>
      </c>
      <c r="AC58" s="14" t="s">
        <v>53</v>
      </c>
      <c r="AD58" s="14" t="s">
        <v>60</v>
      </c>
      <c r="AE58" s="14" t="s">
        <v>62</v>
      </c>
      <c r="AF58" s="14" t="s">
        <v>62</v>
      </c>
      <c r="AG58" s="14" t="s">
        <v>62</v>
      </c>
      <c r="AH58" s="14" t="s">
        <v>62</v>
      </c>
      <c r="AI58" s="14" t="s">
        <v>62</v>
      </c>
      <c r="AJ58" s="14" t="s">
        <v>62</v>
      </c>
      <c r="AK58" s="14" t="s">
        <v>62</v>
      </c>
      <c r="AL58" s="14" t="s">
        <v>62</v>
      </c>
      <c r="AM58" s="14" t="s">
        <v>51</v>
      </c>
      <c r="AN58" s="14" t="s">
        <v>62</v>
      </c>
      <c r="AO58" s="14" t="s">
        <v>62</v>
      </c>
      <c r="AP58" s="14" t="s">
        <v>61</v>
      </c>
      <c r="AQ58" s="14" t="s">
        <v>62</v>
      </c>
      <c r="AR58" s="14" t="s">
        <v>62</v>
      </c>
      <c r="AS58" s="14" t="s">
        <v>61</v>
      </c>
      <c r="AT58" s="14" t="s">
        <v>62</v>
      </c>
      <c r="AU58" s="14" t="s">
        <v>62</v>
      </c>
      <c r="AV58" s="14" t="s">
        <v>62</v>
      </c>
      <c r="AW58" s="14" t="s">
        <v>60</v>
      </c>
      <c r="AX58" s="14" t="s">
        <v>62</v>
      </c>
      <c r="AY58" s="14" t="s">
        <v>61</v>
      </c>
      <c r="AZ58" s="14" t="s">
        <v>62</v>
      </c>
      <c r="BA58" s="14" t="s">
        <v>62</v>
      </c>
      <c r="BB58" s="14" t="s">
        <v>60</v>
      </c>
      <c r="BC58" s="14" t="s">
        <v>153</v>
      </c>
      <c r="BD58" s="14" t="s">
        <v>51</v>
      </c>
      <c r="BE58" s="14" t="s">
        <v>51</v>
      </c>
      <c r="BF58" s="14" t="s">
        <v>51</v>
      </c>
      <c r="BG58" s="14" t="s">
        <v>70</v>
      </c>
      <c r="BH58" s="14" t="s">
        <v>51</v>
      </c>
      <c r="BI58" s="14"/>
    </row>
    <row r="59" spans="1:61" ht="15.75" x14ac:dyDescent="0.25">
      <c r="A59" s="14" t="s">
        <v>53</v>
      </c>
      <c r="B59" s="14" t="s">
        <v>869</v>
      </c>
      <c r="C59" s="14" t="s">
        <v>51</v>
      </c>
      <c r="D59" s="14" t="s">
        <v>52</v>
      </c>
      <c r="E59" s="14" t="s">
        <v>53</v>
      </c>
      <c r="F59" s="14" t="s">
        <v>53</v>
      </c>
      <c r="G59" s="14" t="s">
        <v>510</v>
      </c>
      <c r="H59" s="14" t="s">
        <v>870</v>
      </c>
      <c r="I59" s="14" t="s">
        <v>871</v>
      </c>
      <c r="J59" s="14" t="s">
        <v>872</v>
      </c>
      <c r="K59" s="14" t="s">
        <v>873</v>
      </c>
      <c r="L59" s="14" t="s">
        <v>51</v>
      </c>
      <c r="M59" s="14" t="s">
        <v>51</v>
      </c>
      <c r="N59" s="14" t="s">
        <v>580</v>
      </c>
      <c r="O59" s="14" t="s">
        <v>60</v>
      </c>
      <c r="P59" s="14" t="s">
        <v>53</v>
      </c>
      <c r="Q59" s="14" t="s">
        <v>691</v>
      </c>
      <c r="R59" s="14" t="s">
        <v>60</v>
      </c>
      <c r="S59" s="14" t="s">
        <v>51</v>
      </c>
      <c r="T59" s="14" t="s">
        <v>53</v>
      </c>
      <c r="U59" s="14" t="s">
        <v>53</v>
      </c>
      <c r="V59" s="14" t="s">
        <v>60</v>
      </c>
      <c r="W59" s="14" t="s">
        <v>60</v>
      </c>
      <c r="X59" s="14" t="s">
        <v>60</v>
      </c>
      <c r="Y59" s="14" t="s">
        <v>62</v>
      </c>
      <c r="Z59" s="14" t="s">
        <v>61</v>
      </c>
      <c r="AA59" s="14" t="s">
        <v>62</v>
      </c>
      <c r="AB59" s="14" t="s">
        <v>60</v>
      </c>
      <c r="AC59" s="14" t="s">
        <v>51</v>
      </c>
      <c r="AD59" s="14" t="s">
        <v>60</v>
      </c>
      <c r="AE59" s="14" t="s">
        <v>62</v>
      </c>
      <c r="AF59" s="14" t="s">
        <v>62</v>
      </c>
      <c r="AG59" s="14" t="s">
        <v>62</v>
      </c>
      <c r="AH59" s="14" t="s">
        <v>62</v>
      </c>
      <c r="AI59" s="14" t="s">
        <v>62</v>
      </c>
      <c r="AJ59" s="14" t="s">
        <v>62</v>
      </c>
      <c r="AK59" s="14" t="s">
        <v>62</v>
      </c>
      <c r="AL59" s="14" t="s">
        <v>62</v>
      </c>
      <c r="AM59" s="14" t="s">
        <v>51</v>
      </c>
      <c r="AN59" s="14" t="s">
        <v>62</v>
      </c>
      <c r="AO59" s="14" t="s">
        <v>62</v>
      </c>
      <c r="AP59" s="14" t="s">
        <v>62</v>
      </c>
      <c r="AQ59" s="14" t="s">
        <v>62</v>
      </c>
      <c r="AR59" s="14" t="s">
        <v>62</v>
      </c>
      <c r="AS59" s="14" t="s">
        <v>61</v>
      </c>
      <c r="AT59" s="14" t="s">
        <v>62</v>
      </c>
      <c r="AU59" s="14" t="s">
        <v>62</v>
      </c>
      <c r="AV59" s="14" t="s">
        <v>62</v>
      </c>
      <c r="AW59" s="14" t="s">
        <v>60</v>
      </c>
      <c r="AX59" s="14" t="s">
        <v>62</v>
      </c>
      <c r="AY59" s="14" t="s">
        <v>62</v>
      </c>
      <c r="AZ59" s="14" t="s">
        <v>62</v>
      </c>
      <c r="BA59" s="14" t="s">
        <v>62</v>
      </c>
      <c r="BB59" s="14" t="s">
        <v>60</v>
      </c>
      <c r="BC59" s="14" t="s">
        <v>153</v>
      </c>
      <c r="BD59" s="14" t="s">
        <v>51</v>
      </c>
      <c r="BE59" s="14" t="s">
        <v>51</v>
      </c>
      <c r="BF59" s="14" t="s">
        <v>51</v>
      </c>
      <c r="BG59" s="14" t="s">
        <v>70</v>
      </c>
      <c r="BH59" s="14" t="s">
        <v>51</v>
      </c>
      <c r="BI59" s="14"/>
    </row>
    <row r="60" spans="1:61" ht="15.75" x14ac:dyDescent="0.25">
      <c r="A60" s="14" t="s">
        <v>53</v>
      </c>
      <c r="B60" s="14" t="s">
        <v>874</v>
      </c>
      <c r="C60" s="14" t="s">
        <v>51</v>
      </c>
      <c r="D60" s="14" t="s">
        <v>52</v>
      </c>
      <c r="E60" s="14" t="s">
        <v>53</v>
      </c>
      <c r="F60" s="14" t="s">
        <v>53</v>
      </c>
      <c r="G60" s="14" t="s">
        <v>510</v>
      </c>
      <c r="H60" s="14" t="s">
        <v>875</v>
      </c>
      <c r="I60" s="14" t="s">
        <v>876</v>
      </c>
      <c r="J60" s="14" t="s">
        <v>877</v>
      </c>
      <c r="K60" s="14" t="s">
        <v>878</v>
      </c>
      <c r="L60" s="14" t="s">
        <v>51</v>
      </c>
      <c r="M60" s="14" t="s">
        <v>51</v>
      </c>
      <c r="N60" s="14" t="s">
        <v>879</v>
      </c>
      <c r="O60" s="14" t="s">
        <v>60</v>
      </c>
      <c r="P60" s="14" t="s">
        <v>51</v>
      </c>
      <c r="Q60" s="14" t="s">
        <v>652</v>
      </c>
      <c r="R60" s="14" t="s">
        <v>60</v>
      </c>
      <c r="S60" s="14" t="s">
        <v>51</v>
      </c>
      <c r="T60" s="14" t="s">
        <v>53</v>
      </c>
      <c r="U60" s="14" t="s">
        <v>53</v>
      </c>
      <c r="V60" s="14" t="s">
        <v>60</v>
      </c>
      <c r="W60" s="14" t="s">
        <v>60</v>
      </c>
      <c r="X60" s="14" t="s">
        <v>60</v>
      </c>
      <c r="Y60" s="14" t="s">
        <v>61</v>
      </c>
      <c r="Z60" s="14" t="s">
        <v>61</v>
      </c>
      <c r="AA60" s="14" t="s">
        <v>62</v>
      </c>
      <c r="AB60" s="14" t="s">
        <v>60</v>
      </c>
      <c r="AC60" s="14" t="s">
        <v>51</v>
      </c>
      <c r="AD60" s="14" t="s">
        <v>60</v>
      </c>
      <c r="AE60" s="14" t="s">
        <v>62</v>
      </c>
      <c r="AF60" s="14" t="s">
        <v>62</v>
      </c>
      <c r="AG60" s="14" t="s">
        <v>62</v>
      </c>
      <c r="AH60" s="14" t="s">
        <v>62</v>
      </c>
      <c r="AI60" s="14" t="s">
        <v>62</v>
      </c>
      <c r="AJ60" s="14" t="s">
        <v>62</v>
      </c>
      <c r="AK60" s="14" t="s">
        <v>62</v>
      </c>
      <c r="AL60" s="14" t="s">
        <v>62</v>
      </c>
      <c r="AM60" s="14" t="s">
        <v>51</v>
      </c>
      <c r="AN60" s="14" t="s">
        <v>62</v>
      </c>
      <c r="AO60" s="14" t="s">
        <v>62</v>
      </c>
      <c r="AP60" s="14" t="s">
        <v>62</v>
      </c>
      <c r="AQ60" s="14" t="s">
        <v>62</v>
      </c>
      <c r="AR60" s="14" t="s">
        <v>62</v>
      </c>
      <c r="AS60" s="14" t="s">
        <v>61</v>
      </c>
      <c r="AT60" s="14" t="s">
        <v>62</v>
      </c>
      <c r="AU60" s="14" t="s">
        <v>62</v>
      </c>
      <c r="AV60" s="14" t="s">
        <v>62</v>
      </c>
      <c r="AW60" s="14" t="s">
        <v>60</v>
      </c>
      <c r="AX60" s="14" t="s">
        <v>62</v>
      </c>
      <c r="AY60" s="14" t="s">
        <v>62</v>
      </c>
      <c r="AZ60" s="14" t="s">
        <v>62</v>
      </c>
      <c r="BA60" s="14" t="s">
        <v>62</v>
      </c>
      <c r="BB60" s="14" t="s">
        <v>60</v>
      </c>
      <c r="BC60" s="14" t="s">
        <v>153</v>
      </c>
      <c r="BD60" s="14" t="s">
        <v>51</v>
      </c>
      <c r="BE60" s="14" t="s">
        <v>51</v>
      </c>
      <c r="BF60" s="14" t="s">
        <v>51</v>
      </c>
      <c r="BG60" s="14" t="s">
        <v>70</v>
      </c>
      <c r="BH60" s="14" t="s">
        <v>51</v>
      </c>
      <c r="BI60" s="14"/>
    </row>
    <row r="61" spans="1:61" ht="15.75" x14ac:dyDescent="0.25">
      <c r="A61" s="14" t="s">
        <v>51</v>
      </c>
      <c r="B61" s="14" t="s">
        <v>880</v>
      </c>
      <c r="C61" s="14" t="s">
        <v>51</v>
      </c>
      <c r="D61" s="14" t="s">
        <v>52</v>
      </c>
      <c r="E61" s="14" t="s">
        <v>53</v>
      </c>
      <c r="F61" s="14" t="s">
        <v>53</v>
      </c>
      <c r="G61" s="14" t="s">
        <v>510</v>
      </c>
      <c r="H61" s="14" t="s">
        <v>881</v>
      </c>
      <c r="I61" s="14" t="s">
        <v>882</v>
      </c>
      <c r="J61" s="14" t="s">
        <v>883</v>
      </c>
      <c r="K61" s="14" t="s">
        <v>884</v>
      </c>
      <c r="L61" s="14" t="s">
        <v>51</v>
      </c>
      <c r="M61" s="14" t="s">
        <v>51</v>
      </c>
      <c r="N61" s="14" t="s">
        <v>885</v>
      </c>
      <c r="O61" s="14" t="s">
        <v>774</v>
      </c>
      <c r="P61" s="14" t="s">
        <v>51</v>
      </c>
      <c r="Q61" s="14" t="s">
        <v>525</v>
      </c>
      <c r="R61" s="14" t="s">
        <v>278</v>
      </c>
      <c r="S61" s="14" t="s">
        <v>51</v>
      </c>
      <c r="T61" s="14" t="s">
        <v>53</v>
      </c>
      <c r="U61" s="14" t="s">
        <v>53</v>
      </c>
      <c r="V61" s="14" t="s">
        <v>60</v>
      </c>
      <c r="W61" s="14" t="s">
        <v>60</v>
      </c>
      <c r="X61" s="14" t="s">
        <v>517</v>
      </c>
      <c r="Y61" s="14" t="s">
        <v>62</v>
      </c>
      <c r="Z61" s="14" t="s">
        <v>62</v>
      </c>
      <c r="AA61" s="14" t="s">
        <v>61</v>
      </c>
      <c r="AB61" s="14" t="s">
        <v>60</v>
      </c>
      <c r="AC61" s="14" t="s">
        <v>53</v>
      </c>
      <c r="AD61" s="14" t="s">
        <v>60</v>
      </c>
      <c r="AE61" s="14" t="s">
        <v>62</v>
      </c>
      <c r="AF61" s="14" t="s">
        <v>62</v>
      </c>
      <c r="AG61" s="14" t="s">
        <v>62</v>
      </c>
      <c r="AH61" s="14" t="s">
        <v>62</v>
      </c>
      <c r="AI61" s="14" t="s">
        <v>62</v>
      </c>
      <c r="AJ61" s="14" t="s">
        <v>62</v>
      </c>
      <c r="AK61" s="14" t="s">
        <v>62</v>
      </c>
      <c r="AL61" s="14" t="s">
        <v>62</v>
      </c>
      <c r="AM61" s="14" t="s">
        <v>51</v>
      </c>
      <c r="AN61" s="14" t="s">
        <v>62</v>
      </c>
      <c r="AO61" s="14" t="s">
        <v>62</v>
      </c>
      <c r="AP61" s="14" t="s">
        <v>61</v>
      </c>
      <c r="AQ61" s="14" t="s">
        <v>62</v>
      </c>
      <c r="AR61" s="14" t="s">
        <v>62</v>
      </c>
      <c r="AS61" s="14" t="s">
        <v>61</v>
      </c>
      <c r="AT61" s="14" t="s">
        <v>62</v>
      </c>
      <c r="AU61" s="14" t="s">
        <v>62</v>
      </c>
      <c r="AV61" s="14" t="s">
        <v>62</v>
      </c>
      <c r="AW61" s="14" t="s">
        <v>60</v>
      </c>
      <c r="AX61" s="14" t="s">
        <v>62</v>
      </c>
      <c r="AY61" s="14" t="s">
        <v>61</v>
      </c>
      <c r="AZ61" s="14" t="s">
        <v>62</v>
      </c>
      <c r="BA61" s="14" t="s">
        <v>62</v>
      </c>
      <c r="BB61" s="14" t="s">
        <v>60</v>
      </c>
      <c r="BC61" s="14" t="s">
        <v>238</v>
      </c>
      <c r="BD61" s="14" t="s">
        <v>51</v>
      </c>
      <c r="BE61" s="14" t="s">
        <v>51</v>
      </c>
      <c r="BF61" s="14" t="s">
        <v>51</v>
      </c>
      <c r="BG61" s="14" t="s">
        <v>213</v>
      </c>
      <c r="BH61" s="14" t="s">
        <v>51</v>
      </c>
      <c r="BI61" s="14"/>
    </row>
    <row r="62" spans="1:61" ht="15.75" x14ac:dyDescent="0.25">
      <c r="A62" s="14" t="s">
        <v>51</v>
      </c>
      <c r="B62" s="14" t="s">
        <v>886</v>
      </c>
      <c r="C62" s="14" t="s">
        <v>51</v>
      </c>
      <c r="D62" s="14" t="s">
        <v>52</v>
      </c>
      <c r="E62" s="14" t="s">
        <v>53</v>
      </c>
      <c r="F62" s="14" t="s">
        <v>53</v>
      </c>
      <c r="G62" s="14" t="s">
        <v>510</v>
      </c>
      <c r="H62" s="14" t="s">
        <v>887</v>
      </c>
      <c r="I62" s="14" t="s">
        <v>888</v>
      </c>
      <c r="J62" s="14" t="s">
        <v>889</v>
      </c>
      <c r="K62" s="14" t="s">
        <v>890</v>
      </c>
      <c r="L62" s="14" t="s">
        <v>51</v>
      </c>
      <c r="M62" s="14" t="s">
        <v>51</v>
      </c>
      <c r="N62" s="14" t="s">
        <v>879</v>
      </c>
      <c r="O62" s="14" t="s">
        <v>60</v>
      </c>
      <c r="P62" s="14" t="s">
        <v>51</v>
      </c>
      <c r="Q62" s="14" t="s">
        <v>652</v>
      </c>
      <c r="R62" s="14" t="s">
        <v>243</v>
      </c>
      <c r="S62" s="14" t="s">
        <v>51</v>
      </c>
      <c r="T62" s="14" t="s">
        <v>53</v>
      </c>
      <c r="U62" s="14" t="s">
        <v>53</v>
      </c>
      <c r="V62" s="14" t="s">
        <v>60</v>
      </c>
      <c r="W62" s="14" t="s">
        <v>60</v>
      </c>
      <c r="X62" s="14" t="s">
        <v>64</v>
      </c>
      <c r="Y62" s="14" t="s">
        <v>61</v>
      </c>
      <c r="Z62" s="14" t="s">
        <v>62</v>
      </c>
      <c r="AA62" s="14" t="s">
        <v>62</v>
      </c>
      <c r="AB62" s="14" t="s">
        <v>60</v>
      </c>
      <c r="AC62" s="14" t="s">
        <v>53</v>
      </c>
      <c r="AD62" s="14" t="s">
        <v>60</v>
      </c>
      <c r="AE62" s="14" t="s">
        <v>62</v>
      </c>
      <c r="AF62" s="14" t="s">
        <v>62</v>
      </c>
      <c r="AG62" s="14" t="s">
        <v>61</v>
      </c>
      <c r="AH62" s="14" t="s">
        <v>61</v>
      </c>
      <c r="AI62" s="14" t="s">
        <v>62</v>
      </c>
      <c r="AJ62" s="14" t="s">
        <v>62</v>
      </c>
      <c r="AK62" s="14" t="s">
        <v>62</v>
      </c>
      <c r="AL62" s="14" t="s">
        <v>68</v>
      </c>
      <c r="AM62" s="14" t="s">
        <v>51</v>
      </c>
      <c r="AN62" s="14" t="s">
        <v>61</v>
      </c>
      <c r="AO62" s="14" t="s">
        <v>62</v>
      </c>
      <c r="AP62" s="14" t="s">
        <v>61</v>
      </c>
      <c r="AQ62" s="14" t="s">
        <v>61</v>
      </c>
      <c r="AR62" s="14" t="s">
        <v>61</v>
      </c>
      <c r="AS62" s="14" t="s">
        <v>61</v>
      </c>
      <c r="AT62" s="14" t="s">
        <v>68</v>
      </c>
      <c r="AU62" s="14" t="s">
        <v>62</v>
      </c>
      <c r="AV62" s="14" t="s">
        <v>62</v>
      </c>
      <c r="AW62" s="14" t="s">
        <v>60</v>
      </c>
      <c r="AX62" s="14" t="s">
        <v>62</v>
      </c>
      <c r="AY62" s="14" t="s">
        <v>61</v>
      </c>
      <c r="AZ62" s="14" t="s">
        <v>62</v>
      </c>
      <c r="BA62" s="14" t="s">
        <v>62</v>
      </c>
      <c r="BB62" s="14" t="s">
        <v>60</v>
      </c>
      <c r="BC62" s="14" t="s">
        <v>160</v>
      </c>
      <c r="BD62" s="14" t="s">
        <v>51</v>
      </c>
      <c r="BE62" s="14" t="s">
        <v>51</v>
      </c>
      <c r="BF62" s="14" t="s">
        <v>51</v>
      </c>
      <c r="BG62" s="14" t="s">
        <v>70</v>
      </c>
      <c r="BH62" s="14" t="s">
        <v>51</v>
      </c>
      <c r="BI62" s="14"/>
    </row>
    <row r="63" spans="1:61" ht="15.75" x14ac:dyDescent="0.25">
      <c r="A63" s="14" t="s">
        <v>51</v>
      </c>
      <c r="B63" s="14" t="s">
        <v>891</v>
      </c>
      <c r="C63" s="14" t="s">
        <v>51</v>
      </c>
      <c r="D63" s="14" t="s">
        <v>52</v>
      </c>
      <c r="E63" s="14" t="s">
        <v>53</v>
      </c>
      <c r="F63" s="14" t="s">
        <v>53</v>
      </c>
      <c r="G63" s="14" t="s">
        <v>510</v>
      </c>
      <c r="H63" s="14" t="s">
        <v>892</v>
      </c>
      <c r="I63" s="14" t="s">
        <v>893</v>
      </c>
      <c r="J63" s="14" t="s">
        <v>894</v>
      </c>
      <c r="K63" s="14" t="s">
        <v>895</v>
      </c>
      <c r="L63" s="14" t="s">
        <v>51</v>
      </c>
      <c r="M63" s="14" t="s">
        <v>51</v>
      </c>
      <c r="N63" s="14" t="s">
        <v>515</v>
      </c>
      <c r="O63" s="14" t="s">
        <v>60</v>
      </c>
      <c r="P63" s="14" t="s">
        <v>53</v>
      </c>
      <c r="Q63" s="14" t="s">
        <v>525</v>
      </c>
      <c r="R63" s="14" t="s">
        <v>243</v>
      </c>
      <c r="S63" s="14" t="s">
        <v>51</v>
      </c>
      <c r="T63" s="14" t="s">
        <v>53</v>
      </c>
      <c r="U63" s="14" t="s">
        <v>53</v>
      </c>
      <c r="V63" s="14" t="s">
        <v>60</v>
      </c>
      <c r="W63" s="14" t="s">
        <v>60</v>
      </c>
      <c r="X63" s="14" t="s">
        <v>64</v>
      </c>
      <c r="Y63" s="14" t="s">
        <v>61</v>
      </c>
      <c r="Z63" s="14" t="s">
        <v>62</v>
      </c>
      <c r="AA63" s="14" t="s">
        <v>62</v>
      </c>
      <c r="AB63" s="14" t="s">
        <v>60</v>
      </c>
      <c r="AC63" s="14" t="s">
        <v>53</v>
      </c>
      <c r="AD63" s="14" t="s">
        <v>60</v>
      </c>
      <c r="AE63" s="14" t="s">
        <v>62</v>
      </c>
      <c r="AF63" s="14" t="s">
        <v>62</v>
      </c>
      <c r="AG63" s="14" t="s">
        <v>62</v>
      </c>
      <c r="AH63" s="14" t="s">
        <v>62</v>
      </c>
      <c r="AI63" s="14" t="s">
        <v>62</v>
      </c>
      <c r="AJ63" s="14" t="s">
        <v>62</v>
      </c>
      <c r="AK63" s="14" t="s">
        <v>62</v>
      </c>
      <c r="AL63" s="14" t="s">
        <v>62</v>
      </c>
      <c r="AM63" s="14" t="s">
        <v>51</v>
      </c>
      <c r="AN63" s="14" t="s">
        <v>62</v>
      </c>
      <c r="AO63" s="14" t="s">
        <v>62</v>
      </c>
      <c r="AP63" s="14" t="s">
        <v>61</v>
      </c>
      <c r="AQ63" s="14" t="s">
        <v>62</v>
      </c>
      <c r="AR63" s="14" t="s">
        <v>68</v>
      </c>
      <c r="AS63" s="14" t="s">
        <v>61</v>
      </c>
      <c r="AT63" s="14" t="s">
        <v>62</v>
      </c>
      <c r="AU63" s="14" t="s">
        <v>62</v>
      </c>
      <c r="AV63" s="14" t="s">
        <v>62</v>
      </c>
      <c r="AW63" s="14" t="s">
        <v>60</v>
      </c>
      <c r="AX63" s="14" t="s">
        <v>62</v>
      </c>
      <c r="AY63" s="14" t="s">
        <v>61</v>
      </c>
      <c r="AZ63" s="14" t="s">
        <v>62</v>
      </c>
      <c r="BA63" s="14" t="s">
        <v>62</v>
      </c>
      <c r="BB63" s="14" t="s">
        <v>60</v>
      </c>
      <c r="BC63" s="14" t="s">
        <v>896</v>
      </c>
      <c r="BD63" s="14" t="s">
        <v>51</v>
      </c>
      <c r="BE63" s="14" t="s">
        <v>51</v>
      </c>
      <c r="BF63" s="14" t="s">
        <v>51</v>
      </c>
      <c r="BG63" s="14" t="s">
        <v>70</v>
      </c>
      <c r="BH63" s="14" t="s">
        <v>51</v>
      </c>
      <c r="BI63" s="14"/>
    </row>
    <row r="64" spans="1:61" ht="15.75" x14ac:dyDescent="0.25">
      <c r="A64" s="14" t="s">
        <v>51</v>
      </c>
      <c r="B64" s="14" t="s">
        <v>897</v>
      </c>
      <c r="C64" s="14" t="s">
        <v>51</v>
      </c>
      <c r="D64" s="14" t="s">
        <v>52</v>
      </c>
      <c r="E64" s="14" t="s">
        <v>53</v>
      </c>
      <c r="F64" s="14" t="s">
        <v>53</v>
      </c>
      <c r="G64" s="14" t="s">
        <v>510</v>
      </c>
      <c r="H64" s="14" t="s">
        <v>898</v>
      </c>
      <c r="I64" s="14" t="s">
        <v>899</v>
      </c>
      <c r="J64" s="14" t="s">
        <v>900</v>
      </c>
      <c r="K64" s="14" t="s">
        <v>901</v>
      </c>
      <c r="L64" s="14" t="s">
        <v>51</v>
      </c>
      <c r="M64" s="14" t="s">
        <v>51</v>
      </c>
      <c r="N64" s="14" t="s">
        <v>829</v>
      </c>
      <c r="O64" s="14" t="s">
        <v>60</v>
      </c>
      <c r="P64" s="14" t="s">
        <v>51</v>
      </c>
      <c r="Q64" s="14" t="s">
        <v>902</v>
      </c>
      <c r="R64" s="14" t="s">
        <v>64</v>
      </c>
      <c r="S64" s="14" t="s">
        <v>51</v>
      </c>
      <c r="T64" s="14" t="s">
        <v>53</v>
      </c>
      <c r="U64" s="14" t="s">
        <v>53</v>
      </c>
      <c r="V64" s="14" t="s">
        <v>60</v>
      </c>
      <c r="W64" s="14" t="s">
        <v>60</v>
      </c>
      <c r="X64" s="14" t="s">
        <v>589</v>
      </c>
      <c r="Y64" s="14" t="s">
        <v>61</v>
      </c>
      <c r="Z64" s="14" t="s">
        <v>61</v>
      </c>
      <c r="AA64" s="14" t="s">
        <v>62</v>
      </c>
      <c r="AB64" s="14" t="s">
        <v>60</v>
      </c>
      <c r="AC64" s="14" t="s">
        <v>53</v>
      </c>
      <c r="AD64" s="14" t="s">
        <v>60</v>
      </c>
      <c r="AE64" s="14" t="s">
        <v>62</v>
      </c>
      <c r="AF64" s="14" t="s">
        <v>62</v>
      </c>
      <c r="AG64" s="14" t="s">
        <v>62</v>
      </c>
      <c r="AH64" s="14" t="s">
        <v>62</v>
      </c>
      <c r="AI64" s="14" t="s">
        <v>62</v>
      </c>
      <c r="AJ64" s="14" t="s">
        <v>62</v>
      </c>
      <c r="AK64" s="14" t="s">
        <v>62</v>
      </c>
      <c r="AL64" s="14" t="s">
        <v>62</v>
      </c>
      <c r="AM64" s="14" t="s">
        <v>51</v>
      </c>
      <c r="AN64" s="14" t="s">
        <v>62</v>
      </c>
      <c r="AO64" s="14" t="s">
        <v>62</v>
      </c>
      <c r="AP64" s="14" t="s">
        <v>61</v>
      </c>
      <c r="AQ64" s="14" t="s">
        <v>62</v>
      </c>
      <c r="AR64" s="14" t="s">
        <v>68</v>
      </c>
      <c r="AS64" s="14" t="s">
        <v>61</v>
      </c>
      <c r="AT64" s="14" t="s">
        <v>62</v>
      </c>
      <c r="AU64" s="14" t="s">
        <v>62</v>
      </c>
      <c r="AV64" s="14" t="s">
        <v>62</v>
      </c>
      <c r="AW64" s="14" t="s">
        <v>60</v>
      </c>
      <c r="AX64" s="14" t="s">
        <v>62</v>
      </c>
      <c r="AY64" s="14" t="s">
        <v>61</v>
      </c>
      <c r="AZ64" s="14" t="s">
        <v>62</v>
      </c>
      <c r="BA64" s="14" t="s">
        <v>62</v>
      </c>
      <c r="BB64" s="14" t="s">
        <v>60</v>
      </c>
      <c r="BC64" s="14" t="s">
        <v>896</v>
      </c>
      <c r="BD64" s="14" t="s">
        <v>51</v>
      </c>
      <c r="BE64" s="14" t="s">
        <v>51</v>
      </c>
      <c r="BF64" s="14" t="s">
        <v>51</v>
      </c>
      <c r="BG64" s="14" t="s">
        <v>70</v>
      </c>
      <c r="BH64" s="14" t="s">
        <v>51</v>
      </c>
      <c r="BI64" s="14"/>
    </row>
    <row r="65" spans="1:61" ht="15.75" x14ac:dyDescent="0.25">
      <c r="A65" s="14" t="s">
        <v>51</v>
      </c>
      <c r="B65" s="14" t="s">
        <v>903</v>
      </c>
      <c r="C65" s="14" t="s">
        <v>51</v>
      </c>
      <c r="D65" s="14" t="s">
        <v>52</v>
      </c>
      <c r="E65" s="14" t="s">
        <v>53</v>
      </c>
      <c r="F65" s="14" t="s">
        <v>53</v>
      </c>
      <c r="G65" s="14" t="s">
        <v>510</v>
      </c>
      <c r="H65" s="14" t="s">
        <v>904</v>
      </c>
      <c r="I65" s="14" t="s">
        <v>905</v>
      </c>
      <c r="J65" s="14" t="s">
        <v>906</v>
      </c>
      <c r="K65" s="14" t="s">
        <v>907</v>
      </c>
      <c r="L65" s="14" t="s">
        <v>51</v>
      </c>
      <c r="M65" s="14" t="s">
        <v>51</v>
      </c>
      <c r="N65" s="14" t="s">
        <v>618</v>
      </c>
      <c r="O65" s="14" t="s">
        <v>60</v>
      </c>
      <c r="P65" s="14" t="s">
        <v>53</v>
      </c>
      <c r="Q65" s="14" t="s">
        <v>908</v>
      </c>
      <c r="R65" s="14" t="s">
        <v>243</v>
      </c>
      <c r="S65" s="14" t="s">
        <v>51</v>
      </c>
      <c r="T65" s="14" t="s">
        <v>53</v>
      </c>
      <c r="U65" s="14" t="s">
        <v>53</v>
      </c>
      <c r="V65" s="14" t="s">
        <v>60</v>
      </c>
      <c r="W65" s="14" t="s">
        <v>60</v>
      </c>
      <c r="X65" s="14" t="s">
        <v>64</v>
      </c>
      <c r="Y65" s="14" t="s">
        <v>62</v>
      </c>
      <c r="Z65" s="14" t="s">
        <v>61</v>
      </c>
      <c r="AA65" s="14" t="s">
        <v>62</v>
      </c>
      <c r="AB65" s="14" t="s">
        <v>60</v>
      </c>
      <c r="AC65" s="14" t="s">
        <v>53</v>
      </c>
      <c r="AD65" s="14" t="s">
        <v>60</v>
      </c>
      <c r="AE65" s="14" t="s">
        <v>62</v>
      </c>
      <c r="AF65" s="14" t="s">
        <v>62</v>
      </c>
      <c r="AG65" s="14" t="s">
        <v>61</v>
      </c>
      <c r="AH65" s="14" t="s">
        <v>61</v>
      </c>
      <c r="AI65" s="14" t="s">
        <v>62</v>
      </c>
      <c r="AJ65" s="14" t="s">
        <v>62</v>
      </c>
      <c r="AK65" s="14" t="s">
        <v>62</v>
      </c>
      <c r="AL65" s="14" t="s">
        <v>62</v>
      </c>
      <c r="AM65" s="14" t="s">
        <v>51</v>
      </c>
      <c r="AN65" s="14" t="s">
        <v>62</v>
      </c>
      <c r="AO65" s="14" t="s">
        <v>62</v>
      </c>
      <c r="AP65" s="14" t="s">
        <v>61</v>
      </c>
      <c r="AQ65" s="14" t="s">
        <v>62</v>
      </c>
      <c r="AR65" s="14" t="s">
        <v>68</v>
      </c>
      <c r="AS65" s="14" t="s">
        <v>61</v>
      </c>
      <c r="AT65" s="14" t="s">
        <v>62</v>
      </c>
      <c r="AU65" s="14" t="s">
        <v>62</v>
      </c>
      <c r="AV65" s="14" t="s">
        <v>62</v>
      </c>
      <c r="AW65" s="14" t="s">
        <v>60</v>
      </c>
      <c r="AX65" s="14" t="s">
        <v>62</v>
      </c>
      <c r="AY65" s="14" t="s">
        <v>61</v>
      </c>
      <c r="AZ65" s="14" t="s">
        <v>62</v>
      </c>
      <c r="BA65" s="14" t="s">
        <v>62</v>
      </c>
      <c r="BB65" s="14" t="s">
        <v>60</v>
      </c>
      <c r="BC65" s="14" t="s">
        <v>896</v>
      </c>
      <c r="BD65" s="14" t="s">
        <v>53</v>
      </c>
      <c r="BE65" s="14" t="s">
        <v>51</v>
      </c>
      <c r="BF65" s="14" t="s">
        <v>51</v>
      </c>
      <c r="BG65" s="14" t="s">
        <v>70</v>
      </c>
      <c r="BH65" s="14" t="s">
        <v>51</v>
      </c>
      <c r="BI65" s="14"/>
    </row>
    <row r="66" spans="1:61" ht="15.75" x14ac:dyDescent="0.25">
      <c r="A66" s="14" t="s">
        <v>51</v>
      </c>
      <c r="B66" s="14" t="s">
        <v>909</v>
      </c>
      <c r="C66" s="14" t="s">
        <v>51</v>
      </c>
      <c r="D66" s="14" t="s">
        <v>52</v>
      </c>
      <c r="E66" s="14" t="s">
        <v>53</v>
      </c>
      <c r="F66" s="14" t="s">
        <v>53</v>
      </c>
      <c r="G66" s="14" t="s">
        <v>510</v>
      </c>
      <c r="H66" s="14" t="s">
        <v>910</v>
      </c>
      <c r="I66" s="14" t="s">
        <v>911</v>
      </c>
      <c r="J66" s="14" t="s">
        <v>912</v>
      </c>
      <c r="K66" s="14" t="s">
        <v>913</v>
      </c>
      <c r="L66" s="14" t="s">
        <v>51</v>
      </c>
      <c r="M66" s="14" t="s">
        <v>51</v>
      </c>
      <c r="N66" s="14" t="s">
        <v>515</v>
      </c>
      <c r="O66" s="14" t="s">
        <v>60</v>
      </c>
      <c r="P66" s="14" t="s">
        <v>53</v>
      </c>
      <c r="Q66" s="14" t="s">
        <v>525</v>
      </c>
      <c r="R66" s="14" t="s">
        <v>243</v>
      </c>
      <c r="S66" s="14" t="s">
        <v>53</v>
      </c>
      <c r="T66" s="14" t="s">
        <v>53</v>
      </c>
      <c r="U66" s="14" t="s">
        <v>51</v>
      </c>
      <c r="V66" s="14" t="s">
        <v>60</v>
      </c>
      <c r="W66" s="14" t="s">
        <v>652</v>
      </c>
      <c r="X66" s="14" t="s">
        <v>64</v>
      </c>
      <c r="Y66" s="14" t="s">
        <v>61</v>
      </c>
      <c r="Z66" s="14" t="s">
        <v>62</v>
      </c>
      <c r="AA66" s="14" t="s">
        <v>62</v>
      </c>
      <c r="AB66" s="14" t="s">
        <v>60</v>
      </c>
      <c r="AC66" s="14" t="s">
        <v>53</v>
      </c>
      <c r="AD66" s="14" t="s">
        <v>60</v>
      </c>
      <c r="AE66" s="14" t="s">
        <v>62</v>
      </c>
      <c r="AF66" s="14" t="s">
        <v>62</v>
      </c>
      <c r="AG66" s="14" t="s">
        <v>61</v>
      </c>
      <c r="AH66" s="14" t="s">
        <v>61</v>
      </c>
      <c r="AI66" s="14" t="s">
        <v>62</v>
      </c>
      <c r="AJ66" s="14" t="s">
        <v>62</v>
      </c>
      <c r="AK66" s="14" t="s">
        <v>62</v>
      </c>
      <c r="AL66" s="14" t="s">
        <v>62</v>
      </c>
      <c r="AM66" s="14" t="s">
        <v>51</v>
      </c>
      <c r="AN66" s="14" t="s">
        <v>62</v>
      </c>
      <c r="AO66" s="14" t="s">
        <v>62</v>
      </c>
      <c r="AP66" s="14" t="s">
        <v>61</v>
      </c>
      <c r="AQ66" s="14" t="s">
        <v>62</v>
      </c>
      <c r="AR66" s="14" t="s">
        <v>62</v>
      </c>
      <c r="AS66" s="14" t="s">
        <v>61</v>
      </c>
      <c r="AT66" s="14" t="s">
        <v>62</v>
      </c>
      <c r="AU66" s="14" t="s">
        <v>62</v>
      </c>
      <c r="AV66" s="14" t="s">
        <v>62</v>
      </c>
      <c r="AW66" s="14" t="s">
        <v>60</v>
      </c>
      <c r="AX66" s="14" t="s">
        <v>62</v>
      </c>
      <c r="AY66" s="14" t="s">
        <v>61</v>
      </c>
      <c r="AZ66" s="14" t="s">
        <v>62</v>
      </c>
      <c r="BA66" s="14" t="s">
        <v>62</v>
      </c>
      <c r="BB66" s="14" t="s">
        <v>60</v>
      </c>
      <c r="BC66" s="14" t="s">
        <v>162</v>
      </c>
      <c r="BD66" s="14" t="s">
        <v>51</v>
      </c>
      <c r="BE66" s="14" t="s">
        <v>51</v>
      </c>
      <c r="BF66" s="14" t="s">
        <v>51</v>
      </c>
      <c r="BG66" s="14" t="s">
        <v>70</v>
      </c>
      <c r="BH66" s="14" t="s">
        <v>51</v>
      </c>
      <c r="BI66" s="14"/>
    </row>
    <row r="67" spans="1:61" ht="15.75" x14ac:dyDescent="0.25">
      <c r="A67" s="14" t="s">
        <v>51</v>
      </c>
      <c r="B67" s="14" t="s">
        <v>914</v>
      </c>
      <c r="C67" s="14" t="s">
        <v>51</v>
      </c>
      <c r="D67" s="14" t="s">
        <v>52</v>
      </c>
      <c r="E67" s="14" t="s">
        <v>53</v>
      </c>
      <c r="F67" s="14" t="s">
        <v>53</v>
      </c>
      <c r="G67" s="14" t="s">
        <v>510</v>
      </c>
      <c r="H67" s="14" t="s">
        <v>915</v>
      </c>
      <c r="I67" s="14" t="s">
        <v>916</v>
      </c>
      <c r="J67" s="14" t="s">
        <v>917</v>
      </c>
      <c r="K67" s="14" t="s">
        <v>918</v>
      </c>
      <c r="L67" s="14" t="s">
        <v>51</v>
      </c>
      <c r="M67" s="14" t="s">
        <v>51</v>
      </c>
      <c r="N67" s="14" t="s">
        <v>515</v>
      </c>
      <c r="O67" s="14" t="s">
        <v>60</v>
      </c>
      <c r="P67" s="14" t="s">
        <v>53</v>
      </c>
      <c r="Q67" s="14" t="s">
        <v>525</v>
      </c>
      <c r="R67" s="14" t="s">
        <v>518</v>
      </c>
      <c r="S67" s="14" t="s">
        <v>53</v>
      </c>
      <c r="T67" s="14" t="s">
        <v>53</v>
      </c>
      <c r="U67" s="14" t="s">
        <v>51</v>
      </c>
      <c r="V67" s="14" t="s">
        <v>60</v>
      </c>
      <c r="W67" s="14" t="s">
        <v>194</v>
      </c>
      <c r="X67" s="14" t="s">
        <v>243</v>
      </c>
      <c r="Y67" s="14" t="s">
        <v>61</v>
      </c>
      <c r="Z67" s="14" t="s">
        <v>62</v>
      </c>
      <c r="AA67" s="14" t="s">
        <v>62</v>
      </c>
      <c r="AB67" s="14" t="s">
        <v>60</v>
      </c>
      <c r="AC67" s="14" t="s">
        <v>53</v>
      </c>
      <c r="AD67" s="14" t="s">
        <v>60</v>
      </c>
      <c r="AE67" s="14" t="s">
        <v>62</v>
      </c>
      <c r="AF67" s="14" t="s">
        <v>62</v>
      </c>
      <c r="AG67" s="14" t="s">
        <v>61</v>
      </c>
      <c r="AH67" s="14" t="s">
        <v>61</v>
      </c>
      <c r="AI67" s="14" t="s">
        <v>62</v>
      </c>
      <c r="AJ67" s="14" t="s">
        <v>62</v>
      </c>
      <c r="AK67" s="14" t="s">
        <v>62</v>
      </c>
      <c r="AL67" s="14" t="s">
        <v>61</v>
      </c>
      <c r="AM67" s="14" t="s">
        <v>51</v>
      </c>
      <c r="AN67" s="14" t="s">
        <v>68</v>
      </c>
      <c r="AO67" s="14" t="s">
        <v>62</v>
      </c>
      <c r="AP67" s="14" t="s">
        <v>61</v>
      </c>
      <c r="AQ67" s="14" t="s">
        <v>61</v>
      </c>
      <c r="AR67" s="14" t="s">
        <v>171</v>
      </c>
      <c r="AS67" s="14" t="s">
        <v>61</v>
      </c>
      <c r="AT67" s="14" t="s">
        <v>62</v>
      </c>
      <c r="AU67" s="14" t="s">
        <v>62</v>
      </c>
      <c r="AV67" s="14" t="s">
        <v>62</v>
      </c>
      <c r="AW67" s="14" t="s">
        <v>60</v>
      </c>
      <c r="AX67" s="14" t="s">
        <v>62</v>
      </c>
      <c r="AY67" s="14" t="s">
        <v>61</v>
      </c>
      <c r="AZ67" s="14" t="s">
        <v>62</v>
      </c>
      <c r="BA67" s="14" t="s">
        <v>62</v>
      </c>
      <c r="BB67" s="14" t="s">
        <v>60</v>
      </c>
      <c r="BC67" s="14" t="s">
        <v>919</v>
      </c>
      <c r="BD67" s="14" t="s">
        <v>51</v>
      </c>
      <c r="BE67" s="14" t="s">
        <v>51</v>
      </c>
      <c r="BF67" s="14" t="s">
        <v>51</v>
      </c>
      <c r="BG67" s="14" t="s">
        <v>70</v>
      </c>
      <c r="BH67" s="14" t="s">
        <v>51</v>
      </c>
      <c r="BI67" s="14"/>
    </row>
    <row r="68" spans="1:61" ht="15.75" x14ac:dyDescent="0.25">
      <c r="A68" s="14" t="s">
        <v>51</v>
      </c>
      <c r="B68" s="14" t="s">
        <v>920</v>
      </c>
      <c r="C68" s="14" t="s">
        <v>51</v>
      </c>
      <c r="D68" s="14" t="s">
        <v>52</v>
      </c>
      <c r="E68" s="14" t="s">
        <v>53</v>
      </c>
      <c r="F68" s="14" t="s">
        <v>53</v>
      </c>
      <c r="G68" s="14" t="s">
        <v>510</v>
      </c>
      <c r="H68" s="14" t="s">
        <v>921</v>
      </c>
      <c r="I68" s="14" t="s">
        <v>922</v>
      </c>
      <c r="J68" s="14" t="s">
        <v>923</v>
      </c>
      <c r="K68" s="14" t="s">
        <v>924</v>
      </c>
      <c r="L68" s="14" t="s">
        <v>51</v>
      </c>
      <c r="M68" s="14" t="s">
        <v>51</v>
      </c>
      <c r="N68" s="14" t="s">
        <v>618</v>
      </c>
      <c r="O68" s="14" t="s">
        <v>60</v>
      </c>
      <c r="P68" s="14" t="s">
        <v>53</v>
      </c>
      <c r="Q68" s="14" t="s">
        <v>652</v>
      </c>
      <c r="R68" s="14" t="s">
        <v>755</v>
      </c>
      <c r="S68" s="14" t="s">
        <v>51</v>
      </c>
      <c r="T68" s="14" t="s">
        <v>53</v>
      </c>
      <c r="U68" s="14" t="s">
        <v>51</v>
      </c>
      <c r="V68" s="14" t="s">
        <v>60</v>
      </c>
      <c r="W68" s="14" t="s">
        <v>755</v>
      </c>
      <c r="X68" s="14" t="s">
        <v>644</v>
      </c>
      <c r="Y68" s="14" t="s">
        <v>61</v>
      </c>
      <c r="Z68" s="14" t="s">
        <v>62</v>
      </c>
      <c r="AA68" s="14" t="s">
        <v>62</v>
      </c>
      <c r="AB68" s="14" t="s">
        <v>60</v>
      </c>
      <c r="AC68" s="14" t="s">
        <v>53</v>
      </c>
      <c r="AD68" s="14" t="s">
        <v>60</v>
      </c>
      <c r="AE68" s="14" t="s">
        <v>62</v>
      </c>
      <c r="AF68" s="14" t="s">
        <v>62</v>
      </c>
      <c r="AG68" s="14" t="s">
        <v>61</v>
      </c>
      <c r="AH68" s="14" t="s">
        <v>61</v>
      </c>
      <c r="AI68" s="14" t="s">
        <v>61</v>
      </c>
      <c r="AJ68" s="14" t="s">
        <v>62</v>
      </c>
      <c r="AK68" s="14" t="s">
        <v>62</v>
      </c>
      <c r="AL68" s="14" t="s">
        <v>62</v>
      </c>
      <c r="AM68" s="14" t="s">
        <v>51</v>
      </c>
      <c r="AN68" s="14" t="s">
        <v>62</v>
      </c>
      <c r="AO68" s="14" t="s">
        <v>62</v>
      </c>
      <c r="AP68" s="14" t="s">
        <v>61</v>
      </c>
      <c r="AQ68" s="14" t="s">
        <v>62</v>
      </c>
      <c r="AR68" s="14" t="s">
        <v>68</v>
      </c>
      <c r="AS68" s="14" t="s">
        <v>61</v>
      </c>
      <c r="AT68" s="14" t="s">
        <v>62</v>
      </c>
      <c r="AU68" s="14" t="s">
        <v>62</v>
      </c>
      <c r="AV68" s="14" t="s">
        <v>62</v>
      </c>
      <c r="AW68" s="14" t="s">
        <v>60</v>
      </c>
      <c r="AX68" s="14" t="s">
        <v>62</v>
      </c>
      <c r="AY68" s="14" t="s">
        <v>61</v>
      </c>
      <c r="AZ68" s="14" t="s">
        <v>62</v>
      </c>
      <c r="BA68" s="14" t="s">
        <v>62</v>
      </c>
      <c r="BB68" s="14" t="s">
        <v>60</v>
      </c>
      <c r="BC68" s="14" t="s">
        <v>925</v>
      </c>
      <c r="BD68" s="14" t="s">
        <v>51</v>
      </c>
      <c r="BE68" s="14" t="s">
        <v>51</v>
      </c>
      <c r="BF68" s="14" t="s">
        <v>51</v>
      </c>
      <c r="BG68" s="14" t="s">
        <v>70</v>
      </c>
      <c r="BH68" s="14" t="s">
        <v>51</v>
      </c>
      <c r="BI68" s="14"/>
    </row>
    <row r="69" spans="1:61" ht="15.75" x14ac:dyDescent="0.25">
      <c r="A69" s="14" t="s">
        <v>51</v>
      </c>
      <c r="B69" s="14" t="s">
        <v>926</v>
      </c>
      <c r="C69" s="14" t="s">
        <v>51</v>
      </c>
      <c r="D69" s="14" t="s">
        <v>52</v>
      </c>
      <c r="E69" s="14" t="s">
        <v>53</v>
      </c>
      <c r="F69" s="14" t="s">
        <v>53</v>
      </c>
      <c r="G69" s="14" t="s">
        <v>510</v>
      </c>
      <c r="H69" s="14" t="s">
        <v>927</v>
      </c>
      <c r="I69" s="14" t="s">
        <v>928</v>
      </c>
      <c r="J69" s="14" t="s">
        <v>929</v>
      </c>
      <c r="K69" s="14" t="s">
        <v>930</v>
      </c>
      <c r="L69" s="14" t="s">
        <v>51</v>
      </c>
      <c r="M69" s="14" t="s">
        <v>51</v>
      </c>
      <c r="N69" s="14" t="s">
        <v>588</v>
      </c>
      <c r="O69" s="14" t="s">
        <v>60</v>
      </c>
      <c r="P69" s="14" t="s">
        <v>51</v>
      </c>
      <c r="Q69" s="14" t="s">
        <v>525</v>
      </c>
      <c r="R69" s="14" t="s">
        <v>64</v>
      </c>
      <c r="S69" s="14" t="s">
        <v>51</v>
      </c>
      <c r="T69" s="14" t="s">
        <v>53</v>
      </c>
      <c r="U69" s="14" t="s">
        <v>53</v>
      </c>
      <c r="V69" s="14" t="s">
        <v>60</v>
      </c>
      <c r="W69" s="14" t="s">
        <v>194</v>
      </c>
      <c r="X69" s="14" t="s">
        <v>589</v>
      </c>
      <c r="Y69" s="14" t="s">
        <v>61</v>
      </c>
      <c r="Z69" s="14" t="s">
        <v>62</v>
      </c>
      <c r="AA69" s="14" t="s">
        <v>62</v>
      </c>
      <c r="AB69" s="14" t="s">
        <v>60</v>
      </c>
      <c r="AC69" s="14" t="s">
        <v>53</v>
      </c>
      <c r="AD69" s="14" t="s">
        <v>60</v>
      </c>
      <c r="AE69" s="14" t="s">
        <v>62</v>
      </c>
      <c r="AF69" s="14" t="s">
        <v>62</v>
      </c>
      <c r="AG69" s="14" t="s">
        <v>61</v>
      </c>
      <c r="AH69" s="14" t="s">
        <v>61</v>
      </c>
      <c r="AI69" s="14" t="s">
        <v>62</v>
      </c>
      <c r="AJ69" s="14" t="s">
        <v>62</v>
      </c>
      <c r="AK69" s="14" t="s">
        <v>62</v>
      </c>
      <c r="AL69" s="14" t="s">
        <v>62</v>
      </c>
      <c r="AM69" s="14" t="s">
        <v>51</v>
      </c>
      <c r="AN69" s="14" t="s">
        <v>62</v>
      </c>
      <c r="AO69" s="14" t="s">
        <v>62</v>
      </c>
      <c r="AP69" s="14" t="s">
        <v>61</v>
      </c>
      <c r="AQ69" s="14" t="s">
        <v>62</v>
      </c>
      <c r="AR69" s="14" t="s">
        <v>68</v>
      </c>
      <c r="AS69" s="14" t="s">
        <v>61</v>
      </c>
      <c r="AT69" s="14" t="s">
        <v>62</v>
      </c>
      <c r="AU69" s="14" t="s">
        <v>62</v>
      </c>
      <c r="AV69" s="14" t="s">
        <v>62</v>
      </c>
      <c r="AW69" s="14" t="s">
        <v>60</v>
      </c>
      <c r="AX69" s="14" t="s">
        <v>62</v>
      </c>
      <c r="AY69" s="14" t="s">
        <v>61</v>
      </c>
      <c r="AZ69" s="14" t="s">
        <v>62</v>
      </c>
      <c r="BA69" s="14" t="s">
        <v>62</v>
      </c>
      <c r="BB69" s="14" t="s">
        <v>60</v>
      </c>
      <c r="BC69" s="14" t="s">
        <v>931</v>
      </c>
      <c r="BD69" s="14" t="s">
        <v>51</v>
      </c>
      <c r="BE69" s="14" t="s">
        <v>51</v>
      </c>
      <c r="BF69" s="14" t="s">
        <v>51</v>
      </c>
      <c r="BG69" s="14" t="s">
        <v>70</v>
      </c>
      <c r="BH69" s="14" t="s">
        <v>51</v>
      </c>
      <c r="BI69" s="14"/>
    </row>
    <row r="70" spans="1:61" ht="15.75" x14ac:dyDescent="0.25">
      <c r="A70" s="14" t="s">
        <v>51</v>
      </c>
      <c r="B70" s="14" t="s">
        <v>932</v>
      </c>
      <c r="C70" s="14" t="s">
        <v>51</v>
      </c>
      <c r="D70" s="14" t="s">
        <v>52</v>
      </c>
      <c r="E70" s="14" t="s">
        <v>53</v>
      </c>
      <c r="F70" s="14" t="s">
        <v>53</v>
      </c>
      <c r="G70" s="14" t="s">
        <v>510</v>
      </c>
      <c r="H70" s="14" t="s">
        <v>933</v>
      </c>
      <c r="I70" s="14" t="s">
        <v>934</v>
      </c>
      <c r="J70" s="14" t="s">
        <v>935</v>
      </c>
      <c r="K70" s="14" t="s">
        <v>936</v>
      </c>
      <c r="L70" s="14" t="s">
        <v>51</v>
      </c>
      <c r="M70" s="14" t="s">
        <v>51</v>
      </c>
      <c r="N70" s="14" t="s">
        <v>937</v>
      </c>
      <c r="O70" s="14" t="s">
        <v>60</v>
      </c>
      <c r="P70" s="14" t="s">
        <v>51</v>
      </c>
      <c r="Q70" s="14" t="s">
        <v>652</v>
      </c>
      <c r="R70" s="14" t="s">
        <v>517</v>
      </c>
      <c r="S70" s="14" t="s">
        <v>51</v>
      </c>
      <c r="T70" s="14" t="s">
        <v>53</v>
      </c>
      <c r="U70" s="14" t="s">
        <v>53</v>
      </c>
      <c r="V70" s="14" t="s">
        <v>60</v>
      </c>
      <c r="W70" s="14" t="s">
        <v>60</v>
      </c>
      <c r="X70" s="14" t="s">
        <v>518</v>
      </c>
      <c r="Y70" s="14" t="s">
        <v>62</v>
      </c>
      <c r="Z70" s="14" t="s">
        <v>61</v>
      </c>
      <c r="AA70" s="14" t="s">
        <v>62</v>
      </c>
      <c r="AB70" s="14" t="s">
        <v>60</v>
      </c>
      <c r="AC70" s="14" t="s">
        <v>53</v>
      </c>
      <c r="AD70" s="14" t="s">
        <v>60</v>
      </c>
      <c r="AE70" s="14" t="s">
        <v>61</v>
      </c>
      <c r="AF70" s="14" t="s">
        <v>61</v>
      </c>
      <c r="AG70" s="14" t="s">
        <v>62</v>
      </c>
      <c r="AH70" s="14" t="s">
        <v>62</v>
      </c>
      <c r="AI70" s="14" t="s">
        <v>62</v>
      </c>
      <c r="AJ70" s="14" t="s">
        <v>62</v>
      </c>
      <c r="AK70" s="14" t="s">
        <v>62</v>
      </c>
      <c r="AL70" s="14" t="s">
        <v>62</v>
      </c>
      <c r="AM70" s="14" t="s">
        <v>51</v>
      </c>
      <c r="AN70" s="14" t="s">
        <v>62</v>
      </c>
      <c r="AO70" s="14" t="s">
        <v>62</v>
      </c>
      <c r="AP70" s="14" t="s">
        <v>62</v>
      </c>
      <c r="AQ70" s="14" t="s">
        <v>62</v>
      </c>
      <c r="AR70" s="14" t="s">
        <v>62</v>
      </c>
      <c r="AS70" s="14" t="s">
        <v>61</v>
      </c>
      <c r="AT70" s="14" t="s">
        <v>62</v>
      </c>
      <c r="AU70" s="14" t="s">
        <v>62</v>
      </c>
      <c r="AV70" s="14" t="s">
        <v>62</v>
      </c>
      <c r="AW70" s="14" t="s">
        <v>60</v>
      </c>
      <c r="AX70" s="14" t="s">
        <v>62</v>
      </c>
      <c r="AY70" s="14" t="s">
        <v>61</v>
      </c>
      <c r="AZ70" s="14" t="s">
        <v>62</v>
      </c>
      <c r="BA70" s="14" t="s">
        <v>62</v>
      </c>
      <c r="BB70" s="14" t="s">
        <v>60</v>
      </c>
      <c r="BC70" s="14" t="s">
        <v>196</v>
      </c>
      <c r="BD70" s="14" t="s">
        <v>51</v>
      </c>
      <c r="BE70" s="14" t="s">
        <v>51</v>
      </c>
      <c r="BF70" s="14" t="s">
        <v>51</v>
      </c>
      <c r="BG70" s="14" t="s">
        <v>70</v>
      </c>
      <c r="BH70" s="14" t="s">
        <v>51</v>
      </c>
      <c r="BI70" s="14"/>
    </row>
    <row r="71" spans="1:61" ht="15.75" x14ac:dyDescent="0.25">
      <c r="A71" s="14" t="s">
        <v>51</v>
      </c>
      <c r="B71" s="14" t="s">
        <v>938</v>
      </c>
      <c r="C71" s="14" t="s">
        <v>51</v>
      </c>
      <c r="D71" s="14" t="s">
        <v>52</v>
      </c>
      <c r="E71" s="14" t="s">
        <v>53</v>
      </c>
      <c r="F71" s="14" t="s">
        <v>53</v>
      </c>
      <c r="G71" s="14" t="s">
        <v>510</v>
      </c>
      <c r="H71" s="14" t="s">
        <v>939</v>
      </c>
      <c r="I71" s="14" t="s">
        <v>940</v>
      </c>
      <c r="J71" s="14" t="s">
        <v>941</v>
      </c>
      <c r="K71" s="14" t="s">
        <v>942</v>
      </c>
      <c r="L71" s="14" t="s">
        <v>51</v>
      </c>
      <c r="M71" s="14" t="s">
        <v>51</v>
      </c>
      <c r="N71" s="14" t="s">
        <v>588</v>
      </c>
      <c r="O71" s="14" t="s">
        <v>60</v>
      </c>
      <c r="P71" s="14" t="s">
        <v>51</v>
      </c>
      <c r="Q71" s="14" t="s">
        <v>525</v>
      </c>
      <c r="R71" s="14" t="s">
        <v>755</v>
      </c>
      <c r="S71" s="14" t="s">
        <v>51</v>
      </c>
      <c r="T71" s="14" t="s">
        <v>53</v>
      </c>
      <c r="U71" s="14" t="s">
        <v>53</v>
      </c>
      <c r="V71" s="14" t="s">
        <v>60</v>
      </c>
      <c r="W71" s="14" t="s">
        <v>60</v>
      </c>
      <c r="X71" s="14" t="s">
        <v>644</v>
      </c>
      <c r="Y71" s="14" t="s">
        <v>61</v>
      </c>
      <c r="Z71" s="14" t="s">
        <v>62</v>
      </c>
      <c r="AA71" s="14" t="s">
        <v>62</v>
      </c>
      <c r="AB71" s="14" t="s">
        <v>60</v>
      </c>
      <c r="AC71" s="14" t="s">
        <v>53</v>
      </c>
      <c r="AD71" s="14" t="s">
        <v>60</v>
      </c>
      <c r="AE71" s="14" t="s">
        <v>61</v>
      </c>
      <c r="AF71" s="14" t="s">
        <v>62</v>
      </c>
      <c r="AG71" s="14" t="s">
        <v>61</v>
      </c>
      <c r="AH71" s="14" t="s">
        <v>61</v>
      </c>
      <c r="AI71" s="14" t="s">
        <v>62</v>
      </c>
      <c r="AJ71" s="14" t="s">
        <v>62</v>
      </c>
      <c r="AK71" s="14" t="s">
        <v>62</v>
      </c>
      <c r="AL71" s="14" t="s">
        <v>62</v>
      </c>
      <c r="AM71" s="14" t="s">
        <v>51</v>
      </c>
      <c r="AN71" s="14" t="s">
        <v>62</v>
      </c>
      <c r="AO71" s="14" t="s">
        <v>62</v>
      </c>
      <c r="AP71" s="14" t="s">
        <v>61</v>
      </c>
      <c r="AQ71" s="14" t="s">
        <v>62</v>
      </c>
      <c r="AR71" s="14" t="s">
        <v>164</v>
      </c>
      <c r="AS71" s="14" t="s">
        <v>61</v>
      </c>
      <c r="AT71" s="14" t="s">
        <v>62</v>
      </c>
      <c r="AU71" s="14" t="s">
        <v>62</v>
      </c>
      <c r="AV71" s="14" t="s">
        <v>62</v>
      </c>
      <c r="AW71" s="14" t="s">
        <v>60</v>
      </c>
      <c r="AX71" s="14" t="s">
        <v>62</v>
      </c>
      <c r="AY71" s="14" t="s">
        <v>61</v>
      </c>
      <c r="AZ71" s="14" t="s">
        <v>62</v>
      </c>
      <c r="BA71" s="14" t="s">
        <v>62</v>
      </c>
      <c r="BB71" s="14" t="s">
        <v>60</v>
      </c>
      <c r="BC71" s="14" t="s">
        <v>196</v>
      </c>
      <c r="BD71" s="14" t="s">
        <v>51</v>
      </c>
      <c r="BE71" s="14" t="s">
        <v>51</v>
      </c>
      <c r="BF71" s="14" t="s">
        <v>51</v>
      </c>
      <c r="BG71" s="14" t="s">
        <v>70</v>
      </c>
      <c r="BH71" s="14" t="s">
        <v>51</v>
      </c>
      <c r="BI71" s="14"/>
    </row>
    <row r="72" spans="1:61" ht="15.75" x14ac:dyDescent="0.25">
      <c r="A72" s="14" t="s">
        <v>51</v>
      </c>
      <c r="B72" s="14" t="s">
        <v>943</v>
      </c>
      <c r="C72" s="14" t="s">
        <v>51</v>
      </c>
      <c r="D72" s="14" t="s">
        <v>52</v>
      </c>
      <c r="E72" s="14" t="s">
        <v>53</v>
      </c>
      <c r="F72" s="14" t="s">
        <v>53</v>
      </c>
      <c r="G72" s="14" t="s">
        <v>510</v>
      </c>
      <c r="H72" s="14" t="s">
        <v>944</v>
      </c>
      <c r="I72" s="14" t="s">
        <v>945</v>
      </c>
      <c r="J72" s="14" t="s">
        <v>946</v>
      </c>
      <c r="K72" s="14" t="s">
        <v>947</v>
      </c>
      <c r="L72" s="14" t="s">
        <v>51</v>
      </c>
      <c r="M72" s="14" t="s">
        <v>51</v>
      </c>
      <c r="N72" s="14" t="s">
        <v>948</v>
      </c>
      <c r="O72" s="14" t="s">
        <v>60</v>
      </c>
      <c r="P72" s="14" t="s">
        <v>51</v>
      </c>
      <c r="Q72" s="14" t="s">
        <v>525</v>
      </c>
      <c r="R72" s="14" t="s">
        <v>64</v>
      </c>
      <c r="S72" s="14" t="s">
        <v>53</v>
      </c>
      <c r="T72" s="14" t="s">
        <v>53</v>
      </c>
      <c r="U72" s="14" t="s">
        <v>51</v>
      </c>
      <c r="V72" s="14" t="s">
        <v>60</v>
      </c>
      <c r="W72" s="14" t="s">
        <v>755</v>
      </c>
      <c r="X72" s="14" t="s">
        <v>589</v>
      </c>
      <c r="Y72" s="14" t="s">
        <v>62</v>
      </c>
      <c r="Z72" s="14" t="s">
        <v>62</v>
      </c>
      <c r="AA72" s="14" t="s">
        <v>61</v>
      </c>
      <c r="AB72" s="14" t="s">
        <v>60</v>
      </c>
      <c r="AC72" s="14" t="s">
        <v>53</v>
      </c>
      <c r="AD72" s="14" t="s">
        <v>60</v>
      </c>
      <c r="AE72" s="14" t="s">
        <v>61</v>
      </c>
      <c r="AF72" s="14" t="s">
        <v>61</v>
      </c>
      <c r="AG72" s="14" t="s">
        <v>62</v>
      </c>
      <c r="AH72" s="14" t="s">
        <v>62</v>
      </c>
      <c r="AI72" s="14" t="s">
        <v>62</v>
      </c>
      <c r="AJ72" s="14" t="s">
        <v>62</v>
      </c>
      <c r="AK72" s="14" t="s">
        <v>62</v>
      </c>
      <c r="AL72" s="14" t="s">
        <v>62</v>
      </c>
      <c r="AM72" s="14" t="s">
        <v>51</v>
      </c>
      <c r="AN72" s="14" t="s">
        <v>62</v>
      </c>
      <c r="AO72" s="14" t="s">
        <v>62</v>
      </c>
      <c r="AP72" s="14" t="s">
        <v>61</v>
      </c>
      <c r="AQ72" s="14" t="s">
        <v>62</v>
      </c>
      <c r="AR72" s="14" t="s">
        <v>164</v>
      </c>
      <c r="AS72" s="14" t="s">
        <v>61</v>
      </c>
      <c r="AT72" s="14" t="s">
        <v>62</v>
      </c>
      <c r="AU72" s="14" t="s">
        <v>62</v>
      </c>
      <c r="AV72" s="14" t="s">
        <v>62</v>
      </c>
      <c r="AW72" s="14" t="s">
        <v>60</v>
      </c>
      <c r="AX72" s="14" t="s">
        <v>62</v>
      </c>
      <c r="AY72" s="14" t="s">
        <v>61</v>
      </c>
      <c r="AZ72" s="14" t="s">
        <v>62</v>
      </c>
      <c r="BA72" s="14" t="s">
        <v>62</v>
      </c>
      <c r="BB72" s="14" t="s">
        <v>60</v>
      </c>
      <c r="BC72" s="14" t="s">
        <v>949</v>
      </c>
      <c r="BD72" s="14" t="s">
        <v>51</v>
      </c>
      <c r="BE72" s="14" t="s">
        <v>51</v>
      </c>
      <c r="BF72" s="14" t="s">
        <v>51</v>
      </c>
      <c r="BG72" s="14" t="s">
        <v>70</v>
      </c>
      <c r="BH72" s="14" t="s">
        <v>51</v>
      </c>
      <c r="BI72" s="14"/>
    </row>
    <row r="73" spans="1:61" ht="15.75" x14ac:dyDescent="0.25">
      <c r="A73" s="14" t="s">
        <v>53</v>
      </c>
      <c r="B73" s="14" t="s">
        <v>950</v>
      </c>
      <c r="C73" s="14" t="s">
        <v>51</v>
      </c>
      <c r="D73" s="14" t="s">
        <v>52</v>
      </c>
      <c r="E73" s="14" t="s">
        <v>53</v>
      </c>
      <c r="F73" s="14" t="s">
        <v>53</v>
      </c>
      <c r="G73" s="14" t="s">
        <v>510</v>
      </c>
      <c r="H73" s="14" t="s">
        <v>951</v>
      </c>
      <c r="I73" s="14" t="s">
        <v>952</v>
      </c>
      <c r="J73" s="14" t="s">
        <v>953</v>
      </c>
      <c r="K73" s="14" t="s">
        <v>954</v>
      </c>
      <c r="L73" s="14" t="s">
        <v>51</v>
      </c>
      <c r="M73" s="14" t="s">
        <v>51</v>
      </c>
      <c r="N73" s="14" t="s">
        <v>708</v>
      </c>
      <c r="O73" s="14" t="s">
        <v>60</v>
      </c>
      <c r="P73" s="14" t="s">
        <v>51</v>
      </c>
      <c r="Q73" s="14" t="s">
        <v>525</v>
      </c>
      <c r="R73" s="14" t="s">
        <v>60</v>
      </c>
      <c r="S73" s="14" t="s">
        <v>51</v>
      </c>
      <c r="T73" s="14" t="s">
        <v>53</v>
      </c>
      <c r="U73" s="14" t="s">
        <v>53</v>
      </c>
      <c r="V73" s="14" t="s">
        <v>60</v>
      </c>
      <c r="W73" s="14" t="s">
        <v>60</v>
      </c>
      <c r="X73" s="14" t="s">
        <v>60</v>
      </c>
      <c r="Y73" s="14" t="s">
        <v>61</v>
      </c>
      <c r="Z73" s="14" t="s">
        <v>62</v>
      </c>
      <c r="AA73" s="14" t="s">
        <v>62</v>
      </c>
      <c r="AB73" s="14" t="s">
        <v>60</v>
      </c>
      <c r="AC73" s="14" t="s">
        <v>51</v>
      </c>
      <c r="AD73" s="14" t="s">
        <v>60</v>
      </c>
      <c r="AE73" s="14" t="s">
        <v>62</v>
      </c>
      <c r="AF73" s="14" t="s">
        <v>62</v>
      </c>
      <c r="AG73" s="14" t="s">
        <v>62</v>
      </c>
      <c r="AH73" s="14" t="s">
        <v>62</v>
      </c>
      <c r="AI73" s="14" t="s">
        <v>62</v>
      </c>
      <c r="AJ73" s="14" t="s">
        <v>62</v>
      </c>
      <c r="AK73" s="14" t="s">
        <v>62</v>
      </c>
      <c r="AL73" s="14" t="s">
        <v>62</v>
      </c>
      <c r="AM73" s="14" t="s">
        <v>51</v>
      </c>
      <c r="AN73" s="14" t="s">
        <v>62</v>
      </c>
      <c r="AO73" s="14" t="s">
        <v>62</v>
      </c>
      <c r="AP73" s="14" t="s">
        <v>62</v>
      </c>
      <c r="AQ73" s="14" t="s">
        <v>62</v>
      </c>
      <c r="AR73" s="14" t="s">
        <v>62</v>
      </c>
      <c r="AS73" s="14" t="s">
        <v>61</v>
      </c>
      <c r="AT73" s="14" t="s">
        <v>62</v>
      </c>
      <c r="AU73" s="14" t="s">
        <v>62</v>
      </c>
      <c r="AV73" s="14" t="s">
        <v>62</v>
      </c>
      <c r="AW73" s="14" t="s">
        <v>60</v>
      </c>
      <c r="AX73" s="14" t="s">
        <v>62</v>
      </c>
      <c r="AY73" s="14" t="s">
        <v>62</v>
      </c>
      <c r="AZ73" s="14" t="s">
        <v>62</v>
      </c>
      <c r="BA73" s="14" t="s">
        <v>62</v>
      </c>
      <c r="BB73" s="14" t="s">
        <v>60</v>
      </c>
      <c r="BC73" s="14" t="s">
        <v>238</v>
      </c>
      <c r="BD73" s="14" t="s">
        <v>51</v>
      </c>
      <c r="BE73" s="14" t="s">
        <v>51</v>
      </c>
      <c r="BF73" s="14" t="s">
        <v>51</v>
      </c>
      <c r="BG73" s="14" t="s">
        <v>213</v>
      </c>
      <c r="BH73" s="14" t="s">
        <v>51</v>
      </c>
      <c r="BI73" s="14"/>
    </row>
    <row r="74" spans="1:61" ht="15.75" x14ac:dyDescent="0.25">
      <c r="A74" s="14" t="s">
        <v>51</v>
      </c>
      <c r="B74" s="14" t="s">
        <v>955</v>
      </c>
      <c r="C74" s="14" t="s">
        <v>51</v>
      </c>
      <c r="D74" s="14" t="s">
        <v>52</v>
      </c>
      <c r="E74" s="14" t="s">
        <v>53</v>
      </c>
      <c r="F74" s="14" t="s">
        <v>53</v>
      </c>
      <c r="G74" s="14" t="s">
        <v>510</v>
      </c>
      <c r="H74" s="14" t="s">
        <v>956</v>
      </c>
      <c r="I74" s="14" t="s">
        <v>957</v>
      </c>
      <c r="J74" s="14" t="s">
        <v>958</v>
      </c>
      <c r="K74" s="14" t="s">
        <v>959</v>
      </c>
      <c r="L74" s="14" t="s">
        <v>51</v>
      </c>
      <c r="M74" s="14" t="s">
        <v>51</v>
      </c>
      <c r="N74" s="14" t="s">
        <v>597</v>
      </c>
      <c r="O74" s="14" t="s">
        <v>60</v>
      </c>
      <c r="P74" s="14" t="s">
        <v>51</v>
      </c>
      <c r="Q74" s="14" t="s">
        <v>525</v>
      </c>
      <c r="R74" s="14" t="s">
        <v>517</v>
      </c>
      <c r="S74" s="14" t="s">
        <v>51</v>
      </c>
      <c r="T74" s="14" t="s">
        <v>53</v>
      </c>
      <c r="U74" s="14" t="s">
        <v>53</v>
      </c>
      <c r="V74" s="14" t="s">
        <v>60</v>
      </c>
      <c r="W74" s="14" t="s">
        <v>60</v>
      </c>
      <c r="X74" s="14" t="s">
        <v>518</v>
      </c>
      <c r="Y74" s="14" t="s">
        <v>61</v>
      </c>
      <c r="Z74" s="14" t="s">
        <v>62</v>
      </c>
      <c r="AA74" s="14" t="s">
        <v>62</v>
      </c>
      <c r="AB74" s="14" t="s">
        <v>60</v>
      </c>
      <c r="AC74" s="14" t="s">
        <v>53</v>
      </c>
      <c r="AD74" s="14" t="s">
        <v>60</v>
      </c>
      <c r="AE74" s="14" t="s">
        <v>62</v>
      </c>
      <c r="AF74" s="14" t="s">
        <v>62</v>
      </c>
      <c r="AG74" s="14" t="s">
        <v>62</v>
      </c>
      <c r="AH74" s="14" t="s">
        <v>62</v>
      </c>
      <c r="AI74" s="14" t="s">
        <v>62</v>
      </c>
      <c r="AJ74" s="14" t="s">
        <v>62</v>
      </c>
      <c r="AK74" s="14" t="s">
        <v>62</v>
      </c>
      <c r="AL74" s="14" t="s">
        <v>62</v>
      </c>
      <c r="AM74" s="14" t="s">
        <v>51</v>
      </c>
      <c r="AN74" s="14" t="s">
        <v>62</v>
      </c>
      <c r="AO74" s="14" t="s">
        <v>62</v>
      </c>
      <c r="AP74" s="14" t="s">
        <v>61</v>
      </c>
      <c r="AQ74" s="14" t="s">
        <v>62</v>
      </c>
      <c r="AR74" s="14" t="s">
        <v>62</v>
      </c>
      <c r="AS74" s="14" t="s">
        <v>61</v>
      </c>
      <c r="AT74" s="14" t="s">
        <v>62</v>
      </c>
      <c r="AU74" s="14" t="s">
        <v>62</v>
      </c>
      <c r="AV74" s="14" t="s">
        <v>62</v>
      </c>
      <c r="AW74" s="14" t="s">
        <v>60</v>
      </c>
      <c r="AX74" s="14" t="s">
        <v>62</v>
      </c>
      <c r="AY74" s="14" t="s">
        <v>61</v>
      </c>
      <c r="AZ74" s="14" t="s">
        <v>62</v>
      </c>
      <c r="BA74" s="14" t="s">
        <v>62</v>
      </c>
      <c r="BB74" s="14" t="s">
        <v>60</v>
      </c>
      <c r="BC74" s="14" t="s">
        <v>238</v>
      </c>
      <c r="BD74" s="14" t="s">
        <v>51</v>
      </c>
      <c r="BE74" s="14" t="s">
        <v>51</v>
      </c>
      <c r="BF74" s="14" t="s">
        <v>51</v>
      </c>
      <c r="BG74" s="14" t="s">
        <v>213</v>
      </c>
      <c r="BH74" s="14" t="s">
        <v>51</v>
      </c>
      <c r="BI74" s="14"/>
    </row>
    <row r="75" spans="1:61" ht="15.75" x14ac:dyDescent="0.25">
      <c r="A75" s="14" t="s">
        <v>51</v>
      </c>
      <c r="B75" s="14" t="s">
        <v>960</v>
      </c>
      <c r="C75" s="14" t="s">
        <v>51</v>
      </c>
      <c r="D75" s="14" t="s">
        <v>52</v>
      </c>
      <c r="E75" s="14" t="s">
        <v>53</v>
      </c>
      <c r="F75" s="14" t="s">
        <v>53</v>
      </c>
      <c r="G75" s="14" t="s">
        <v>510</v>
      </c>
      <c r="H75" s="14" t="s">
        <v>961</v>
      </c>
      <c r="I75" s="14" t="s">
        <v>962</v>
      </c>
      <c r="J75" s="14" t="s">
        <v>963</v>
      </c>
      <c r="K75" s="14" t="s">
        <v>964</v>
      </c>
      <c r="L75" s="14" t="s">
        <v>51</v>
      </c>
      <c r="M75" s="14" t="s">
        <v>51</v>
      </c>
      <c r="N75" s="14" t="s">
        <v>597</v>
      </c>
      <c r="O75" s="14" t="s">
        <v>774</v>
      </c>
      <c r="P75" s="14" t="s">
        <v>51</v>
      </c>
      <c r="Q75" s="14" t="s">
        <v>525</v>
      </c>
      <c r="R75" s="14" t="s">
        <v>517</v>
      </c>
      <c r="S75" s="14" t="s">
        <v>51</v>
      </c>
      <c r="T75" s="14" t="s">
        <v>53</v>
      </c>
      <c r="U75" s="14" t="s">
        <v>53</v>
      </c>
      <c r="V75" s="14" t="s">
        <v>60</v>
      </c>
      <c r="W75" s="14" t="s">
        <v>60</v>
      </c>
      <c r="X75" s="14" t="s">
        <v>518</v>
      </c>
      <c r="Y75" s="14" t="s">
        <v>61</v>
      </c>
      <c r="Z75" s="14" t="s">
        <v>62</v>
      </c>
      <c r="AA75" s="14" t="s">
        <v>62</v>
      </c>
      <c r="AB75" s="14" t="s">
        <v>60</v>
      </c>
      <c r="AC75" s="14" t="s">
        <v>53</v>
      </c>
      <c r="AD75" s="14" t="s">
        <v>60</v>
      </c>
      <c r="AE75" s="14" t="s">
        <v>62</v>
      </c>
      <c r="AF75" s="14" t="s">
        <v>62</v>
      </c>
      <c r="AG75" s="14" t="s">
        <v>62</v>
      </c>
      <c r="AH75" s="14" t="s">
        <v>62</v>
      </c>
      <c r="AI75" s="14" t="s">
        <v>62</v>
      </c>
      <c r="AJ75" s="14" t="s">
        <v>62</v>
      </c>
      <c r="AK75" s="14" t="s">
        <v>62</v>
      </c>
      <c r="AL75" s="14" t="s">
        <v>62</v>
      </c>
      <c r="AM75" s="14" t="s">
        <v>51</v>
      </c>
      <c r="AN75" s="14" t="s">
        <v>62</v>
      </c>
      <c r="AO75" s="14" t="s">
        <v>62</v>
      </c>
      <c r="AP75" s="14" t="s">
        <v>61</v>
      </c>
      <c r="AQ75" s="14" t="s">
        <v>62</v>
      </c>
      <c r="AR75" s="14" t="s">
        <v>62</v>
      </c>
      <c r="AS75" s="14" t="s">
        <v>61</v>
      </c>
      <c r="AT75" s="14" t="s">
        <v>62</v>
      </c>
      <c r="AU75" s="14" t="s">
        <v>62</v>
      </c>
      <c r="AV75" s="14" t="s">
        <v>62</v>
      </c>
      <c r="AW75" s="14" t="s">
        <v>60</v>
      </c>
      <c r="AX75" s="14" t="s">
        <v>62</v>
      </c>
      <c r="AY75" s="14" t="s">
        <v>61</v>
      </c>
      <c r="AZ75" s="14" t="s">
        <v>62</v>
      </c>
      <c r="BA75" s="14" t="s">
        <v>62</v>
      </c>
      <c r="BB75" s="14" t="s">
        <v>60</v>
      </c>
      <c r="BC75" s="14" t="s">
        <v>238</v>
      </c>
      <c r="BD75" s="14" t="s">
        <v>51</v>
      </c>
      <c r="BE75" s="14" t="s">
        <v>51</v>
      </c>
      <c r="BF75" s="14" t="s">
        <v>51</v>
      </c>
      <c r="BG75" s="14" t="s">
        <v>213</v>
      </c>
      <c r="BH75" s="14" t="s">
        <v>51</v>
      </c>
      <c r="BI75" s="14"/>
    </row>
    <row r="76" spans="1:61" ht="15.75" x14ac:dyDescent="0.25">
      <c r="A76" s="14" t="s">
        <v>51</v>
      </c>
      <c r="B76" s="14" t="s">
        <v>965</v>
      </c>
      <c r="C76" s="14" t="s">
        <v>51</v>
      </c>
      <c r="D76" s="14" t="s">
        <v>52</v>
      </c>
      <c r="E76" s="14" t="s">
        <v>53</v>
      </c>
      <c r="F76" s="14" t="s">
        <v>53</v>
      </c>
      <c r="G76" s="14" t="s">
        <v>510</v>
      </c>
      <c r="H76" s="14" t="s">
        <v>966</v>
      </c>
      <c r="I76" s="14" t="s">
        <v>967</v>
      </c>
      <c r="J76" s="14" t="s">
        <v>968</v>
      </c>
      <c r="K76" s="14" t="s">
        <v>969</v>
      </c>
      <c r="L76" s="14" t="s">
        <v>51</v>
      </c>
      <c r="M76" s="14" t="s">
        <v>51</v>
      </c>
      <c r="N76" s="14" t="s">
        <v>597</v>
      </c>
      <c r="O76" s="14" t="s">
        <v>60</v>
      </c>
      <c r="P76" s="14" t="s">
        <v>51</v>
      </c>
      <c r="Q76" s="14" t="s">
        <v>525</v>
      </c>
      <c r="R76" s="14" t="s">
        <v>518</v>
      </c>
      <c r="S76" s="14" t="s">
        <v>51</v>
      </c>
      <c r="T76" s="14" t="s">
        <v>53</v>
      </c>
      <c r="U76" s="14" t="s">
        <v>53</v>
      </c>
      <c r="V76" s="14" t="s">
        <v>60</v>
      </c>
      <c r="W76" s="14" t="s">
        <v>60</v>
      </c>
      <c r="X76" s="14" t="s">
        <v>243</v>
      </c>
      <c r="Y76" s="14" t="s">
        <v>61</v>
      </c>
      <c r="Z76" s="14" t="s">
        <v>61</v>
      </c>
      <c r="AA76" s="14" t="s">
        <v>62</v>
      </c>
      <c r="AB76" s="14" t="s">
        <v>60</v>
      </c>
      <c r="AC76" s="14" t="s">
        <v>53</v>
      </c>
      <c r="AD76" s="14" t="s">
        <v>60</v>
      </c>
      <c r="AE76" s="14" t="s">
        <v>62</v>
      </c>
      <c r="AF76" s="14" t="s">
        <v>62</v>
      </c>
      <c r="AG76" s="14" t="s">
        <v>62</v>
      </c>
      <c r="AH76" s="14" t="s">
        <v>62</v>
      </c>
      <c r="AI76" s="14" t="s">
        <v>62</v>
      </c>
      <c r="AJ76" s="14" t="s">
        <v>62</v>
      </c>
      <c r="AK76" s="14" t="s">
        <v>62</v>
      </c>
      <c r="AL76" s="14" t="s">
        <v>62</v>
      </c>
      <c r="AM76" s="14" t="s">
        <v>51</v>
      </c>
      <c r="AN76" s="14" t="s">
        <v>62</v>
      </c>
      <c r="AO76" s="14" t="s">
        <v>62</v>
      </c>
      <c r="AP76" s="14" t="s">
        <v>61</v>
      </c>
      <c r="AQ76" s="14" t="s">
        <v>62</v>
      </c>
      <c r="AR76" s="14" t="s">
        <v>62</v>
      </c>
      <c r="AS76" s="14" t="s">
        <v>61</v>
      </c>
      <c r="AT76" s="14" t="s">
        <v>62</v>
      </c>
      <c r="AU76" s="14" t="s">
        <v>62</v>
      </c>
      <c r="AV76" s="14" t="s">
        <v>62</v>
      </c>
      <c r="AW76" s="14" t="s">
        <v>60</v>
      </c>
      <c r="AX76" s="14" t="s">
        <v>62</v>
      </c>
      <c r="AY76" s="14" t="s">
        <v>61</v>
      </c>
      <c r="AZ76" s="14" t="s">
        <v>62</v>
      </c>
      <c r="BA76" s="14" t="s">
        <v>62</v>
      </c>
      <c r="BB76" s="14" t="s">
        <v>60</v>
      </c>
      <c r="BC76" s="14" t="s">
        <v>238</v>
      </c>
      <c r="BD76" s="14" t="s">
        <v>51</v>
      </c>
      <c r="BE76" s="14" t="s">
        <v>51</v>
      </c>
      <c r="BF76" s="14" t="s">
        <v>51</v>
      </c>
      <c r="BG76" s="14" t="s">
        <v>213</v>
      </c>
      <c r="BH76" s="14" t="s">
        <v>51</v>
      </c>
      <c r="BI76" s="14"/>
    </row>
    <row r="77" spans="1:61" ht="15.75" x14ac:dyDescent="0.25">
      <c r="A77" s="14" t="s">
        <v>53</v>
      </c>
      <c r="B77" s="14" t="s">
        <v>970</v>
      </c>
      <c r="C77" s="14" t="s">
        <v>51</v>
      </c>
      <c r="D77" s="14" t="s">
        <v>52</v>
      </c>
      <c r="E77" s="14" t="s">
        <v>53</v>
      </c>
      <c r="F77" s="14" t="s">
        <v>53</v>
      </c>
      <c r="G77" s="14" t="s">
        <v>510</v>
      </c>
      <c r="H77" s="14" t="s">
        <v>971</v>
      </c>
      <c r="I77" s="14" t="s">
        <v>972</v>
      </c>
      <c r="J77" s="14" t="s">
        <v>973</v>
      </c>
      <c r="K77" s="14" t="s">
        <v>974</v>
      </c>
      <c r="L77" s="14" t="s">
        <v>51</v>
      </c>
      <c r="M77" s="14" t="s">
        <v>51</v>
      </c>
      <c r="N77" s="14" t="s">
        <v>597</v>
      </c>
      <c r="O77" s="14" t="s">
        <v>60</v>
      </c>
      <c r="P77" s="14" t="s">
        <v>51</v>
      </c>
      <c r="Q77" s="14" t="s">
        <v>525</v>
      </c>
      <c r="R77" s="14" t="s">
        <v>60</v>
      </c>
      <c r="S77" s="14" t="s">
        <v>51</v>
      </c>
      <c r="T77" s="14" t="s">
        <v>53</v>
      </c>
      <c r="U77" s="14" t="s">
        <v>53</v>
      </c>
      <c r="V77" s="14" t="s">
        <v>60</v>
      </c>
      <c r="W77" s="14" t="s">
        <v>60</v>
      </c>
      <c r="X77" s="14" t="s">
        <v>60</v>
      </c>
      <c r="Y77" s="14" t="s">
        <v>61</v>
      </c>
      <c r="Z77" s="14" t="s">
        <v>62</v>
      </c>
      <c r="AA77" s="14" t="s">
        <v>62</v>
      </c>
      <c r="AB77" s="14" t="s">
        <v>60</v>
      </c>
      <c r="AC77" s="14" t="s">
        <v>51</v>
      </c>
      <c r="AD77" s="14" t="s">
        <v>60</v>
      </c>
      <c r="AE77" s="14" t="s">
        <v>62</v>
      </c>
      <c r="AF77" s="14" t="s">
        <v>62</v>
      </c>
      <c r="AG77" s="14" t="s">
        <v>62</v>
      </c>
      <c r="AH77" s="14" t="s">
        <v>62</v>
      </c>
      <c r="AI77" s="14" t="s">
        <v>62</v>
      </c>
      <c r="AJ77" s="14" t="s">
        <v>62</v>
      </c>
      <c r="AK77" s="14" t="s">
        <v>62</v>
      </c>
      <c r="AL77" s="14" t="s">
        <v>62</v>
      </c>
      <c r="AM77" s="14" t="s">
        <v>51</v>
      </c>
      <c r="AN77" s="14" t="s">
        <v>62</v>
      </c>
      <c r="AO77" s="14" t="s">
        <v>62</v>
      </c>
      <c r="AP77" s="14" t="s">
        <v>62</v>
      </c>
      <c r="AQ77" s="14" t="s">
        <v>62</v>
      </c>
      <c r="AR77" s="14" t="s">
        <v>62</v>
      </c>
      <c r="AS77" s="14" t="s">
        <v>61</v>
      </c>
      <c r="AT77" s="14" t="s">
        <v>62</v>
      </c>
      <c r="AU77" s="14" t="s">
        <v>62</v>
      </c>
      <c r="AV77" s="14" t="s">
        <v>62</v>
      </c>
      <c r="AW77" s="14" t="s">
        <v>60</v>
      </c>
      <c r="AX77" s="14" t="s">
        <v>62</v>
      </c>
      <c r="AY77" s="14" t="s">
        <v>62</v>
      </c>
      <c r="AZ77" s="14" t="s">
        <v>62</v>
      </c>
      <c r="BA77" s="14" t="s">
        <v>62</v>
      </c>
      <c r="BB77" s="14" t="s">
        <v>60</v>
      </c>
      <c r="BC77" s="14" t="s">
        <v>215</v>
      </c>
      <c r="BD77" s="14" t="s">
        <v>51</v>
      </c>
      <c r="BE77" s="14" t="s">
        <v>51</v>
      </c>
      <c r="BF77" s="14" t="s">
        <v>51</v>
      </c>
      <c r="BG77" s="14" t="s">
        <v>213</v>
      </c>
      <c r="BH77" s="14" t="s">
        <v>51</v>
      </c>
      <c r="BI77" s="14"/>
    </row>
    <row r="78" spans="1:61" ht="15.75" x14ac:dyDescent="0.25">
      <c r="A78" s="14" t="s">
        <v>51</v>
      </c>
      <c r="B78" s="14" t="s">
        <v>975</v>
      </c>
      <c r="C78" s="14" t="s">
        <v>51</v>
      </c>
      <c r="D78" s="14" t="s">
        <v>52</v>
      </c>
      <c r="E78" s="14" t="s">
        <v>53</v>
      </c>
      <c r="F78" s="14" t="s">
        <v>53</v>
      </c>
      <c r="G78" s="14" t="s">
        <v>510</v>
      </c>
      <c r="H78" s="14" t="s">
        <v>976</v>
      </c>
      <c r="I78" s="14" t="s">
        <v>977</v>
      </c>
      <c r="J78" s="14" t="s">
        <v>978</v>
      </c>
      <c r="K78" s="14" t="s">
        <v>979</v>
      </c>
      <c r="L78" s="14" t="s">
        <v>51</v>
      </c>
      <c r="M78" s="14" t="s">
        <v>51</v>
      </c>
      <c r="N78" s="14" t="s">
        <v>515</v>
      </c>
      <c r="O78" s="14" t="s">
        <v>60</v>
      </c>
      <c r="P78" s="14" t="s">
        <v>53</v>
      </c>
      <c r="Q78" s="14" t="s">
        <v>556</v>
      </c>
      <c r="R78" s="14" t="s">
        <v>518</v>
      </c>
      <c r="S78" s="14" t="s">
        <v>51</v>
      </c>
      <c r="T78" s="14" t="s">
        <v>53</v>
      </c>
      <c r="U78" s="14" t="s">
        <v>53</v>
      </c>
      <c r="V78" s="14" t="s">
        <v>60</v>
      </c>
      <c r="W78" s="14" t="s">
        <v>60</v>
      </c>
      <c r="X78" s="14" t="s">
        <v>243</v>
      </c>
      <c r="Y78" s="14" t="s">
        <v>61</v>
      </c>
      <c r="Z78" s="14" t="s">
        <v>62</v>
      </c>
      <c r="AA78" s="14" t="s">
        <v>62</v>
      </c>
      <c r="AB78" s="14" t="s">
        <v>60</v>
      </c>
      <c r="AC78" s="14" t="s">
        <v>53</v>
      </c>
      <c r="AD78" s="14" t="s">
        <v>60</v>
      </c>
      <c r="AE78" s="14" t="s">
        <v>62</v>
      </c>
      <c r="AF78" s="14" t="s">
        <v>62</v>
      </c>
      <c r="AG78" s="14" t="s">
        <v>62</v>
      </c>
      <c r="AH78" s="14" t="s">
        <v>62</v>
      </c>
      <c r="AI78" s="14" t="s">
        <v>62</v>
      </c>
      <c r="AJ78" s="14" t="s">
        <v>62</v>
      </c>
      <c r="AK78" s="14" t="s">
        <v>68</v>
      </c>
      <c r="AL78" s="14" t="s">
        <v>62</v>
      </c>
      <c r="AM78" s="14" t="s">
        <v>51</v>
      </c>
      <c r="AN78" s="14" t="s">
        <v>62</v>
      </c>
      <c r="AO78" s="14" t="s">
        <v>62</v>
      </c>
      <c r="AP78" s="14" t="s">
        <v>61</v>
      </c>
      <c r="AQ78" s="14" t="s">
        <v>62</v>
      </c>
      <c r="AR78" s="14" t="s">
        <v>61</v>
      </c>
      <c r="AS78" s="14" t="s">
        <v>61</v>
      </c>
      <c r="AT78" s="14" t="s">
        <v>62</v>
      </c>
      <c r="AU78" s="14" t="s">
        <v>61</v>
      </c>
      <c r="AV78" s="14" t="s">
        <v>62</v>
      </c>
      <c r="AW78" s="14" t="s">
        <v>60</v>
      </c>
      <c r="AX78" s="14" t="s">
        <v>62</v>
      </c>
      <c r="AY78" s="14" t="s">
        <v>61</v>
      </c>
      <c r="AZ78" s="14" t="s">
        <v>62</v>
      </c>
      <c r="BA78" s="14" t="s">
        <v>62</v>
      </c>
      <c r="BB78" s="14" t="s">
        <v>60</v>
      </c>
      <c r="BC78" s="14" t="s">
        <v>242</v>
      </c>
      <c r="BD78" s="14" t="s">
        <v>51</v>
      </c>
      <c r="BE78" s="14" t="s">
        <v>51</v>
      </c>
      <c r="BF78" s="14" t="s">
        <v>51</v>
      </c>
      <c r="BG78" s="14" t="s">
        <v>213</v>
      </c>
      <c r="BH78" s="14" t="s">
        <v>51</v>
      </c>
      <c r="BI78" s="14"/>
    </row>
    <row r="79" spans="1:61" ht="15.75" x14ac:dyDescent="0.25">
      <c r="A79" s="14" t="s">
        <v>53</v>
      </c>
      <c r="B79" s="14" t="s">
        <v>980</v>
      </c>
      <c r="C79" s="14" t="s">
        <v>51</v>
      </c>
      <c r="D79" s="14" t="s">
        <v>52</v>
      </c>
      <c r="E79" s="14" t="s">
        <v>53</v>
      </c>
      <c r="F79" s="14" t="s">
        <v>53</v>
      </c>
      <c r="G79" s="14" t="s">
        <v>510</v>
      </c>
      <c r="H79" s="14" t="s">
        <v>981</v>
      </c>
      <c r="I79" s="14" t="s">
        <v>982</v>
      </c>
      <c r="J79" s="14" t="s">
        <v>983</v>
      </c>
      <c r="K79" s="14" t="s">
        <v>984</v>
      </c>
      <c r="L79" s="14" t="s">
        <v>51</v>
      </c>
      <c r="M79" s="14" t="s">
        <v>51</v>
      </c>
      <c r="N79" s="14" t="s">
        <v>545</v>
      </c>
      <c r="O79" s="14" t="s">
        <v>60</v>
      </c>
      <c r="P79" s="14" t="s">
        <v>51</v>
      </c>
      <c r="Q79" s="14" t="s">
        <v>525</v>
      </c>
      <c r="R79" s="14" t="s">
        <v>60</v>
      </c>
      <c r="S79" s="14" t="s">
        <v>51</v>
      </c>
      <c r="T79" s="14" t="s">
        <v>53</v>
      </c>
      <c r="U79" s="14" t="s">
        <v>53</v>
      </c>
      <c r="V79" s="14" t="s">
        <v>60</v>
      </c>
      <c r="W79" s="14" t="s">
        <v>60</v>
      </c>
      <c r="X79" s="14" t="s">
        <v>60</v>
      </c>
      <c r="Y79" s="14" t="s">
        <v>61</v>
      </c>
      <c r="Z79" s="14" t="s">
        <v>62</v>
      </c>
      <c r="AA79" s="14" t="s">
        <v>62</v>
      </c>
      <c r="AB79" s="14" t="s">
        <v>60</v>
      </c>
      <c r="AC79" s="14" t="s">
        <v>51</v>
      </c>
      <c r="AD79" s="14" t="s">
        <v>60</v>
      </c>
      <c r="AE79" s="14" t="s">
        <v>62</v>
      </c>
      <c r="AF79" s="14" t="s">
        <v>62</v>
      </c>
      <c r="AG79" s="14" t="s">
        <v>62</v>
      </c>
      <c r="AH79" s="14" t="s">
        <v>62</v>
      </c>
      <c r="AI79" s="14" t="s">
        <v>62</v>
      </c>
      <c r="AJ79" s="14" t="s">
        <v>62</v>
      </c>
      <c r="AK79" s="14" t="s">
        <v>62</v>
      </c>
      <c r="AL79" s="14" t="s">
        <v>62</v>
      </c>
      <c r="AM79" s="14" t="s">
        <v>51</v>
      </c>
      <c r="AN79" s="14" t="s">
        <v>62</v>
      </c>
      <c r="AO79" s="14" t="s">
        <v>62</v>
      </c>
      <c r="AP79" s="14" t="s">
        <v>62</v>
      </c>
      <c r="AQ79" s="14" t="s">
        <v>62</v>
      </c>
      <c r="AR79" s="14" t="s">
        <v>62</v>
      </c>
      <c r="AS79" s="14" t="s">
        <v>61</v>
      </c>
      <c r="AT79" s="14" t="s">
        <v>62</v>
      </c>
      <c r="AU79" s="14" t="s">
        <v>62</v>
      </c>
      <c r="AV79" s="14" t="s">
        <v>62</v>
      </c>
      <c r="AW79" s="14" t="s">
        <v>60</v>
      </c>
      <c r="AX79" s="14" t="s">
        <v>62</v>
      </c>
      <c r="AY79" s="14" t="s">
        <v>62</v>
      </c>
      <c r="AZ79" s="14" t="s">
        <v>62</v>
      </c>
      <c r="BA79" s="14" t="s">
        <v>62</v>
      </c>
      <c r="BB79" s="14" t="s">
        <v>60</v>
      </c>
      <c r="BC79" s="14" t="s">
        <v>244</v>
      </c>
      <c r="BD79" s="14" t="s">
        <v>51</v>
      </c>
      <c r="BE79" s="14" t="s">
        <v>51</v>
      </c>
      <c r="BF79" s="14" t="s">
        <v>51</v>
      </c>
      <c r="BG79" s="14" t="s">
        <v>213</v>
      </c>
      <c r="BH79" s="14" t="s">
        <v>51</v>
      </c>
      <c r="BI79" s="14"/>
    </row>
    <row r="80" spans="1:61" ht="15.75" x14ac:dyDescent="0.25">
      <c r="A80" s="14" t="s">
        <v>51</v>
      </c>
      <c r="B80" s="14" t="s">
        <v>985</v>
      </c>
      <c r="C80" s="14" t="s">
        <v>51</v>
      </c>
      <c r="D80" s="14" t="s">
        <v>52</v>
      </c>
      <c r="E80" s="14" t="s">
        <v>53</v>
      </c>
      <c r="F80" s="14" t="s">
        <v>53</v>
      </c>
      <c r="G80" s="14" t="s">
        <v>510</v>
      </c>
      <c r="H80" s="14" t="s">
        <v>986</v>
      </c>
      <c r="I80" s="14" t="s">
        <v>987</v>
      </c>
      <c r="J80" s="14" t="s">
        <v>988</v>
      </c>
      <c r="K80" s="14" t="s">
        <v>989</v>
      </c>
      <c r="L80" s="14" t="s">
        <v>51</v>
      </c>
      <c r="M80" s="14" t="s">
        <v>51</v>
      </c>
      <c r="N80" s="14" t="s">
        <v>618</v>
      </c>
      <c r="O80" s="14" t="s">
        <v>60</v>
      </c>
      <c r="P80" s="14" t="s">
        <v>53</v>
      </c>
      <c r="Q80" s="14" t="s">
        <v>652</v>
      </c>
      <c r="R80" s="14" t="s">
        <v>278</v>
      </c>
      <c r="S80" s="14" t="s">
        <v>51</v>
      </c>
      <c r="T80" s="14" t="s">
        <v>53</v>
      </c>
      <c r="U80" s="14" t="s">
        <v>53</v>
      </c>
      <c r="V80" s="14" t="s">
        <v>60</v>
      </c>
      <c r="W80" s="14" t="s">
        <v>60</v>
      </c>
      <c r="X80" s="14" t="s">
        <v>517</v>
      </c>
      <c r="Y80" s="14" t="s">
        <v>62</v>
      </c>
      <c r="Z80" s="14" t="s">
        <v>61</v>
      </c>
      <c r="AA80" s="14" t="s">
        <v>62</v>
      </c>
      <c r="AB80" s="14" t="s">
        <v>60</v>
      </c>
      <c r="AC80" s="14" t="s">
        <v>53</v>
      </c>
      <c r="AD80" s="14" t="s">
        <v>60</v>
      </c>
      <c r="AE80" s="14" t="s">
        <v>61</v>
      </c>
      <c r="AF80" s="14" t="s">
        <v>62</v>
      </c>
      <c r="AG80" s="14" t="s">
        <v>61</v>
      </c>
      <c r="AH80" s="14" t="s">
        <v>61</v>
      </c>
      <c r="AI80" s="14" t="s">
        <v>62</v>
      </c>
      <c r="AJ80" s="14" t="s">
        <v>62</v>
      </c>
      <c r="AK80" s="14" t="s">
        <v>62</v>
      </c>
      <c r="AL80" s="14" t="s">
        <v>62</v>
      </c>
      <c r="AM80" s="14" t="s">
        <v>51</v>
      </c>
      <c r="AN80" s="14" t="s">
        <v>62</v>
      </c>
      <c r="AO80" s="14" t="s">
        <v>62</v>
      </c>
      <c r="AP80" s="14" t="s">
        <v>61</v>
      </c>
      <c r="AQ80" s="14" t="s">
        <v>62</v>
      </c>
      <c r="AR80" s="14" t="s">
        <v>68</v>
      </c>
      <c r="AS80" s="14" t="s">
        <v>61</v>
      </c>
      <c r="AT80" s="14" t="s">
        <v>62</v>
      </c>
      <c r="AU80" s="14" t="s">
        <v>62</v>
      </c>
      <c r="AV80" s="14" t="s">
        <v>62</v>
      </c>
      <c r="AW80" s="14" t="s">
        <v>60</v>
      </c>
      <c r="AX80" s="14" t="s">
        <v>62</v>
      </c>
      <c r="AY80" s="14" t="s">
        <v>61</v>
      </c>
      <c r="AZ80" s="14" t="s">
        <v>62</v>
      </c>
      <c r="BA80" s="14" t="s">
        <v>62</v>
      </c>
      <c r="BB80" s="14" t="s">
        <v>60</v>
      </c>
      <c r="BC80" s="14" t="s">
        <v>990</v>
      </c>
      <c r="BD80" s="14" t="s">
        <v>51</v>
      </c>
      <c r="BE80" s="14" t="s">
        <v>51</v>
      </c>
      <c r="BF80" s="14" t="s">
        <v>51</v>
      </c>
      <c r="BG80" s="14" t="s">
        <v>213</v>
      </c>
      <c r="BH80" s="14" t="s">
        <v>51</v>
      </c>
      <c r="BI80" s="14"/>
    </row>
    <row r="81" spans="1:61" ht="15.75" x14ac:dyDescent="0.25">
      <c r="A81" s="14" t="s">
        <v>51</v>
      </c>
      <c r="B81" s="14" t="s">
        <v>991</v>
      </c>
      <c r="C81" s="14" t="s">
        <v>51</v>
      </c>
      <c r="D81" s="14" t="s">
        <v>52</v>
      </c>
      <c r="E81" s="14" t="s">
        <v>53</v>
      </c>
      <c r="F81" s="14" t="s">
        <v>53</v>
      </c>
      <c r="G81" s="14" t="s">
        <v>510</v>
      </c>
      <c r="H81" s="14" t="s">
        <v>992</v>
      </c>
      <c r="I81" s="14" t="s">
        <v>993</v>
      </c>
      <c r="J81" s="14" t="s">
        <v>994</v>
      </c>
      <c r="K81" s="14" t="s">
        <v>995</v>
      </c>
      <c r="L81" s="14" t="s">
        <v>51</v>
      </c>
      <c r="M81" s="14" t="s">
        <v>51</v>
      </c>
      <c r="N81" s="14" t="s">
        <v>937</v>
      </c>
      <c r="O81" s="14" t="s">
        <v>60</v>
      </c>
      <c r="P81" s="14" t="s">
        <v>51</v>
      </c>
      <c r="Q81" s="14" t="s">
        <v>652</v>
      </c>
      <c r="R81" s="14" t="s">
        <v>243</v>
      </c>
      <c r="S81" s="14" t="s">
        <v>51</v>
      </c>
      <c r="T81" s="14" t="s">
        <v>53</v>
      </c>
      <c r="U81" s="14" t="s">
        <v>53</v>
      </c>
      <c r="V81" s="14" t="s">
        <v>60</v>
      </c>
      <c r="W81" s="14" t="s">
        <v>60</v>
      </c>
      <c r="X81" s="14" t="s">
        <v>64</v>
      </c>
      <c r="Y81" s="14" t="s">
        <v>62</v>
      </c>
      <c r="Z81" s="14" t="s">
        <v>68</v>
      </c>
      <c r="AA81" s="14" t="s">
        <v>62</v>
      </c>
      <c r="AB81" s="14" t="s">
        <v>60</v>
      </c>
      <c r="AC81" s="14" t="s">
        <v>53</v>
      </c>
      <c r="AD81" s="14" t="s">
        <v>60</v>
      </c>
      <c r="AE81" s="14" t="s">
        <v>62</v>
      </c>
      <c r="AF81" s="14" t="s">
        <v>62</v>
      </c>
      <c r="AG81" s="14" t="s">
        <v>68</v>
      </c>
      <c r="AH81" s="14" t="s">
        <v>61</v>
      </c>
      <c r="AI81" s="14" t="s">
        <v>62</v>
      </c>
      <c r="AJ81" s="14" t="s">
        <v>62</v>
      </c>
      <c r="AK81" s="14" t="s">
        <v>62</v>
      </c>
      <c r="AL81" s="14" t="s">
        <v>62</v>
      </c>
      <c r="AM81" s="14" t="s">
        <v>51</v>
      </c>
      <c r="AN81" s="14" t="s">
        <v>62</v>
      </c>
      <c r="AO81" s="14" t="s">
        <v>62</v>
      </c>
      <c r="AP81" s="14" t="s">
        <v>61</v>
      </c>
      <c r="AQ81" s="14" t="s">
        <v>61</v>
      </c>
      <c r="AR81" s="14" t="s">
        <v>183</v>
      </c>
      <c r="AS81" s="14" t="s">
        <v>61</v>
      </c>
      <c r="AT81" s="14" t="s">
        <v>62</v>
      </c>
      <c r="AU81" s="14" t="s">
        <v>62</v>
      </c>
      <c r="AV81" s="14" t="s">
        <v>62</v>
      </c>
      <c r="AW81" s="14" t="s">
        <v>60</v>
      </c>
      <c r="AX81" s="14" t="s">
        <v>62</v>
      </c>
      <c r="AY81" s="14" t="s">
        <v>61</v>
      </c>
      <c r="AZ81" s="14" t="s">
        <v>62</v>
      </c>
      <c r="BA81" s="14" t="s">
        <v>62</v>
      </c>
      <c r="BB81" s="14" t="s">
        <v>60</v>
      </c>
      <c r="BC81" s="14" t="s">
        <v>996</v>
      </c>
      <c r="BD81" s="14" t="s">
        <v>51</v>
      </c>
      <c r="BE81" s="14" t="s">
        <v>51</v>
      </c>
      <c r="BF81" s="14" t="s">
        <v>51</v>
      </c>
      <c r="BG81" s="14" t="s">
        <v>70</v>
      </c>
      <c r="BH81" s="14" t="s">
        <v>51</v>
      </c>
      <c r="BI81" s="14"/>
    </row>
    <row r="82" spans="1:61" ht="15.75" x14ac:dyDescent="0.25">
      <c r="A82" s="14" t="s">
        <v>53</v>
      </c>
      <c r="B82" s="14" t="s">
        <v>997</v>
      </c>
      <c r="C82" s="14" t="s">
        <v>51</v>
      </c>
      <c r="D82" s="14" t="s">
        <v>52</v>
      </c>
      <c r="E82" s="14" t="s">
        <v>53</v>
      </c>
      <c r="F82" s="14" t="s">
        <v>53</v>
      </c>
      <c r="G82" s="14" t="s">
        <v>510</v>
      </c>
      <c r="H82" s="14" t="s">
        <v>998</v>
      </c>
      <c r="I82" s="14" t="s">
        <v>999</v>
      </c>
      <c r="J82" s="14" t="s">
        <v>1000</v>
      </c>
      <c r="K82" s="14" t="s">
        <v>1001</v>
      </c>
      <c r="L82" s="14" t="s">
        <v>51</v>
      </c>
      <c r="M82" s="14" t="s">
        <v>51</v>
      </c>
      <c r="N82" s="14" t="s">
        <v>618</v>
      </c>
      <c r="O82" s="14" t="s">
        <v>60</v>
      </c>
      <c r="P82" s="14" t="s">
        <v>53</v>
      </c>
      <c r="Q82" s="14" t="s">
        <v>799</v>
      </c>
      <c r="R82" s="14" t="s">
        <v>60</v>
      </c>
      <c r="S82" s="14" t="s">
        <v>51</v>
      </c>
      <c r="T82" s="14" t="s">
        <v>53</v>
      </c>
      <c r="U82" s="14" t="s">
        <v>51</v>
      </c>
      <c r="V82" s="14" t="s">
        <v>60</v>
      </c>
      <c r="W82" s="14" t="s">
        <v>60</v>
      </c>
      <c r="X82" s="14" t="s">
        <v>60</v>
      </c>
      <c r="Y82" s="14" t="s">
        <v>62</v>
      </c>
      <c r="Z82" s="14" t="s">
        <v>61</v>
      </c>
      <c r="AA82" s="14" t="s">
        <v>61</v>
      </c>
      <c r="AB82" s="14" t="s">
        <v>60</v>
      </c>
      <c r="AC82" s="14" t="s">
        <v>51</v>
      </c>
      <c r="AD82" s="14" t="s">
        <v>60</v>
      </c>
      <c r="AE82" s="14" t="s">
        <v>62</v>
      </c>
      <c r="AF82" s="14" t="s">
        <v>62</v>
      </c>
      <c r="AG82" s="14" t="s">
        <v>62</v>
      </c>
      <c r="AH82" s="14" t="s">
        <v>62</v>
      </c>
      <c r="AI82" s="14" t="s">
        <v>62</v>
      </c>
      <c r="AJ82" s="14" t="s">
        <v>62</v>
      </c>
      <c r="AK82" s="14" t="s">
        <v>62</v>
      </c>
      <c r="AL82" s="14" t="s">
        <v>62</v>
      </c>
      <c r="AM82" s="14" t="s">
        <v>51</v>
      </c>
      <c r="AN82" s="14" t="s">
        <v>62</v>
      </c>
      <c r="AO82" s="14" t="s">
        <v>62</v>
      </c>
      <c r="AP82" s="14" t="s">
        <v>62</v>
      </c>
      <c r="AQ82" s="14" t="s">
        <v>62</v>
      </c>
      <c r="AR82" s="14" t="s">
        <v>62</v>
      </c>
      <c r="AS82" s="14" t="s">
        <v>61</v>
      </c>
      <c r="AT82" s="14" t="s">
        <v>62</v>
      </c>
      <c r="AU82" s="14" t="s">
        <v>62</v>
      </c>
      <c r="AV82" s="14" t="s">
        <v>62</v>
      </c>
      <c r="AW82" s="14" t="s">
        <v>60</v>
      </c>
      <c r="AX82" s="14" t="s">
        <v>62</v>
      </c>
      <c r="AY82" s="14" t="s">
        <v>62</v>
      </c>
      <c r="AZ82" s="14" t="s">
        <v>62</v>
      </c>
      <c r="BA82" s="14" t="s">
        <v>62</v>
      </c>
      <c r="BB82" s="14" t="s">
        <v>60</v>
      </c>
      <c r="BC82" s="14" t="s">
        <v>223</v>
      </c>
      <c r="BD82" s="14" t="s">
        <v>51</v>
      </c>
      <c r="BE82" s="14" t="s">
        <v>51</v>
      </c>
      <c r="BF82" s="14" t="s">
        <v>51</v>
      </c>
      <c r="BG82" s="14" t="s">
        <v>70</v>
      </c>
      <c r="BH82" s="14" t="s">
        <v>51</v>
      </c>
      <c r="BI82" s="14"/>
    </row>
    <row r="83" spans="1:61" ht="15.75" x14ac:dyDescent="0.25">
      <c r="A83" s="14" t="s">
        <v>51</v>
      </c>
      <c r="B83" s="14" t="s">
        <v>1002</v>
      </c>
      <c r="C83" s="14" t="s">
        <v>51</v>
      </c>
      <c r="D83" s="14" t="s">
        <v>52</v>
      </c>
      <c r="E83" s="14" t="s">
        <v>53</v>
      </c>
      <c r="F83" s="14" t="s">
        <v>53</v>
      </c>
      <c r="G83" s="14" t="s">
        <v>510</v>
      </c>
      <c r="H83" s="14" t="s">
        <v>1003</v>
      </c>
      <c r="I83" s="14" t="s">
        <v>1004</v>
      </c>
      <c r="J83" s="14" t="s">
        <v>1005</v>
      </c>
      <c r="K83" s="14" t="s">
        <v>1006</v>
      </c>
      <c r="L83" s="14" t="s">
        <v>51</v>
      </c>
      <c r="M83" s="14" t="s">
        <v>51</v>
      </c>
      <c r="N83" s="14" t="s">
        <v>545</v>
      </c>
      <c r="O83" s="14" t="s">
        <v>60</v>
      </c>
      <c r="P83" s="14" t="s">
        <v>51</v>
      </c>
      <c r="Q83" s="14" t="s">
        <v>525</v>
      </c>
      <c r="R83" s="14" t="s">
        <v>278</v>
      </c>
      <c r="S83" s="14" t="s">
        <v>51</v>
      </c>
      <c r="T83" s="14" t="s">
        <v>53</v>
      </c>
      <c r="U83" s="14" t="s">
        <v>53</v>
      </c>
      <c r="V83" s="14" t="s">
        <v>60</v>
      </c>
      <c r="W83" s="14" t="s">
        <v>60</v>
      </c>
      <c r="X83" s="14" t="s">
        <v>517</v>
      </c>
      <c r="Y83" s="14" t="s">
        <v>61</v>
      </c>
      <c r="Z83" s="14" t="s">
        <v>62</v>
      </c>
      <c r="AA83" s="14" t="s">
        <v>62</v>
      </c>
      <c r="AB83" s="14" t="s">
        <v>60</v>
      </c>
      <c r="AC83" s="14" t="s">
        <v>53</v>
      </c>
      <c r="AD83" s="14" t="s">
        <v>60</v>
      </c>
      <c r="AE83" s="14" t="s">
        <v>62</v>
      </c>
      <c r="AF83" s="14" t="s">
        <v>62</v>
      </c>
      <c r="AG83" s="14" t="s">
        <v>68</v>
      </c>
      <c r="AH83" s="14" t="s">
        <v>61</v>
      </c>
      <c r="AI83" s="14" t="s">
        <v>62</v>
      </c>
      <c r="AJ83" s="14" t="s">
        <v>62</v>
      </c>
      <c r="AK83" s="14" t="s">
        <v>62</v>
      </c>
      <c r="AL83" s="14" t="s">
        <v>62</v>
      </c>
      <c r="AM83" s="14" t="s">
        <v>51</v>
      </c>
      <c r="AN83" s="14" t="s">
        <v>62</v>
      </c>
      <c r="AO83" s="14" t="s">
        <v>62</v>
      </c>
      <c r="AP83" s="14" t="s">
        <v>61</v>
      </c>
      <c r="AQ83" s="14" t="s">
        <v>62</v>
      </c>
      <c r="AR83" s="14" t="s">
        <v>164</v>
      </c>
      <c r="AS83" s="14" t="s">
        <v>61</v>
      </c>
      <c r="AT83" s="14" t="s">
        <v>62</v>
      </c>
      <c r="AU83" s="14" t="s">
        <v>62</v>
      </c>
      <c r="AV83" s="14" t="s">
        <v>62</v>
      </c>
      <c r="AW83" s="14" t="s">
        <v>60</v>
      </c>
      <c r="AX83" s="14" t="s">
        <v>62</v>
      </c>
      <c r="AY83" s="14" t="s">
        <v>61</v>
      </c>
      <c r="AZ83" s="14" t="s">
        <v>62</v>
      </c>
      <c r="BA83" s="14" t="s">
        <v>62</v>
      </c>
      <c r="BB83" s="14" t="s">
        <v>60</v>
      </c>
      <c r="BC83" s="14" t="s">
        <v>1007</v>
      </c>
      <c r="BD83" s="14" t="s">
        <v>51</v>
      </c>
      <c r="BE83" s="14" t="s">
        <v>51</v>
      </c>
      <c r="BF83" s="14" t="s">
        <v>51</v>
      </c>
      <c r="BG83" s="14" t="s">
        <v>70</v>
      </c>
      <c r="BH83" s="14" t="s">
        <v>51</v>
      </c>
      <c r="BI83" s="14"/>
    </row>
    <row r="84" spans="1:61" ht="15.75" x14ac:dyDescent="0.25">
      <c r="A84" s="14" t="s">
        <v>51</v>
      </c>
      <c r="B84" s="14" t="s">
        <v>1008</v>
      </c>
      <c r="C84" s="14" t="s">
        <v>51</v>
      </c>
      <c r="D84" s="14" t="s">
        <v>52</v>
      </c>
      <c r="E84" s="14" t="s">
        <v>53</v>
      </c>
      <c r="F84" s="14" t="s">
        <v>53</v>
      </c>
      <c r="G84" s="14" t="s">
        <v>510</v>
      </c>
      <c r="H84" s="14" t="s">
        <v>1009</v>
      </c>
      <c r="I84" s="14" t="s">
        <v>1010</v>
      </c>
      <c r="J84" s="14" t="s">
        <v>1011</v>
      </c>
      <c r="K84" s="14" t="s">
        <v>1012</v>
      </c>
      <c r="L84" s="14" t="s">
        <v>51</v>
      </c>
      <c r="M84" s="14" t="s">
        <v>51</v>
      </c>
      <c r="N84" s="14" t="s">
        <v>618</v>
      </c>
      <c r="O84" s="14" t="s">
        <v>60</v>
      </c>
      <c r="P84" s="14" t="s">
        <v>53</v>
      </c>
      <c r="Q84" s="14" t="s">
        <v>1013</v>
      </c>
      <c r="R84" s="14" t="s">
        <v>517</v>
      </c>
      <c r="S84" s="14" t="s">
        <v>51</v>
      </c>
      <c r="T84" s="14" t="s">
        <v>53</v>
      </c>
      <c r="U84" s="14" t="s">
        <v>53</v>
      </c>
      <c r="V84" s="14" t="s">
        <v>60</v>
      </c>
      <c r="W84" s="14" t="s">
        <v>60</v>
      </c>
      <c r="X84" s="14" t="s">
        <v>518</v>
      </c>
      <c r="Y84" s="14" t="s">
        <v>61</v>
      </c>
      <c r="Z84" s="14" t="s">
        <v>62</v>
      </c>
      <c r="AA84" s="14" t="s">
        <v>62</v>
      </c>
      <c r="AB84" s="14" t="s">
        <v>60</v>
      </c>
      <c r="AC84" s="14" t="s">
        <v>53</v>
      </c>
      <c r="AD84" s="14" t="s">
        <v>60</v>
      </c>
      <c r="AE84" s="14" t="s">
        <v>62</v>
      </c>
      <c r="AF84" s="14" t="s">
        <v>62</v>
      </c>
      <c r="AG84" s="14" t="s">
        <v>62</v>
      </c>
      <c r="AH84" s="14" t="s">
        <v>62</v>
      </c>
      <c r="AI84" s="14" t="s">
        <v>62</v>
      </c>
      <c r="AJ84" s="14" t="s">
        <v>62</v>
      </c>
      <c r="AK84" s="14" t="s">
        <v>62</v>
      </c>
      <c r="AL84" s="14" t="s">
        <v>62</v>
      </c>
      <c r="AM84" s="14" t="s">
        <v>51</v>
      </c>
      <c r="AN84" s="14" t="s">
        <v>62</v>
      </c>
      <c r="AO84" s="14" t="s">
        <v>62</v>
      </c>
      <c r="AP84" s="14" t="s">
        <v>61</v>
      </c>
      <c r="AQ84" s="14" t="s">
        <v>62</v>
      </c>
      <c r="AR84" s="14" t="s">
        <v>62</v>
      </c>
      <c r="AS84" s="14" t="s">
        <v>61</v>
      </c>
      <c r="AT84" s="14" t="s">
        <v>62</v>
      </c>
      <c r="AU84" s="14" t="s">
        <v>62</v>
      </c>
      <c r="AV84" s="14" t="s">
        <v>62</v>
      </c>
      <c r="AW84" s="14" t="s">
        <v>60</v>
      </c>
      <c r="AX84" s="14" t="s">
        <v>62</v>
      </c>
      <c r="AY84" s="14" t="s">
        <v>61</v>
      </c>
      <c r="AZ84" s="14" t="s">
        <v>62</v>
      </c>
      <c r="BA84" s="14" t="s">
        <v>62</v>
      </c>
      <c r="BB84" s="14" t="s">
        <v>216</v>
      </c>
      <c r="BC84" s="14" t="s">
        <v>1014</v>
      </c>
      <c r="BD84" s="14" t="s">
        <v>53</v>
      </c>
      <c r="BE84" s="14" t="s">
        <v>51</v>
      </c>
      <c r="BF84" s="14" t="s">
        <v>51</v>
      </c>
      <c r="BG84" s="14" t="s">
        <v>70</v>
      </c>
      <c r="BH84" s="14" t="s">
        <v>51</v>
      </c>
      <c r="BI84" s="14"/>
    </row>
    <row r="85" spans="1:61" ht="15.75" x14ac:dyDescent="0.25">
      <c r="A85" s="14" t="s">
        <v>51</v>
      </c>
      <c r="B85" s="14" t="s">
        <v>1015</v>
      </c>
      <c r="C85" s="14" t="s">
        <v>51</v>
      </c>
      <c r="D85" s="14" t="s">
        <v>52</v>
      </c>
      <c r="E85" s="14" t="s">
        <v>53</v>
      </c>
      <c r="F85" s="14" t="s">
        <v>53</v>
      </c>
      <c r="G85" s="14" t="s">
        <v>510</v>
      </c>
      <c r="H85" s="14" t="s">
        <v>1016</v>
      </c>
      <c r="I85" s="14" t="s">
        <v>1017</v>
      </c>
      <c r="J85" s="14" t="s">
        <v>1018</v>
      </c>
      <c r="K85" s="14" t="s">
        <v>1019</v>
      </c>
      <c r="L85" s="14" t="s">
        <v>51</v>
      </c>
      <c r="M85" s="14" t="s">
        <v>51</v>
      </c>
      <c r="N85" s="14" t="s">
        <v>563</v>
      </c>
      <c r="O85" s="14" t="s">
        <v>60</v>
      </c>
      <c r="P85" s="14" t="s">
        <v>51</v>
      </c>
      <c r="Q85" s="14" t="s">
        <v>525</v>
      </c>
      <c r="R85" s="14" t="s">
        <v>908</v>
      </c>
      <c r="S85" s="14" t="s">
        <v>51</v>
      </c>
      <c r="T85" s="14" t="s">
        <v>53</v>
      </c>
      <c r="U85" s="14" t="s">
        <v>53</v>
      </c>
      <c r="V85" s="14" t="s">
        <v>60</v>
      </c>
      <c r="W85" s="14" t="s">
        <v>60</v>
      </c>
      <c r="X85" s="14" t="s">
        <v>619</v>
      </c>
      <c r="Y85" s="14" t="s">
        <v>62</v>
      </c>
      <c r="Z85" s="14" t="s">
        <v>61</v>
      </c>
      <c r="AA85" s="14" t="s">
        <v>62</v>
      </c>
      <c r="AB85" s="14" t="s">
        <v>60</v>
      </c>
      <c r="AC85" s="14" t="s">
        <v>53</v>
      </c>
      <c r="AD85" s="14" t="s">
        <v>60</v>
      </c>
      <c r="AE85" s="14" t="s">
        <v>61</v>
      </c>
      <c r="AF85" s="14" t="s">
        <v>61</v>
      </c>
      <c r="AG85" s="14" t="s">
        <v>62</v>
      </c>
      <c r="AH85" s="14" t="s">
        <v>62</v>
      </c>
      <c r="AI85" s="14" t="s">
        <v>62</v>
      </c>
      <c r="AJ85" s="14" t="s">
        <v>62</v>
      </c>
      <c r="AK85" s="14" t="s">
        <v>62</v>
      </c>
      <c r="AL85" s="14" t="s">
        <v>62</v>
      </c>
      <c r="AM85" s="14" t="s">
        <v>51</v>
      </c>
      <c r="AN85" s="14" t="s">
        <v>62</v>
      </c>
      <c r="AO85" s="14" t="s">
        <v>62</v>
      </c>
      <c r="AP85" s="14" t="s">
        <v>61</v>
      </c>
      <c r="AQ85" s="14" t="s">
        <v>62</v>
      </c>
      <c r="AR85" s="14" t="s">
        <v>62</v>
      </c>
      <c r="AS85" s="14" t="s">
        <v>61</v>
      </c>
      <c r="AT85" s="14" t="s">
        <v>62</v>
      </c>
      <c r="AU85" s="14" t="s">
        <v>62</v>
      </c>
      <c r="AV85" s="14" t="s">
        <v>62</v>
      </c>
      <c r="AW85" s="14" t="s">
        <v>60</v>
      </c>
      <c r="AX85" s="14" t="s">
        <v>62</v>
      </c>
      <c r="AY85" s="14" t="s">
        <v>61</v>
      </c>
      <c r="AZ85" s="14" t="s">
        <v>62</v>
      </c>
      <c r="BA85" s="14" t="s">
        <v>62</v>
      </c>
      <c r="BB85" s="14" t="s">
        <v>60</v>
      </c>
      <c r="BC85" s="14" t="s">
        <v>224</v>
      </c>
      <c r="BD85" s="14" t="s">
        <v>51</v>
      </c>
      <c r="BE85" s="14" t="s">
        <v>51</v>
      </c>
      <c r="BF85" s="14" t="s">
        <v>51</v>
      </c>
      <c r="BG85" s="14" t="s">
        <v>70</v>
      </c>
      <c r="BH85" s="14" t="s">
        <v>51</v>
      </c>
      <c r="BI85" s="14"/>
    </row>
    <row r="86" spans="1:61" ht="15.75" x14ac:dyDescent="0.25">
      <c r="A86" s="14" t="s">
        <v>53</v>
      </c>
      <c r="B86" s="14" t="s">
        <v>1020</v>
      </c>
      <c r="C86" s="14" t="s">
        <v>51</v>
      </c>
      <c r="D86" s="14" t="s">
        <v>52</v>
      </c>
      <c r="E86" s="14" t="s">
        <v>53</v>
      </c>
      <c r="F86" s="14" t="s">
        <v>53</v>
      </c>
      <c r="G86" s="14" t="s">
        <v>510</v>
      </c>
      <c r="H86" s="14" t="s">
        <v>1021</v>
      </c>
      <c r="I86" s="14" t="s">
        <v>1022</v>
      </c>
      <c r="J86" s="14" t="s">
        <v>1023</v>
      </c>
      <c r="K86" s="14" t="s">
        <v>1024</v>
      </c>
      <c r="L86" s="14" t="s">
        <v>51</v>
      </c>
      <c r="M86" s="14" t="s">
        <v>51</v>
      </c>
      <c r="N86" s="14" t="s">
        <v>1025</v>
      </c>
      <c r="O86" s="14" t="s">
        <v>60</v>
      </c>
      <c r="P86" s="14" t="s">
        <v>51</v>
      </c>
      <c r="Q86" s="14" t="s">
        <v>691</v>
      </c>
      <c r="R86" s="14" t="s">
        <v>60</v>
      </c>
      <c r="S86" s="14" t="s">
        <v>51</v>
      </c>
      <c r="T86" s="14" t="s">
        <v>53</v>
      </c>
      <c r="U86" s="14" t="s">
        <v>53</v>
      </c>
      <c r="V86" s="14" t="s">
        <v>60</v>
      </c>
      <c r="W86" s="14" t="s">
        <v>60</v>
      </c>
      <c r="X86" s="14" t="s">
        <v>60</v>
      </c>
      <c r="Y86" s="14" t="s">
        <v>61</v>
      </c>
      <c r="Z86" s="14" t="s">
        <v>62</v>
      </c>
      <c r="AA86" s="14" t="s">
        <v>62</v>
      </c>
      <c r="AB86" s="14" t="s">
        <v>60</v>
      </c>
      <c r="AC86" s="14" t="s">
        <v>51</v>
      </c>
      <c r="AD86" s="14" t="s">
        <v>60</v>
      </c>
      <c r="AE86" s="14" t="s">
        <v>62</v>
      </c>
      <c r="AF86" s="14" t="s">
        <v>62</v>
      </c>
      <c r="AG86" s="14" t="s">
        <v>62</v>
      </c>
      <c r="AH86" s="14" t="s">
        <v>62</v>
      </c>
      <c r="AI86" s="14" t="s">
        <v>62</v>
      </c>
      <c r="AJ86" s="14" t="s">
        <v>62</v>
      </c>
      <c r="AK86" s="14" t="s">
        <v>62</v>
      </c>
      <c r="AL86" s="14" t="s">
        <v>62</v>
      </c>
      <c r="AM86" s="14" t="s">
        <v>51</v>
      </c>
      <c r="AN86" s="14" t="s">
        <v>62</v>
      </c>
      <c r="AO86" s="14" t="s">
        <v>62</v>
      </c>
      <c r="AP86" s="14" t="s">
        <v>62</v>
      </c>
      <c r="AQ86" s="14" t="s">
        <v>62</v>
      </c>
      <c r="AR86" s="14" t="s">
        <v>62</v>
      </c>
      <c r="AS86" s="14" t="s">
        <v>61</v>
      </c>
      <c r="AT86" s="14" t="s">
        <v>62</v>
      </c>
      <c r="AU86" s="14" t="s">
        <v>62</v>
      </c>
      <c r="AV86" s="14" t="s">
        <v>62</v>
      </c>
      <c r="AW86" s="14" t="s">
        <v>60</v>
      </c>
      <c r="AX86" s="14" t="s">
        <v>62</v>
      </c>
      <c r="AY86" s="14" t="s">
        <v>62</v>
      </c>
      <c r="AZ86" s="14" t="s">
        <v>62</v>
      </c>
      <c r="BA86" s="14" t="s">
        <v>62</v>
      </c>
      <c r="BB86" s="14" t="s">
        <v>60</v>
      </c>
      <c r="BC86" s="14" t="s">
        <v>220</v>
      </c>
      <c r="BD86" s="14" t="s">
        <v>51</v>
      </c>
      <c r="BE86" s="14" t="s">
        <v>51</v>
      </c>
      <c r="BF86" s="14" t="s">
        <v>51</v>
      </c>
      <c r="BG86" s="14" t="s">
        <v>70</v>
      </c>
      <c r="BH86" s="14" t="s">
        <v>51</v>
      </c>
      <c r="BI86" s="14"/>
    </row>
    <row r="87" spans="1:61" ht="15.75" x14ac:dyDescent="0.25">
      <c r="A87" s="14" t="s">
        <v>51</v>
      </c>
      <c r="B87" s="14" t="s">
        <v>1026</v>
      </c>
      <c r="C87" s="14" t="s">
        <v>51</v>
      </c>
      <c r="D87" s="14" t="s">
        <v>52</v>
      </c>
      <c r="E87" s="14" t="s">
        <v>53</v>
      </c>
      <c r="F87" s="14" t="s">
        <v>53</v>
      </c>
      <c r="G87" s="14" t="s">
        <v>510</v>
      </c>
      <c r="H87" s="14" t="s">
        <v>1027</v>
      </c>
      <c r="I87" s="14" t="s">
        <v>1028</v>
      </c>
      <c r="J87" s="14" t="s">
        <v>1029</v>
      </c>
      <c r="K87" s="14" t="s">
        <v>1030</v>
      </c>
      <c r="L87" s="14" t="s">
        <v>51</v>
      </c>
      <c r="M87" s="14" t="s">
        <v>51</v>
      </c>
      <c r="N87" s="14" t="s">
        <v>1031</v>
      </c>
      <c r="O87" s="14" t="s">
        <v>60</v>
      </c>
      <c r="P87" s="14" t="s">
        <v>51</v>
      </c>
      <c r="Q87" s="14" t="s">
        <v>691</v>
      </c>
      <c r="R87" s="14" t="s">
        <v>518</v>
      </c>
      <c r="S87" s="14" t="s">
        <v>51</v>
      </c>
      <c r="T87" s="14" t="s">
        <v>53</v>
      </c>
      <c r="U87" s="14" t="s">
        <v>53</v>
      </c>
      <c r="V87" s="14" t="s">
        <v>60</v>
      </c>
      <c r="W87" s="14" t="s">
        <v>60</v>
      </c>
      <c r="X87" s="14" t="s">
        <v>243</v>
      </c>
      <c r="Y87" s="14" t="s">
        <v>61</v>
      </c>
      <c r="Z87" s="14" t="s">
        <v>62</v>
      </c>
      <c r="AA87" s="14" t="s">
        <v>62</v>
      </c>
      <c r="AB87" s="14" t="s">
        <v>60</v>
      </c>
      <c r="AC87" s="14" t="s">
        <v>53</v>
      </c>
      <c r="AD87" s="14" t="s">
        <v>60</v>
      </c>
      <c r="AE87" s="14" t="s">
        <v>62</v>
      </c>
      <c r="AF87" s="14" t="s">
        <v>62</v>
      </c>
      <c r="AG87" s="14" t="s">
        <v>61</v>
      </c>
      <c r="AH87" s="14" t="s">
        <v>61</v>
      </c>
      <c r="AI87" s="14" t="s">
        <v>62</v>
      </c>
      <c r="AJ87" s="14" t="s">
        <v>61</v>
      </c>
      <c r="AK87" s="14" t="s">
        <v>62</v>
      </c>
      <c r="AL87" s="14" t="s">
        <v>68</v>
      </c>
      <c r="AM87" s="14" t="s">
        <v>51</v>
      </c>
      <c r="AN87" s="14" t="s">
        <v>62</v>
      </c>
      <c r="AO87" s="14" t="s">
        <v>62</v>
      </c>
      <c r="AP87" s="14" t="s">
        <v>61</v>
      </c>
      <c r="AQ87" s="14" t="s">
        <v>62</v>
      </c>
      <c r="AR87" s="14" t="s">
        <v>61</v>
      </c>
      <c r="AS87" s="14" t="s">
        <v>61</v>
      </c>
      <c r="AT87" s="14" t="s">
        <v>62</v>
      </c>
      <c r="AU87" s="14" t="s">
        <v>61</v>
      </c>
      <c r="AV87" s="14" t="s">
        <v>62</v>
      </c>
      <c r="AW87" s="14" t="s">
        <v>60</v>
      </c>
      <c r="AX87" s="14" t="s">
        <v>62</v>
      </c>
      <c r="AY87" s="14" t="s">
        <v>61</v>
      </c>
      <c r="AZ87" s="14" t="s">
        <v>62</v>
      </c>
      <c r="BA87" s="14" t="s">
        <v>62</v>
      </c>
      <c r="BB87" s="14" t="s">
        <v>60</v>
      </c>
      <c r="BC87" s="14" t="s">
        <v>220</v>
      </c>
      <c r="BD87" s="14" t="s">
        <v>51</v>
      </c>
      <c r="BE87" s="14" t="s">
        <v>51</v>
      </c>
      <c r="BF87" s="14" t="s">
        <v>51</v>
      </c>
      <c r="BG87" s="14" t="s">
        <v>70</v>
      </c>
      <c r="BH87" s="14" t="s">
        <v>51</v>
      </c>
      <c r="BI87" s="14"/>
    </row>
    <row r="88" spans="1:61" ht="15.75" x14ac:dyDescent="0.25">
      <c r="A88" s="14" t="s">
        <v>53</v>
      </c>
      <c r="B88" s="14" t="s">
        <v>1032</v>
      </c>
      <c r="C88" s="14" t="s">
        <v>51</v>
      </c>
      <c r="D88" s="14" t="s">
        <v>52</v>
      </c>
      <c r="E88" s="14" t="s">
        <v>53</v>
      </c>
      <c r="F88" s="14" t="s">
        <v>53</v>
      </c>
      <c r="G88" s="14" t="s">
        <v>510</v>
      </c>
      <c r="H88" s="14" t="s">
        <v>1033</v>
      </c>
      <c r="I88" s="14" t="s">
        <v>1034</v>
      </c>
      <c r="J88" s="14" t="s">
        <v>1035</v>
      </c>
      <c r="K88" s="14" t="s">
        <v>1036</v>
      </c>
      <c r="L88" s="14" t="s">
        <v>51</v>
      </c>
      <c r="M88" s="14" t="s">
        <v>51</v>
      </c>
      <c r="N88" s="14" t="s">
        <v>515</v>
      </c>
      <c r="O88" s="14" t="s">
        <v>60</v>
      </c>
      <c r="P88" s="14" t="s">
        <v>53</v>
      </c>
      <c r="Q88" s="14" t="s">
        <v>525</v>
      </c>
      <c r="R88" s="14" t="s">
        <v>60</v>
      </c>
      <c r="S88" s="14" t="s">
        <v>51</v>
      </c>
      <c r="T88" s="14" t="s">
        <v>53</v>
      </c>
      <c r="U88" s="14" t="s">
        <v>53</v>
      </c>
      <c r="V88" s="14" t="s">
        <v>60</v>
      </c>
      <c r="W88" s="14" t="s">
        <v>60</v>
      </c>
      <c r="X88" s="14" t="s">
        <v>60</v>
      </c>
      <c r="Y88" s="14" t="s">
        <v>61</v>
      </c>
      <c r="Z88" s="14" t="s">
        <v>62</v>
      </c>
      <c r="AA88" s="14" t="s">
        <v>62</v>
      </c>
      <c r="AB88" s="14" t="s">
        <v>60</v>
      </c>
      <c r="AC88" s="14" t="s">
        <v>51</v>
      </c>
      <c r="AD88" s="14" t="s">
        <v>60</v>
      </c>
      <c r="AE88" s="14" t="s">
        <v>62</v>
      </c>
      <c r="AF88" s="14" t="s">
        <v>62</v>
      </c>
      <c r="AG88" s="14" t="s">
        <v>62</v>
      </c>
      <c r="AH88" s="14" t="s">
        <v>62</v>
      </c>
      <c r="AI88" s="14" t="s">
        <v>62</v>
      </c>
      <c r="AJ88" s="14" t="s">
        <v>62</v>
      </c>
      <c r="AK88" s="14" t="s">
        <v>62</v>
      </c>
      <c r="AL88" s="14" t="s">
        <v>62</v>
      </c>
      <c r="AM88" s="14" t="s">
        <v>51</v>
      </c>
      <c r="AN88" s="14" t="s">
        <v>62</v>
      </c>
      <c r="AO88" s="14" t="s">
        <v>62</v>
      </c>
      <c r="AP88" s="14" t="s">
        <v>62</v>
      </c>
      <c r="AQ88" s="14" t="s">
        <v>62</v>
      </c>
      <c r="AR88" s="14" t="s">
        <v>62</v>
      </c>
      <c r="AS88" s="14" t="s">
        <v>61</v>
      </c>
      <c r="AT88" s="14" t="s">
        <v>62</v>
      </c>
      <c r="AU88" s="14" t="s">
        <v>62</v>
      </c>
      <c r="AV88" s="14" t="s">
        <v>62</v>
      </c>
      <c r="AW88" s="14" t="s">
        <v>60</v>
      </c>
      <c r="AX88" s="14" t="s">
        <v>62</v>
      </c>
      <c r="AY88" s="14" t="s">
        <v>62</v>
      </c>
      <c r="AZ88" s="14" t="s">
        <v>62</v>
      </c>
      <c r="BA88" s="14" t="s">
        <v>62</v>
      </c>
      <c r="BB88" s="14" t="s">
        <v>216</v>
      </c>
      <c r="BC88" s="14" t="s">
        <v>205</v>
      </c>
      <c r="BD88" s="14" t="s">
        <v>53</v>
      </c>
      <c r="BE88" s="14" t="s">
        <v>51</v>
      </c>
      <c r="BF88" s="14" t="s">
        <v>51</v>
      </c>
      <c r="BG88" s="14" t="s">
        <v>70</v>
      </c>
      <c r="BH88" s="14" t="s">
        <v>51</v>
      </c>
      <c r="BI88" s="14"/>
    </row>
    <row r="89" spans="1:61" ht="15.75" x14ac:dyDescent="0.25">
      <c r="A89" s="14" t="s">
        <v>51</v>
      </c>
      <c r="B89" s="14" t="s">
        <v>1037</v>
      </c>
      <c r="C89" s="14" t="s">
        <v>51</v>
      </c>
      <c r="D89" s="14" t="s">
        <v>52</v>
      </c>
      <c r="E89" s="14" t="s">
        <v>53</v>
      </c>
      <c r="F89" s="14" t="s">
        <v>53</v>
      </c>
      <c r="G89" s="14" t="s">
        <v>510</v>
      </c>
      <c r="H89" s="14" t="s">
        <v>1038</v>
      </c>
      <c r="I89" s="14" t="s">
        <v>1039</v>
      </c>
      <c r="J89" s="14" t="s">
        <v>1040</v>
      </c>
      <c r="K89" s="14" t="s">
        <v>1041</v>
      </c>
      <c r="L89" s="14" t="s">
        <v>51</v>
      </c>
      <c r="M89" s="14" t="s">
        <v>51</v>
      </c>
      <c r="N89" s="14" t="s">
        <v>515</v>
      </c>
      <c r="O89" s="14" t="s">
        <v>60</v>
      </c>
      <c r="P89" s="14" t="s">
        <v>53</v>
      </c>
      <c r="Q89" s="14" t="s">
        <v>556</v>
      </c>
      <c r="R89" s="14" t="s">
        <v>243</v>
      </c>
      <c r="S89" s="14" t="s">
        <v>51</v>
      </c>
      <c r="T89" s="14" t="s">
        <v>53</v>
      </c>
      <c r="U89" s="14" t="s">
        <v>53</v>
      </c>
      <c r="V89" s="14" t="s">
        <v>60</v>
      </c>
      <c r="W89" s="14" t="s">
        <v>60</v>
      </c>
      <c r="X89" s="14" t="s">
        <v>64</v>
      </c>
      <c r="Y89" s="14" t="s">
        <v>61</v>
      </c>
      <c r="Z89" s="14" t="s">
        <v>62</v>
      </c>
      <c r="AA89" s="14" t="s">
        <v>62</v>
      </c>
      <c r="AB89" s="14" t="s">
        <v>60</v>
      </c>
      <c r="AC89" s="14" t="s">
        <v>53</v>
      </c>
      <c r="AD89" s="14" t="s">
        <v>60</v>
      </c>
      <c r="AE89" s="14" t="s">
        <v>62</v>
      </c>
      <c r="AF89" s="14" t="s">
        <v>62</v>
      </c>
      <c r="AG89" s="14" t="s">
        <v>61</v>
      </c>
      <c r="AH89" s="14" t="s">
        <v>61</v>
      </c>
      <c r="AI89" s="14" t="s">
        <v>62</v>
      </c>
      <c r="AJ89" s="14" t="s">
        <v>62</v>
      </c>
      <c r="AK89" s="14" t="s">
        <v>62</v>
      </c>
      <c r="AL89" s="14" t="s">
        <v>62</v>
      </c>
      <c r="AM89" s="14" t="s">
        <v>51</v>
      </c>
      <c r="AN89" s="14" t="s">
        <v>62</v>
      </c>
      <c r="AO89" s="14" t="s">
        <v>62</v>
      </c>
      <c r="AP89" s="14" t="s">
        <v>61</v>
      </c>
      <c r="AQ89" s="14" t="s">
        <v>62</v>
      </c>
      <c r="AR89" s="14" t="s">
        <v>62</v>
      </c>
      <c r="AS89" s="14" t="s">
        <v>61</v>
      </c>
      <c r="AT89" s="14" t="s">
        <v>62</v>
      </c>
      <c r="AU89" s="14" t="s">
        <v>62</v>
      </c>
      <c r="AV89" s="14" t="s">
        <v>62</v>
      </c>
      <c r="AW89" s="14" t="s">
        <v>60</v>
      </c>
      <c r="AX89" s="14" t="s">
        <v>62</v>
      </c>
      <c r="AY89" s="14" t="s">
        <v>61</v>
      </c>
      <c r="AZ89" s="14" t="s">
        <v>62</v>
      </c>
      <c r="BA89" s="14" t="s">
        <v>62</v>
      </c>
      <c r="BB89" s="14" t="s">
        <v>60</v>
      </c>
      <c r="BC89" s="14" t="s">
        <v>179</v>
      </c>
      <c r="BD89" s="14" t="s">
        <v>51</v>
      </c>
      <c r="BE89" s="14" t="s">
        <v>51</v>
      </c>
      <c r="BF89" s="14" t="s">
        <v>51</v>
      </c>
      <c r="BG89" s="14" t="s">
        <v>70</v>
      </c>
      <c r="BH89" s="14" t="s">
        <v>51</v>
      </c>
      <c r="BI89" s="14"/>
    </row>
    <row r="90" spans="1:61" ht="15.75" x14ac:dyDescent="0.25">
      <c r="A90" s="14" t="s">
        <v>51</v>
      </c>
      <c r="B90" s="14" t="s">
        <v>1042</v>
      </c>
      <c r="C90" s="14" t="s">
        <v>51</v>
      </c>
      <c r="D90" s="14" t="s">
        <v>52</v>
      </c>
      <c r="E90" s="14" t="s">
        <v>53</v>
      </c>
      <c r="F90" s="14" t="s">
        <v>53</v>
      </c>
      <c r="G90" s="14" t="s">
        <v>510</v>
      </c>
      <c r="H90" s="14" t="s">
        <v>1043</v>
      </c>
      <c r="I90" s="14" t="s">
        <v>1044</v>
      </c>
      <c r="J90" s="14" t="s">
        <v>1045</v>
      </c>
      <c r="K90" s="14" t="s">
        <v>1046</v>
      </c>
      <c r="L90" s="14" t="s">
        <v>51</v>
      </c>
      <c r="M90" s="14" t="s">
        <v>51</v>
      </c>
      <c r="N90" s="14" t="s">
        <v>563</v>
      </c>
      <c r="O90" s="14" t="s">
        <v>60</v>
      </c>
      <c r="P90" s="14" t="s">
        <v>51</v>
      </c>
      <c r="Q90" s="14" t="s">
        <v>556</v>
      </c>
      <c r="R90" s="14" t="s">
        <v>517</v>
      </c>
      <c r="S90" s="14" t="s">
        <v>51</v>
      </c>
      <c r="T90" s="14" t="s">
        <v>53</v>
      </c>
      <c r="U90" s="14" t="s">
        <v>53</v>
      </c>
      <c r="V90" s="14" t="s">
        <v>60</v>
      </c>
      <c r="W90" s="14" t="s">
        <v>60</v>
      </c>
      <c r="X90" s="14" t="s">
        <v>518</v>
      </c>
      <c r="Y90" s="14" t="s">
        <v>62</v>
      </c>
      <c r="Z90" s="14" t="s">
        <v>61</v>
      </c>
      <c r="AA90" s="14" t="s">
        <v>62</v>
      </c>
      <c r="AB90" s="14" t="s">
        <v>60</v>
      </c>
      <c r="AC90" s="14" t="s">
        <v>53</v>
      </c>
      <c r="AD90" s="14" t="s">
        <v>60</v>
      </c>
      <c r="AE90" s="14" t="s">
        <v>62</v>
      </c>
      <c r="AF90" s="14" t="s">
        <v>62</v>
      </c>
      <c r="AG90" s="14" t="s">
        <v>61</v>
      </c>
      <c r="AH90" s="14" t="s">
        <v>61</v>
      </c>
      <c r="AI90" s="14" t="s">
        <v>62</v>
      </c>
      <c r="AJ90" s="14" t="s">
        <v>62</v>
      </c>
      <c r="AK90" s="14" t="s">
        <v>62</v>
      </c>
      <c r="AL90" s="14" t="s">
        <v>62</v>
      </c>
      <c r="AM90" s="14" t="s">
        <v>51</v>
      </c>
      <c r="AN90" s="14" t="s">
        <v>62</v>
      </c>
      <c r="AO90" s="14" t="s">
        <v>62</v>
      </c>
      <c r="AP90" s="14" t="s">
        <v>61</v>
      </c>
      <c r="AQ90" s="14" t="s">
        <v>62</v>
      </c>
      <c r="AR90" s="14" t="s">
        <v>62</v>
      </c>
      <c r="AS90" s="14" t="s">
        <v>61</v>
      </c>
      <c r="AT90" s="14" t="s">
        <v>62</v>
      </c>
      <c r="AU90" s="14" t="s">
        <v>62</v>
      </c>
      <c r="AV90" s="14" t="s">
        <v>62</v>
      </c>
      <c r="AW90" s="14" t="s">
        <v>60</v>
      </c>
      <c r="AX90" s="14" t="s">
        <v>62</v>
      </c>
      <c r="AY90" s="14" t="s">
        <v>61</v>
      </c>
      <c r="AZ90" s="14" t="s">
        <v>62</v>
      </c>
      <c r="BA90" s="14" t="s">
        <v>62</v>
      </c>
      <c r="BB90" s="14" t="s">
        <v>60</v>
      </c>
      <c r="BC90" s="14" t="s">
        <v>1047</v>
      </c>
      <c r="BD90" s="14" t="s">
        <v>51</v>
      </c>
      <c r="BE90" s="14" t="s">
        <v>51</v>
      </c>
      <c r="BF90" s="14" t="s">
        <v>51</v>
      </c>
      <c r="BG90" s="14" t="s">
        <v>70</v>
      </c>
      <c r="BH90" s="14" t="s">
        <v>51</v>
      </c>
      <c r="BI90" s="14"/>
    </row>
    <row r="91" spans="1:61" ht="15.75" x14ac:dyDescent="0.25">
      <c r="A91" s="14" t="s">
        <v>53</v>
      </c>
      <c r="B91" s="14" t="s">
        <v>1048</v>
      </c>
      <c r="C91" s="14" t="s">
        <v>51</v>
      </c>
      <c r="D91" s="14" t="s">
        <v>52</v>
      </c>
      <c r="E91" s="14" t="s">
        <v>53</v>
      </c>
      <c r="F91" s="14" t="s">
        <v>53</v>
      </c>
      <c r="G91" s="14" t="s">
        <v>510</v>
      </c>
      <c r="H91" s="14" t="s">
        <v>1049</v>
      </c>
      <c r="I91" s="14" t="s">
        <v>1050</v>
      </c>
      <c r="J91" s="14" t="s">
        <v>1051</v>
      </c>
      <c r="K91" s="14" t="s">
        <v>1052</v>
      </c>
      <c r="L91" s="14" t="s">
        <v>51</v>
      </c>
      <c r="M91" s="14" t="s">
        <v>51</v>
      </c>
      <c r="N91" s="14" t="s">
        <v>597</v>
      </c>
      <c r="O91" s="14" t="s">
        <v>60</v>
      </c>
      <c r="P91" s="14" t="s">
        <v>51</v>
      </c>
      <c r="Q91" s="14" t="s">
        <v>525</v>
      </c>
      <c r="R91" s="14" t="s">
        <v>60</v>
      </c>
      <c r="S91" s="14" t="s">
        <v>51</v>
      </c>
      <c r="T91" s="14" t="s">
        <v>53</v>
      </c>
      <c r="U91" s="14" t="s">
        <v>53</v>
      </c>
      <c r="V91" s="14" t="s">
        <v>60</v>
      </c>
      <c r="W91" s="14" t="s">
        <v>60</v>
      </c>
      <c r="X91" s="14" t="s">
        <v>60</v>
      </c>
      <c r="Y91" s="14" t="s">
        <v>61</v>
      </c>
      <c r="Z91" s="14" t="s">
        <v>62</v>
      </c>
      <c r="AA91" s="14" t="s">
        <v>62</v>
      </c>
      <c r="AB91" s="14" t="s">
        <v>60</v>
      </c>
      <c r="AC91" s="14" t="s">
        <v>51</v>
      </c>
      <c r="AD91" s="14" t="s">
        <v>60</v>
      </c>
      <c r="AE91" s="14" t="s">
        <v>62</v>
      </c>
      <c r="AF91" s="14" t="s">
        <v>62</v>
      </c>
      <c r="AG91" s="14" t="s">
        <v>62</v>
      </c>
      <c r="AH91" s="14" t="s">
        <v>62</v>
      </c>
      <c r="AI91" s="14" t="s">
        <v>62</v>
      </c>
      <c r="AJ91" s="14" t="s">
        <v>62</v>
      </c>
      <c r="AK91" s="14" t="s">
        <v>62</v>
      </c>
      <c r="AL91" s="14" t="s">
        <v>62</v>
      </c>
      <c r="AM91" s="14" t="s">
        <v>51</v>
      </c>
      <c r="AN91" s="14" t="s">
        <v>62</v>
      </c>
      <c r="AO91" s="14" t="s">
        <v>62</v>
      </c>
      <c r="AP91" s="14" t="s">
        <v>62</v>
      </c>
      <c r="AQ91" s="14" t="s">
        <v>62</v>
      </c>
      <c r="AR91" s="14" t="s">
        <v>62</v>
      </c>
      <c r="AS91" s="14" t="s">
        <v>61</v>
      </c>
      <c r="AT91" s="14" t="s">
        <v>62</v>
      </c>
      <c r="AU91" s="14" t="s">
        <v>62</v>
      </c>
      <c r="AV91" s="14" t="s">
        <v>62</v>
      </c>
      <c r="AW91" s="14" t="s">
        <v>60</v>
      </c>
      <c r="AX91" s="14" t="s">
        <v>62</v>
      </c>
      <c r="AY91" s="14" t="s">
        <v>62</v>
      </c>
      <c r="AZ91" s="14" t="s">
        <v>62</v>
      </c>
      <c r="BA91" s="14" t="s">
        <v>62</v>
      </c>
      <c r="BB91" s="14" t="s">
        <v>60</v>
      </c>
      <c r="BC91" s="14" t="s">
        <v>219</v>
      </c>
      <c r="BD91" s="14" t="s">
        <v>51</v>
      </c>
      <c r="BE91" s="14" t="s">
        <v>51</v>
      </c>
      <c r="BF91" s="14" t="s">
        <v>51</v>
      </c>
      <c r="BG91" s="14" t="s">
        <v>70</v>
      </c>
      <c r="BH91" s="14" t="s">
        <v>51</v>
      </c>
      <c r="BI91" s="14"/>
    </row>
    <row r="92" spans="1:61" ht="15.75" x14ac:dyDescent="0.25">
      <c r="A92" s="14" t="s">
        <v>53</v>
      </c>
      <c r="B92" s="14" t="s">
        <v>1053</v>
      </c>
      <c r="C92" s="14" t="s">
        <v>51</v>
      </c>
      <c r="D92" s="14" t="s">
        <v>52</v>
      </c>
      <c r="E92" s="14" t="s">
        <v>53</v>
      </c>
      <c r="F92" s="14" t="s">
        <v>53</v>
      </c>
      <c r="G92" s="14" t="s">
        <v>510</v>
      </c>
      <c r="H92" s="14" t="s">
        <v>1054</v>
      </c>
      <c r="I92" s="14" t="s">
        <v>1055</v>
      </c>
      <c r="J92" s="14" t="s">
        <v>1056</v>
      </c>
      <c r="K92" s="14" t="s">
        <v>1057</v>
      </c>
      <c r="L92" s="14" t="s">
        <v>51</v>
      </c>
      <c r="M92" s="14" t="s">
        <v>51</v>
      </c>
      <c r="N92" s="14" t="s">
        <v>597</v>
      </c>
      <c r="O92" s="14" t="s">
        <v>60</v>
      </c>
      <c r="P92" s="14" t="s">
        <v>51</v>
      </c>
      <c r="Q92" s="14" t="s">
        <v>525</v>
      </c>
      <c r="R92" s="14" t="s">
        <v>60</v>
      </c>
      <c r="S92" s="14" t="s">
        <v>51</v>
      </c>
      <c r="T92" s="14" t="s">
        <v>53</v>
      </c>
      <c r="U92" s="14" t="s">
        <v>53</v>
      </c>
      <c r="V92" s="14" t="s">
        <v>60</v>
      </c>
      <c r="W92" s="14" t="s">
        <v>60</v>
      </c>
      <c r="X92" s="14" t="s">
        <v>60</v>
      </c>
      <c r="Y92" s="14" t="s">
        <v>61</v>
      </c>
      <c r="Z92" s="14" t="s">
        <v>62</v>
      </c>
      <c r="AA92" s="14" t="s">
        <v>62</v>
      </c>
      <c r="AB92" s="14" t="s">
        <v>60</v>
      </c>
      <c r="AC92" s="14" t="s">
        <v>51</v>
      </c>
      <c r="AD92" s="14" t="s">
        <v>60</v>
      </c>
      <c r="AE92" s="14" t="s">
        <v>62</v>
      </c>
      <c r="AF92" s="14" t="s">
        <v>62</v>
      </c>
      <c r="AG92" s="14" t="s">
        <v>62</v>
      </c>
      <c r="AH92" s="14" t="s">
        <v>62</v>
      </c>
      <c r="AI92" s="14" t="s">
        <v>62</v>
      </c>
      <c r="AJ92" s="14" t="s">
        <v>62</v>
      </c>
      <c r="AK92" s="14" t="s">
        <v>62</v>
      </c>
      <c r="AL92" s="14" t="s">
        <v>62</v>
      </c>
      <c r="AM92" s="14" t="s">
        <v>51</v>
      </c>
      <c r="AN92" s="14" t="s">
        <v>62</v>
      </c>
      <c r="AO92" s="14" t="s">
        <v>62</v>
      </c>
      <c r="AP92" s="14" t="s">
        <v>62</v>
      </c>
      <c r="AQ92" s="14" t="s">
        <v>62</v>
      </c>
      <c r="AR92" s="14" t="s">
        <v>62</v>
      </c>
      <c r="AS92" s="14" t="s">
        <v>61</v>
      </c>
      <c r="AT92" s="14" t="s">
        <v>62</v>
      </c>
      <c r="AU92" s="14" t="s">
        <v>62</v>
      </c>
      <c r="AV92" s="14" t="s">
        <v>62</v>
      </c>
      <c r="AW92" s="14" t="s">
        <v>60</v>
      </c>
      <c r="AX92" s="14" t="s">
        <v>62</v>
      </c>
      <c r="AY92" s="14" t="s">
        <v>62</v>
      </c>
      <c r="AZ92" s="14" t="s">
        <v>62</v>
      </c>
      <c r="BA92" s="14" t="s">
        <v>62</v>
      </c>
      <c r="BB92" s="14" t="s">
        <v>60</v>
      </c>
      <c r="BC92" s="14" t="s">
        <v>219</v>
      </c>
      <c r="BD92" s="14" t="s">
        <v>51</v>
      </c>
      <c r="BE92" s="14" t="s">
        <v>51</v>
      </c>
      <c r="BF92" s="14" t="s">
        <v>51</v>
      </c>
      <c r="BG92" s="14" t="s">
        <v>70</v>
      </c>
      <c r="BH92" s="14" t="s">
        <v>51</v>
      </c>
      <c r="BI92" s="14"/>
    </row>
    <row r="93" spans="1:61" ht="15.75" x14ac:dyDescent="0.25">
      <c r="A93" s="14" t="s">
        <v>53</v>
      </c>
      <c r="B93" s="14" t="s">
        <v>1058</v>
      </c>
      <c r="C93" s="14" t="s">
        <v>51</v>
      </c>
      <c r="D93" s="14" t="s">
        <v>52</v>
      </c>
      <c r="E93" s="14" t="s">
        <v>53</v>
      </c>
      <c r="F93" s="14" t="s">
        <v>53</v>
      </c>
      <c r="G93" s="14" t="s">
        <v>510</v>
      </c>
      <c r="H93" s="14" t="s">
        <v>1059</v>
      </c>
      <c r="I93" s="14" t="s">
        <v>1060</v>
      </c>
      <c r="J93" s="14" t="s">
        <v>1061</v>
      </c>
      <c r="K93" s="14" t="s">
        <v>1062</v>
      </c>
      <c r="L93" s="14" t="s">
        <v>51</v>
      </c>
      <c r="M93" s="14" t="s">
        <v>51</v>
      </c>
      <c r="N93" s="14" t="s">
        <v>515</v>
      </c>
      <c r="O93" s="14" t="s">
        <v>60</v>
      </c>
      <c r="P93" s="14" t="s">
        <v>53</v>
      </c>
      <c r="Q93" s="14" t="s">
        <v>525</v>
      </c>
      <c r="R93" s="14" t="s">
        <v>60</v>
      </c>
      <c r="S93" s="14" t="s">
        <v>51</v>
      </c>
      <c r="T93" s="14" t="s">
        <v>53</v>
      </c>
      <c r="U93" s="14" t="s">
        <v>51</v>
      </c>
      <c r="V93" s="14" t="s">
        <v>60</v>
      </c>
      <c r="W93" s="14" t="s">
        <v>60</v>
      </c>
      <c r="X93" s="14" t="s">
        <v>60</v>
      </c>
      <c r="Y93" s="14" t="s">
        <v>62</v>
      </c>
      <c r="Z93" s="14" t="s">
        <v>61</v>
      </c>
      <c r="AA93" s="14" t="s">
        <v>62</v>
      </c>
      <c r="AB93" s="14" t="s">
        <v>60</v>
      </c>
      <c r="AC93" s="14" t="s">
        <v>51</v>
      </c>
      <c r="AD93" s="14" t="s">
        <v>60</v>
      </c>
      <c r="AE93" s="14" t="s">
        <v>62</v>
      </c>
      <c r="AF93" s="14" t="s">
        <v>62</v>
      </c>
      <c r="AG93" s="14" t="s">
        <v>62</v>
      </c>
      <c r="AH93" s="14" t="s">
        <v>62</v>
      </c>
      <c r="AI93" s="14" t="s">
        <v>62</v>
      </c>
      <c r="AJ93" s="14" t="s">
        <v>62</v>
      </c>
      <c r="AK93" s="14" t="s">
        <v>62</v>
      </c>
      <c r="AL93" s="14" t="s">
        <v>61</v>
      </c>
      <c r="AM93" s="14" t="s">
        <v>51</v>
      </c>
      <c r="AN93" s="14" t="s">
        <v>61</v>
      </c>
      <c r="AO93" s="14" t="s">
        <v>61</v>
      </c>
      <c r="AP93" s="14" t="s">
        <v>62</v>
      </c>
      <c r="AQ93" s="14" t="s">
        <v>62</v>
      </c>
      <c r="AR93" s="14" t="s">
        <v>62</v>
      </c>
      <c r="AS93" s="14" t="s">
        <v>61</v>
      </c>
      <c r="AT93" s="14" t="s">
        <v>62</v>
      </c>
      <c r="AU93" s="14" t="s">
        <v>62</v>
      </c>
      <c r="AV93" s="14" t="s">
        <v>62</v>
      </c>
      <c r="AW93" s="14" t="s">
        <v>60</v>
      </c>
      <c r="AX93" s="14" t="s">
        <v>62</v>
      </c>
      <c r="AY93" s="14" t="s">
        <v>62</v>
      </c>
      <c r="AZ93" s="14" t="s">
        <v>62</v>
      </c>
      <c r="BA93" s="14" t="s">
        <v>62</v>
      </c>
      <c r="BB93" s="14" t="s">
        <v>60</v>
      </c>
      <c r="BC93" s="14" t="s">
        <v>199</v>
      </c>
      <c r="BD93" s="14" t="s">
        <v>51</v>
      </c>
      <c r="BE93" s="14" t="s">
        <v>51</v>
      </c>
      <c r="BF93" s="14" t="s">
        <v>51</v>
      </c>
      <c r="BG93" s="14" t="s">
        <v>70</v>
      </c>
      <c r="BH93" s="14" t="s">
        <v>51</v>
      </c>
      <c r="BI93" s="14"/>
    </row>
    <row r="94" spans="1:61" ht="15.75" x14ac:dyDescent="0.25">
      <c r="A94" s="14" t="s">
        <v>51</v>
      </c>
      <c r="B94" s="14" t="s">
        <v>1063</v>
      </c>
      <c r="C94" s="14" t="s">
        <v>51</v>
      </c>
      <c r="D94" s="14" t="s">
        <v>52</v>
      </c>
      <c r="E94" s="14" t="s">
        <v>53</v>
      </c>
      <c r="F94" s="14" t="s">
        <v>53</v>
      </c>
      <c r="G94" s="14" t="s">
        <v>510</v>
      </c>
      <c r="H94" s="14" t="s">
        <v>1064</v>
      </c>
      <c r="I94" s="14" t="s">
        <v>1065</v>
      </c>
      <c r="J94" s="14" t="s">
        <v>1066</v>
      </c>
      <c r="K94" s="14" t="s">
        <v>1067</v>
      </c>
      <c r="L94" s="14" t="s">
        <v>51</v>
      </c>
      <c r="M94" s="14" t="s">
        <v>51</v>
      </c>
      <c r="N94" s="14" t="s">
        <v>664</v>
      </c>
      <c r="O94" s="14" t="s">
        <v>60</v>
      </c>
      <c r="P94" s="14" t="s">
        <v>51</v>
      </c>
      <c r="Q94" s="14" t="s">
        <v>902</v>
      </c>
      <c r="R94" s="14" t="s">
        <v>64</v>
      </c>
      <c r="S94" s="14" t="s">
        <v>53</v>
      </c>
      <c r="T94" s="14" t="s">
        <v>53</v>
      </c>
      <c r="U94" s="14" t="s">
        <v>53</v>
      </c>
      <c r="V94" s="14" t="s">
        <v>60</v>
      </c>
      <c r="W94" s="14" t="s">
        <v>799</v>
      </c>
      <c r="X94" s="14" t="s">
        <v>589</v>
      </c>
      <c r="Y94" s="14" t="s">
        <v>61</v>
      </c>
      <c r="Z94" s="14" t="s">
        <v>61</v>
      </c>
      <c r="AA94" s="14" t="s">
        <v>62</v>
      </c>
      <c r="AB94" s="14" t="s">
        <v>60</v>
      </c>
      <c r="AC94" s="14" t="s">
        <v>53</v>
      </c>
      <c r="AD94" s="14" t="s">
        <v>60</v>
      </c>
      <c r="AE94" s="14" t="s">
        <v>62</v>
      </c>
      <c r="AF94" s="14" t="s">
        <v>62</v>
      </c>
      <c r="AG94" s="14" t="s">
        <v>61</v>
      </c>
      <c r="AH94" s="14" t="s">
        <v>61</v>
      </c>
      <c r="AI94" s="14" t="s">
        <v>61</v>
      </c>
      <c r="AJ94" s="14" t="s">
        <v>62</v>
      </c>
      <c r="AK94" s="14" t="s">
        <v>62</v>
      </c>
      <c r="AL94" s="14" t="s">
        <v>62</v>
      </c>
      <c r="AM94" s="14" t="s">
        <v>51</v>
      </c>
      <c r="AN94" s="14" t="s">
        <v>62</v>
      </c>
      <c r="AO94" s="14" t="s">
        <v>62</v>
      </c>
      <c r="AP94" s="14" t="s">
        <v>61</v>
      </c>
      <c r="AQ94" s="14" t="s">
        <v>61</v>
      </c>
      <c r="AR94" s="14" t="s">
        <v>164</v>
      </c>
      <c r="AS94" s="14" t="s">
        <v>61</v>
      </c>
      <c r="AT94" s="14" t="s">
        <v>62</v>
      </c>
      <c r="AU94" s="14" t="s">
        <v>62</v>
      </c>
      <c r="AV94" s="14" t="s">
        <v>62</v>
      </c>
      <c r="AW94" s="14" t="s">
        <v>60</v>
      </c>
      <c r="AX94" s="14" t="s">
        <v>62</v>
      </c>
      <c r="AY94" s="14" t="s">
        <v>61</v>
      </c>
      <c r="AZ94" s="14" t="s">
        <v>62</v>
      </c>
      <c r="BA94" s="14" t="s">
        <v>62</v>
      </c>
      <c r="BB94" s="14" t="s">
        <v>60</v>
      </c>
      <c r="BC94" s="14" t="s">
        <v>199</v>
      </c>
      <c r="BD94" s="14" t="s">
        <v>51</v>
      </c>
      <c r="BE94" s="14" t="s">
        <v>51</v>
      </c>
      <c r="BF94" s="14" t="s">
        <v>51</v>
      </c>
      <c r="BG94" s="14" t="s">
        <v>70</v>
      </c>
      <c r="BH94" s="14" t="s">
        <v>51</v>
      </c>
      <c r="BI94" s="14"/>
    </row>
    <row r="95" spans="1:61" ht="15.75" x14ac:dyDescent="0.25">
      <c r="A95" s="14" t="s">
        <v>51</v>
      </c>
      <c r="B95" s="14" t="s">
        <v>1068</v>
      </c>
      <c r="C95" s="14" t="s">
        <v>51</v>
      </c>
      <c r="D95" s="14" t="s">
        <v>52</v>
      </c>
      <c r="E95" s="14" t="s">
        <v>53</v>
      </c>
      <c r="F95" s="14" t="s">
        <v>53</v>
      </c>
      <c r="G95" s="14" t="s">
        <v>510</v>
      </c>
      <c r="H95" s="14" t="s">
        <v>1069</v>
      </c>
      <c r="I95" s="14" t="s">
        <v>1070</v>
      </c>
      <c r="J95" s="14" t="s">
        <v>1071</v>
      </c>
      <c r="K95" s="14" t="s">
        <v>1072</v>
      </c>
      <c r="L95" s="14" t="s">
        <v>51</v>
      </c>
      <c r="M95" s="14" t="s">
        <v>51</v>
      </c>
      <c r="N95" s="14" t="s">
        <v>515</v>
      </c>
      <c r="O95" s="14" t="s">
        <v>60</v>
      </c>
      <c r="P95" s="14" t="s">
        <v>53</v>
      </c>
      <c r="Q95" s="14" t="s">
        <v>525</v>
      </c>
      <c r="R95" s="14" t="s">
        <v>64</v>
      </c>
      <c r="S95" s="14" t="s">
        <v>53</v>
      </c>
      <c r="T95" s="14" t="s">
        <v>53</v>
      </c>
      <c r="U95" s="14" t="s">
        <v>51</v>
      </c>
      <c r="V95" s="14" t="s">
        <v>60</v>
      </c>
      <c r="W95" s="14" t="s">
        <v>589</v>
      </c>
      <c r="X95" s="14" t="s">
        <v>589</v>
      </c>
      <c r="Y95" s="14" t="s">
        <v>62</v>
      </c>
      <c r="Z95" s="14" t="s">
        <v>61</v>
      </c>
      <c r="AA95" s="14" t="s">
        <v>62</v>
      </c>
      <c r="AB95" s="14" t="s">
        <v>60</v>
      </c>
      <c r="AC95" s="14" t="s">
        <v>53</v>
      </c>
      <c r="AD95" s="14" t="s">
        <v>60</v>
      </c>
      <c r="AE95" s="14" t="s">
        <v>62</v>
      </c>
      <c r="AF95" s="14" t="s">
        <v>62</v>
      </c>
      <c r="AG95" s="14" t="s">
        <v>61</v>
      </c>
      <c r="AH95" s="14" t="s">
        <v>61</v>
      </c>
      <c r="AI95" s="14" t="s">
        <v>62</v>
      </c>
      <c r="AJ95" s="14" t="s">
        <v>62</v>
      </c>
      <c r="AK95" s="14" t="s">
        <v>62</v>
      </c>
      <c r="AL95" s="14" t="s">
        <v>62</v>
      </c>
      <c r="AM95" s="14" t="s">
        <v>51</v>
      </c>
      <c r="AN95" s="14" t="s">
        <v>61</v>
      </c>
      <c r="AO95" s="14" t="s">
        <v>62</v>
      </c>
      <c r="AP95" s="14" t="s">
        <v>61</v>
      </c>
      <c r="AQ95" s="14" t="s">
        <v>62</v>
      </c>
      <c r="AR95" s="14" t="s">
        <v>68</v>
      </c>
      <c r="AS95" s="14" t="s">
        <v>61</v>
      </c>
      <c r="AT95" s="14" t="s">
        <v>62</v>
      </c>
      <c r="AU95" s="14" t="s">
        <v>62</v>
      </c>
      <c r="AV95" s="14" t="s">
        <v>62</v>
      </c>
      <c r="AW95" s="14" t="s">
        <v>60</v>
      </c>
      <c r="AX95" s="14" t="s">
        <v>62</v>
      </c>
      <c r="AY95" s="14" t="s">
        <v>61</v>
      </c>
      <c r="AZ95" s="14" t="s">
        <v>62</v>
      </c>
      <c r="BA95" s="14" t="s">
        <v>62</v>
      </c>
      <c r="BB95" s="14" t="s">
        <v>60</v>
      </c>
      <c r="BC95" s="14" t="s">
        <v>211</v>
      </c>
      <c r="BD95" s="14" t="s">
        <v>51</v>
      </c>
      <c r="BE95" s="14" t="s">
        <v>51</v>
      </c>
      <c r="BF95" s="14" t="s">
        <v>51</v>
      </c>
      <c r="BG95" s="14" t="s">
        <v>70</v>
      </c>
      <c r="BH95" s="14" t="s">
        <v>51</v>
      </c>
      <c r="BI95" s="14"/>
    </row>
    <row r="96" spans="1:61" ht="15.75" x14ac:dyDescent="0.25">
      <c r="A96" s="14" t="s">
        <v>51</v>
      </c>
      <c r="B96" s="14" t="s">
        <v>1073</v>
      </c>
      <c r="C96" s="14" t="s">
        <v>51</v>
      </c>
      <c r="D96" s="14" t="s">
        <v>52</v>
      </c>
      <c r="E96" s="14" t="s">
        <v>53</v>
      </c>
      <c r="F96" s="14" t="s">
        <v>53</v>
      </c>
      <c r="G96" s="14" t="s">
        <v>510</v>
      </c>
      <c r="H96" s="14" t="s">
        <v>1074</v>
      </c>
      <c r="I96" s="14" t="s">
        <v>1075</v>
      </c>
      <c r="J96" s="14" t="s">
        <v>1076</v>
      </c>
      <c r="K96" s="14" t="s">
        <v>1077</v>
      </c>
      <c r="L96" s="14" t="s">
        <v>51</v>
      </c>
      <c r="M96" s="14" t="s">
        <v>51</v>
      </c>
      <c r="N96" s="14" t="s">
        <v>515</v>
      </c>
      <c r="O96" s="14" t="s">
        <v>60</v>
      </c>
      <c r="P96" s="14" t="s">
        <v>53</v>
      </c>
      <c r="Q96" s="14" t="s">
        <v>556</v>
      </c>
      <c r="R96" s="14" t="s">
        <v>517</v>
      </c>
      <c r="S96" s="14" t="s">
        <v>51</v>
      </c>
      <c r="T96" s="14" t="s">
        <v>53</v>
      </c>
      <c r="U96" s="14" t="s">
        <v>53</v>
      </c>
      <c r="V96" s="14" t="s">
        <v>60</v>
      </c>
      <c r="W96" s="14" t="s">
        <v>908</v>
      </c>
      <c r="X96" s="14" t="s">
        <v>518</v>
      </c>
      <c r="Y96" s="14" t="s">
        <v>61</v>
      </c>
      <c r="Z96" s="14" t="s">
        <v>62</v>
      </c>
      <c r="AA96" s="14" t="s">
        <v>62</v>
      </c>
      <c r="AB96" s="14" t="s">
        <v>60</v>
      </c>
      <c r="AC96" s="14" t="s">
        <v>53</v>
      </c>
      <c r="AD96" s="14" t="s">
        <v>60</v>
      </c>
      <c r="AE96" s="14" t="s">
        <v>62</v>
      </c>
      <c r="AF96" s="14" t="s">
        <v>62</v>
      </c>
      <c r="AG96" s="14" t="s">
        <v>68</v>
      </c>
      <c r="AH96" s="14" t="s">
        <v>61</v>
      </c>
      <c r="AI96" s="14" t="s">
        <v>62</v>
      </c>
      <c r="AJ96" s="14" t="s">
        <v>62</v>
      </c>
      <c r="AK96" s="14" t="s">
        <v>62</v>
      </c>
      <c r="AL96" s="14" t="s">
        <v>62</v>
      </c>
      <c r="AM96" s="14" t="s">
        <v>51</v>
      </c>
      <c r="AN96" s="14" t="s">
        <v>62</v>
      </c>
      <c r="AO96" s="14" t="s">
        <v>62</v>
      </c>
      <c r="AP96" s="14" t="s">
        <v>61</v>
      </c>
      <c r="AQ96" s="14" t="s">
        <v>62</v>
      </c>
      <c r="AR96" s="14" t="s">
        <v>183</v>
      </c>
      <c r="AS96" s="14" t="s">
        <v>61</v>
      </c>
      <c r="AT96" s="14" t="s">
        <v>62</v>
      </c>
      <c r="AU96" s="14" t="s">
        <v>61</v>
      </c>
      <c r="AV96" s="14" t="s">
        <v>62</v>
      </c>
      <c r="AW96" s="14" t="s">
        <v>60</v>
      </c>
      <c r="AX96" s="14" t="s">
        <v>62</v>
      </c>
      <c r="AY96" s="14" t="s">
        <v>61</v>
      </c>
      <c r="AZ96" s="14" t="s">
        <v>62</v>
      </c>
      <c r="BA96" s="14" t="s">
        <v>62</v>
      </c>
      <c r="BB96" s="14" t="s">
        <v>60</v>
      </c>
      <c r="BC96" s="14" t="s">
        <v>1078</v>
      </c>
      <c r="BD96" s="14" t="s">
        <v>53</v>
      </c>
      <c r="BE96" s="14" t="s">
        <v>51</v>
      </c>
      <c r="BF96" s="14" t="s">
        <v>51</v>
      </c>
      <c r="BG96" s="14" t="s">
        <v>70</v>
      </c>
      <c r="BH96" s="14" t="s">
        <v>51</v>
      </c>
      <c r="BI96" s="14"/>
    </row>
    <row r="97" spans="1:61" ht="15.75" x14ac:dyDescent="0.25">
      <c r="A97" s="14" t="s">
        <v>53</v>
      </c>
      <c r="B97" s="14" t="s">
        <v>1079</v>
      </c>
      <c r="C97" s="14" t="s">
        <v>51</v>
      </c>
      <c r="D97" s="14" t="s">
        <v>52</v>
      </c>
      <c r="E97" s="14" t="s">
        <v>53</v>
      </c>
      <c r="F97" s="14" t="s">
        <v>53</v>
      </c>
      <c r="G97" s="14" t="s">
        <v>510</v>
      </c>
      <c r="H97" s="14" t="s">
        <v>1080</v>
      </c>
      <c r="I97" s="14" t="s">
        <v>1081</v>
      </c>
      <c r="J97" s="14" t="s">
        <v>1082</v>
      </c>
      <c r="K97" s="14" t="s">
        <v>1083</v>
      </c>
      <c r="L97" s="14" t="s">
        <v>51</v>
      </c>
      <c r="M97" s="14" t="s">
        <v>51</v>
      </c>
      <c r="N97" s="14" t="s">
        <v>580</v>
      </c>
      <c r="O97" s="14" t="s">
        <v>60</v>
      </c>
      <c r="P97" s="14" t="s">
        <v>53</v>
      </c>
      <c r="Q97" s="14" t="s">
        <v>581</v>
      </c>
      <c r="R97" s="14" t="s">
        <v>60</v>
      </c>
      <c r="S97" s="14" t="s">
        <v>53</v>
      </c>
      <c r="T97" s="14" t="s">
        <v>53</v>
      </c>
      <c r="U97" s="14" t="s">
        <v>51</v>
      </c>
      <c r="V97" s="14" t="s">
        <v>60</v>
      </c>
      <c r="W97" s="14" t="s">
        <v>60</v>
      </c>
      <c r="X97" s="14" t="s">
        <v>60</v>
      </c>
      <c r="Y97" s="14" t="s">
        <v>61</v>
      </c>
      <c r="Z97" s="14" t="s">
        <v>62</v>
      </c>
      <c r="AA97" s="14" t="s">
        <v>62</v>
      </c>
      <c r="AB97" s="14" t="s">
        <v>60</v>
      </c>
      <c r="AC97" s="14" t="s">
        <v>51</v>
      </c>
      <c r="AD97" s="14" t="s">
        <v>60</v>
      </c>
      <c r="AE97" s="14" t="s">
        <v>61</v>
      </c>
      <c r="AF97" s="14" t="s">
        <v>62</v>
      </c>
      <c r="AG97" s="14" t="s">
        <v>68</v>
      </c>
      <c r="AH97" s="14" t="s">
        <v>61</v>
      </c>
      <c r="AI97" s="14" t="s">
        <v>61</v>
      </c>
      <c r="AJ97" s="14" t="s">
        <v>62</v>
      </c>
      <c r="AK97" s="14" t="s">
        <v>62</v>
      </c>
      <c r="AL97" s="14" t="s">
        <v>62</v>
      </c>
      <c r="AM97" s="14" t="s">
        <v>51</v>
      </c>
      <c r="AN97" s="14" t="s">
        <v>62</v>
      </c>
      <c r="AO97" s="14" t="s">
        <v>62</v>
      </c>
      <c r="AP97" s="14" t="s">
        <v>62</v>
      </c>
      <c r="AQ97" s="14" t="s">
        <v>62</v>
      </c>
      <c r="AR97" s="14" t="s">
        <v>62</v>
      </c>
      <c r="AS97" s="14" t="s">
        <v>61</v>
      </c>
      <c r="AT97" s="14" t="s">
        <v>62</v>
      </c>
      <c r="AU97" s="14" t="s">
        <v>62</v>
      </c>
      <c r="AV97" s="14" t="s">
        <v>62</v>
      </c>
      <c r="AW97" s="14" t="s">
        <v>60</v>
      </c>
      <c r="AX97" s="14" t="s">
        <v>62</v>
      </c>
      <c r="AY97" s="14" t="s">
        <v>62</v>
      </c>
      <c r="AZ97" s="14" t="s">
        <v>62</v>
      </c>
      <c r="BA97" s="14" t="s">
        <v>62</v>
      </c>
      <c r="BB97" s="14" t="s">
        <v>60</v>
      </c>
      <c r="BC97" s="14" t="s">
        <v>200</v>
      </c>
      <c r="BD97" s="14" t="s">
        <v>51</v>
      </c>
      <c r="BE97" s="14" t="s">
        <v>51</v>
      </c>
      <c r="BF97" s="14" t="s">
        <v>51</v>
      </c>
      <c r="BG97" s="14" t="s">
        <v>70</v>
      </c>
      <c r="BH97" s="14" t="s">
        <v>51</v>
      </c>
      <c r="BI97" s="14"/>
    </row>
    <row r="98" spans="1:61" ht="15.75" x14ac:dyDescent="0.25">
      <c r="A98" s="14" t="s">
        <v>53</v>
      </c>
      <c r="B98" s="14" t="s">
        <v>1084</v>
      </c>
      <c r="C98" s="14" t="s">
        <v>51</v>
      </c>
      <c r="D98" s="14" t="s">
        <v>52</v>
      </c>
      <c r="E98" s="14" t="s">
        <v>53</v>
      </c>
      <c r="F98" s="14" t="s">
        <v>53</v>
      </c>
      <c r="G98" s="14" t="s">
        <v>510</v>
      </c>
      <c r="H98" s="14" t="s">
        <v>1085</v>
      </c>
      <c r="I98" s="14" t="s">
        <v>1086</v>
      </c>
      <c r="J98" s="14" t="s">
        <v>1087</v>
      </c>
      <c r="K98" s="14" t="s">
        <v>1088</v>
      </c>
      <c r="L98" s="14" t="s">
        <v>51</v>
      </c>
      <c r="M98" s="14" t="s">
        <v>51</v>
      </c>
      <c r="N98" s="14" t="s">
        <v>611</v>
      </c>
      <c r="O98" s="14" t="s">
        <v>60</v>
      </c>
      <c r="P98" s="14" t="s">
        <v>51</v>
      </c>
      <c r="Q98" s="14" t="s">
        <v>525</v>
      </c>
      <c r="R98" s="14" t="s">
        <v>60</v>
      </c>
      <c r="S98" s="14" t="s">
        <v>51</v>
      </c>
      <c r="T98" s="14" t="s">
        <v>53</v>
      </c>
      <c r="U98" s="14" t="s">
        <v>53</v>
      </c>
      <c r="V98" s="14" t="s">
        <v>60</v>
      </c>
      <c r="W98" s="14" t="s">
        <v>60</v>
      </c>
      <c r="X98" s="14" t="s">
        <v>60</v>
      </c>
      <c r="Y98" s="14" t="s">
        <v>62</v>
      </c>
      <c r="Z98" s="14" t="s">
        <v>61</v>
      </c>
      <c r="AA98" s="14" t="s">
        <v>62</v>
      </c>
      <c r="AB98" s="14" t="s">
        <v>60</v>
      </c>
      <c r="AC98" s="14" t="s">
        <v>51</v>
      </c>
      <c r="AD98" s="14" t="s">
        <v>60</v>
      </c>
      <c r="AE98" s="14" t="s">
        <v>62</v>
      </c>
      <c r="AF98" s="14" t="s">
        <v>62</v>
      </c>
      <c r="AG98" s="14" t="s">
        <v>183</v>
      </c>
      <c r="AH98" s="14" t="s">
        <v>61</v>
      </c>
      <c r="AI98" s="14" t="s">
        <v>62</v>
      </c>
      <c r="AJ98" s="14" t="s">
        <v>62</v>
      </c>
      <c r="AK98" s="14" t="s">
        <v>62</v>
      </c>
      <c r="AL98" s="14" t="s">
        <v>62</v>
      </c>
      <c r="AM98" s="14" t="s">
        <v>51</v>
      </c>
      <c r="AN98" s="14" t="s">
        <v>62</v>
      </c>
      <c r="AO98" s="14" t="s">
        <v>61</v>
      </c>
      <c r="AP98" s="14" t="s">
        <v>62</v>
      </c>
      <c r="AQ98" s="14" t="s">
        <v>62</v>
      </c>
      <c r="AR98" s="14" t="s">
        <v>62</v>
      </c>
      <c r="AS98" s="14" t="s">
        <v>61</v>
      </c>
      <c r="AT98" s="14" t="s">
        <v>62</v>
      </c>
      <c r="AU98" s="14" t="s">
        <v>62</v>
      </c>
      <c r="AV98" s="14" t="s">
        <v>62</v>
      </c>
      <c r="AW98" s="14" t="s">
        <v>60</v>
      </c>
      <c r="AX98" s="14" t="s">
        <v>62</v>
      </c>
      <c r="AY98" s="14" t="s">
        <v>62</v>
      </c>
      <c r="AZ98" s="14" t="s">
        <v>62</v>
      </c>
      <c r="BA98" s="14" t="s">
        <v>62</v>
      </c>
      <c r="BB98" s="14" t="s">
        <v>60</v>
      </c>
      <c r="BC98" s="14" t="s">
        <v>283</v>
      </c>
      <c r="BD98" s="14" t="s">
        <v>51</v>
      </c>
      <c r="BE98" s="14" t="s">
        <v>51</v>
      </c>
      <c r="BF98" s="14" t="s">
        <v>51</v>
      </c>
      <c r="BG98" s="14" t="s">
        <v>70</v>
      </c>
      <c r="BH98" s="14" t="s">
        <v>51</v>
      </c>
      <c r="BI98" s="14"/>
    </row>
    <row r="99" spans="1:61" ht="15.75" x14ac:dyDescent="0.25">
      <c r="A99" s="14" t="s">
        <v>51</v>
      </c>
      <c r="B99" s="14" t="s">
        <v>1089</v>
      </c>
      <c r="C99" s="14" t="s">
        <v>51</v>
      </c>
      <c r="D99" s="14" t="s">
        <v>52</v>
      </c>
      <c r="E99" s="14" t="s">
        <v>53</v>
      </c>
      <c r="F99" s="14" t="s">
        <v>53</v>
      </c>
      <c r="G99" s="14" t="s">
        <v>510</v>
      </c>
      <c r="H99" s="14" t="s">
        <v>1090</v>
      </c>
      <c r="I99" s="14" t="s">
        <v>1091</v>
      </c>
      <c r="J99" s="14" t="s">
        <v>1092</v>
      </c>
      <c r="K99" s="14" t="s">
        <v>1093</v>
      </c>
      <c r="L99" s="14" t="s">
        <v>51</v>
      </c>
      <c r="M99" s="14" t="s">
        <v>51</v>
      </c>
      <c r="N99" s="14" t="s">
        <v>618</v>
      </c>
      <c r="O99" s="14" t="s">
        <v>60</v>
      </c>
      <c r="P99" s="14" t="s">
        <v>53</v>
      </c>
      <c r="Q99" s="14" t="s">
        <v>908</v>
      </c>
      <c r="R99" s="14" t="s">
        <v>278</v>
      </c>
      <c r="S99" s="14" t="s">
        <v>51</v>
      </c>
      <c r="T99" s="14" t="s">
        <v>53</v>
      </c>
      <c r="U99" s="14" t="s">
        <v>53</v>
      </c>
      <c r="V99" s="14" t="s">
        <v>60</v>
      </c>
      <c r="W99" s="14" t="s">
        <v>60</v>
      </c>
      <c r="X99" s="14" t="s">
        <v>517</v>
      </c>
      <c r="Y99" s="14" t="s">
        <v>62</v>
      </c>
      <c r="Z99" s="14" t="s">
        <v>61</v>
      </c>
      <c r="AA99" s="14" t="s">
        <v>62</v>
      </c>
      <c r="AB99" s="14" t="s">
        <v>60</v>
      </c>
      <c r="AC99" s="14" t="s">
        <v>53</v>
      </c>
      <c r="AD99" s="14" t="s">
        <v>60</v>
      </c>
      <c r="AE99" s="14" t="s">
        <v>62</v>
      </c>
      <c r="AF99" s="14" t="s">
        <v>62</v>
      </c>
      <c r="AG99" s="14" t="s">
        <v>62</v>
      </c>
      <c r="AH99" s="14" t="s">
        <v>62</v>
      </c>
      <c r="AI99" s="14" t="s">
        <v>62</v>
      </c>
      <c r="AJ99" s="14" t="s">
        <v>62</v>
      </c>
      <c r="AK99" s="14" t="s">
        <v>62</v>
      </c>
      <c r="AL99" s="14" t="s">
        <v>61</v>
      </c>
      <c r="AM99" s="14" t="s">
        <v>51</v>
      </c>
      <c r="AN99" s="14" t="s">
        <v>61</v>
      </c>
      <c r="AO99" s="14" t="s">
        <v>62</v>
      </c>
      <c r="AP99" s="14" t="s">
        <v>61</v>
      </c>
      <c r="AQ99" s="14" t="s">
        <v>62</v>
      </c>
      <c r="AR99" s="14" t="s">
        <v>61</v>
      </c>
      <c r="AS99" s="14" t="s">
        <v>61</v>
      </c>
      <c r="AT99" s="14" t="s">
        <v>62</v>
      </c>
      <c r="AU99" s="14" t="s">
        <v>61</v>
      </c>
      <c r="AV99" s="14" t="s">
        <v>62</v>
      </c>
      <c r="AW99" s="14" t="s">
        <v>60</v>
      </c>
      <c r="AX99" s="14" t="s">
        <v>62</v>
      </c>
      <c r="AY99" s="14" t="s">
        <v>61</v>
      </c>
      <c r="AZ99" s="14" t="s">
        <v>62</v>
      </c>
      <c r="BA99" s="14" t="s">
        <v>62</v>
      </c>
      <c r="BB99" s="14" t="s">
        <v>60</v>
      </c>
      <c r="BC99" s="14" t="s">
        <v>204</v>
      </c>
      <c r="BD99" s="14" t="s">
        <v>53</v>
      </c>
      <c r="BE99" s="14" t="s">
        <v>51</v>
      </c>
      <c r="BF99" s="14" t="s">
        <v>51</v>
      </c>
      <c r="BG99" s="14" t="s">
        <v>70</v>
      </c>
      <c r="BH99" s="14" t="s">
        <v>51</v>
      </c>
      <c r="BI99" s="14"/>
    </row>
    <row r="100" spans="1:61" ht="15.75" x14ac:dyDescent="0.25">
      <c r="A100" s="14" t="s">
        <v>53</v>
      </c>
      <c r="B100" s="14" t="s">
        <v>1094</v>
      </c>
      <c r="C100" s="14" t="s">
        <v>51</v>
      </c>
      <c r="D100" s="14" t="s">
        <v>52</v>
      </c>
      <c r="E100" s="14" t="s">
        <v>53</v>
      </c>
      <c r="F100" s="14" t="s">
        <v>53</v>
      </c>
      <c r="G100" s="14" t="s">
        <v>510</v>
      </c>
      <c r="H100" s="14" t="s">
        <v>1095</v>
      </c>
      <c r="I100" s="14" t="s">
        <v>1096</v>
      </c>
      <c r="J100" s="14" t="s">
        <v>1097</v>
      </c>
      <c r="K100" s="14" t="s">
        <v>1098</v>
      </c>
      <c r="L100" s="14" t="s">
        <v>51</v>
      </c>
      <c r="M100" s="14" t="s">
        <v>51</v>
      </c>
      <c r="N100" s="14" t="s">
        <v>515</v>
      </c>
      <c r="O100" s="14" t="s">
        <v>60</v>
      </c>
      <c r="P100" s="14" t="s">
        <v>53</v>
      </c>
      <c r="Q100" s="14" t="s">
        <v>525</v>
      </c>
      <c r="R100" s="14" t="s">
        <v>60</v>
      </c>
      <c r="S100" s="14" t="s">
        <v>51</v>
      </c>
      <c r="T100" s="14" t="s">
        <v>53</v>
      </c>
      <c r="U100" s="14" t="s">
        <v>53</v>
      </c>
      <c r="V100" s="14" t="s">
        <v>60</v>
      </c>
      <c r="W100" s="14" t="s">
        <v>60</v>
      </c>
      <c r="X100" s="14" t="s">
        <v>60</v>
      </c>
      <c r="Y100" s="14" t="s">
        <v>62</v>
      </c>
      <c r="Z100" s="14" t="s">
        <v>183</v>
      </c>
      <c r="AA100" s="14" t="s">
        <v>62</v>
      </c>
      <c r="AB100" s="14" t="s">
        <v>60</v>
      </c>
      <c r="AC100" s="14" t="s">
        <v>51</v>
      </c>
      <c r="AD100" s="14" t="s">
        <v>60</v>
      </c>
      <c r="AE100" s="14" t="s">
        <v>62</v>
      </c>
      <c r="AF100" s="14" t="s">
        <v>62</v>
      </c>
      <c r="AG100" s="14" t="s">
        <v>62</v>
      </c>
      <c r="AH100" s="14" t="s">
        <v>62</v>
      </c>
      <c r="AI100" s="14" t="s">
        <v>62</v>
      </c>
      <c r="AJ100" s="14" t="s">
        <v>62</v>
      </c>
      <c r="AK100" s="14" t="s">
        <v>62</v>
      </c>
      <c r="AL100" s="14" t="s">
        <v>62</v>
      </c>
      <c r="AM100" s="14" t="s">
        <v>51</v>
      </c>
      <c r="AN100" s="14" t="s">
        <v>62</v>
      </c>
      <c r="AO100" s="14" t="s">
        <v>62</v>
      </c>
      <c r="AP100" s="14" t="s">
        <v>62</v>
      </c>
      <c r="AQ100" s="14" t="s">
        <v>62</v>
      </c>
      <c r="AR100" s="14" t="s">
        <v>62</v>
      </c>
      <c r="AS100" s="14" t="s">
        <v>61</v>
      </c>
      <c r="AT100" s="14" t="s">
        <v>62</v>
      </c>
      <c r="AU100" s="14" t="s">
        <v>62</v>
      </c>
      <c r="AV100" s="14" t="s">
        <v>62</v>
      </c>
      <c r="AW100" s="14" t="s">
        <v>60</v>
      </c>
      <c r="AX100" s="14" t="s">
        <v>62</v>
      </c>
      <c r="AY100" s="14" t="s">
        <v>62</v>
      </c>
      <c r="AZ100" s="14" t="s">
        <v>62</v>
      </c>
      <c r="BA100" s="14" t="s">
        <v>62</v>
      </c>
      <c r="BB100" s="14" t="s">
        <v>60</v>
      </c>
      <c r="BC100" s="14" t="s">
        <v>204</v>
      </c>
      <c r="BD100" s="14" t="s">
        <v>51</v>
      </c>
      <c r="BE100" s="14" t="s">
        <v>51</v>
      </c>
      <c r="BF100" s="14" t="s">
        <v>51</v>
      </c>
      <c r="BG100" s="14" t="s">
        <v>70</v>
      </c>
      <c r="BH100" s="14" t="s">
        <v>51</v>
      </c>
      <c r="BI100" s="14"/>
    </row>
    <row r="101" spans="1:61" ht="15.75" x14ac:dyDescent="0.25">
      <c r="A101" s="14" t="s">
        <v>53</v>
      </c>
      <c r="B101" s="14" t="s">
        <v>1099</v>
      </c>
      <c r="C101" s="14" t="s">
        <v>51</v>
      </c>
      <c r="D101" s="14" t="s">
        <v>52</v>
      </c>
      <c r="E101" s="14" t="s">
        <v>53</v>
      </c>
      <c r="F101" s="14" t="s">
        <v>53</v>
      </c>
      <c r="G101" s="14" t="s">
        <v>510</v>
      </c>
      <c r="H101" s="14" t="s">
        <v>1100</v>
      </c>
      <c r="I101" s="14" t="s">
        <v>1101</v>
      </c>
      <c r="J101" s="14" t="s">
        <v>1102</v>
      </c>
      <c r="K101" s="14" t="s">
        <v>1103</v>
      </c>
      <c r="L101" s="14" t="s">
        <v>51</v>
      </c>
      <c r="M101" s="14" t="s">
        <v>51</v>
      </c>
      <c r="N101" s="14" t="s">
        <v>708</v>
      </c>
      <c r="O101" s="14" t="s">
        <v>60</v>
      </c>
      <c r="P101" s="14" t="s">
        <v>51</v>
      </c>
      <c r="Q101" s="14" t="s">
        <v>525</v>
      </c>
      <c r="R101" s="14" t="s">
        <v>60</v>
      </c>
      <c r="S101" s="14" t="s">
        <v>51</v>
      </c>
      <c r="T101" s="14" t="s">
        <v>53</v>
      </c>
      <c r="U101" s="14" t="s">
        <v>53</v>
      </c>
      <c r="V101" s="14" t="s">
        <v>60</v>
      </c>
      <c r="W101" s="14" t="s">
        <v>60</v>
      </c>
      <c r="X101" s="14" t="s">
        <v>60</v>
      </c>
      <c r="Y101" s="14" t="s">
        <v>61</v>
      </c>
      <c r="Z101" s="14" t="s">
        <v>62</v>
      </c>
      <c r="AA101" s="14" t="s">
        <v>62</v>
      </c>
      <c r="AB101" s="14" t="s">
        <v>60</v>
      </c>
      <c r="AC101" s="14" t="s">
        <v>51</v>
      </c>
      <c r="AD101" s="14" t="s">
        <v>60</v>
      </c>
      <c r="AE101" s="14" t="s">
        <v>62</v>
      </c>
      <c r="AF101" s="14" t="s">
        <v>62</v>
      </c>
      <c r="AG101" s="14" t="s">
        <v>62</v>
      </c>
      <c r="AH101" s="14" t="s">
        <v>62</v>
      </c>
      <c r="AI101" s="14" t="s">
        <v>62</v>
      </c>
      <c r="AJ101" s="14" t="s">
        <v>62</v>
      </c>
      <c r="AK101" s="14" t="s">
        <v>62</v>
      </c>
      <c r="AL101" s="14" t="s">
        <v>62</v>
      </c>
      <c r="AM101" s="14" t="s">
        <v>51</v>
      </c>
      <c r="AN101" s="14" t="s">
        <v>62</v>
      </c>
      <c r="AO101" s="14" t="s">
        <v>62</v>
      </c>
      <c r="AP101" s="14" t="s">
        <v>62</v>
      </c>
      <c r="AQ101" s="14" t="s">
        <v>62</v>
      </c>
      <c r="AR101" s="14" t="s">
        <v>62</v>
      </c>
      <c r="AS101" s="14" t="s">
        <v>61</v>
      </c>
      <c r="AT101" s="14" t="s">
        <v>62</v>
      </c>
      <c r="AU101" s="14" t="s">
        <v>62</v>
      </c>
      <c r="AV101" s="14" t="s">
        <v>62</v>
      </c>
      <c r="AW101" s="14" t="s">
        <v>60</v>
      </c>
      <c r="AX101" s="14" t="s">
        <v>62</v>
      </c>
      <c r="AY101" s="14" t="s">
        <v>62</v>
      </c>
      <c r="AZ101" s="14" t="s">
        <v>62</v>
      </c>
      <c r="BA101" s="14" t="s">
        <v>62</v>
      </c>
      <c r="BB101" s="14" t="s">
        <v>60</v>
      </c>
      <c r="BC101" s="14" t="s">
        <v>205</v>
      </c>
      <c r="BD101" s="14" t="s">
        <v>51</v>
      </c>
      <c r="BE101" s="14" t="s">
        <v>51</v>
      </c>
      <c r="BF101" s="14" t="s">
        <v>51</v>
      </c>
      <c r="BG101" s="14" t="s">
        <v>70</v>
      </c>
      <c r="BH101" s="14" t="s">
        <v>51</v>
      </c>
      <c r="BI101" s="14"/>
    </row>
    <row r="102" spans="1:61" ht="15.75" x14ac:dyDescent="0.25">
      <c r="A102" s="14" t="s">
        <v>53</v>
      </c>
      <c r="B102" s="14" t="s">
        <v>1104</v>
      </c>
      <c r="C102" s="14" t="s">
        <v>51</v>
      </c>
      <c r="D102" s="14" t="s">
        <v>52</v>
      </c>
      <c r="E102" s="14" t="s">
        <v>53</v>
      </c>
      <c r="F102" s="14" t="s">
        <v>53</v>
      </c>
      <c r="G102" s="14" t="s">
        <v>510</v>
      </c>
      <c r="H102" s="14" t="s">
        <v>1105</v>
      </c>
      <c r="I102" s="14" t="s">
        <v>1106</v>
      </c>
      <c r="J102" s="14" t="s">
        <v>1107</v>
      </c>
      <c r="K102" s="14" t="s">
        <v>1108</v>
      </c>
      <c r="L102" s="14" t="s">
        <v>51</v>
      </c>
      <c r="M102" s="14" t="s">
        <v>51</v>
      </c>
      <c r="N102" s="14" t="s">
        <v>515</v>
      </c>
      <c r="O102" s="14" t="s">
        <v>60</v>
      </c>
      <c r="P102" s="14" t="s">
        <v>51</v>
      </c>
      <c r="Q102" s="14" t="s">
        <v>569</v>
      </c>
      <c r="R102" s="14" t="s">
        <v>60</v>
      </c>
      <c r="S102" s="14" t="s">
        <v>51</v>
      </c>
      <c r="T102" s="14" t="s">
        <v>53</v>
      </c>
      <c r="U102" s="14" t="s">
        <v>53</v>
      </c>
      <c r="V102" s="14" t="s">
        <v>60</v>
      </c>
      <c r="W102" s="14" t="s">
        <v>60</v>
      </c>
      <c r="X102" s="14" t="s">
        <v>60</v>
      </c>
      <c r="Y102" s="14" t="s">
        <v>62</v>
      </c>
      <c r="Z102" s="14" t="s">
        <v>61</v>
      </c>
      <c r="AA102" s="14" t="s">
        <v>62</v>
      </c>
      <c r="AB102" s="14" t="s">
        <v>60</v>
      </c>
      <c r="AC102" s="14" t="s">
        <v>51</v>
      </c>
      <c r="AD102" s="14" t="s">
        <v>60</v>
      </c>
      <c r="AE102" s="14" t="s">
        <v>62</v>
      </c>
      <c r="AF102" s="14" t="s">
        <v>62</v>
      </c>
      <c r="AG102" s="14" t="s">
        <v>61</v>
      </c>
      <c r="AH102" s="14" t="s">
        <v>61</v>
      </c>
      <c r="AI102" s="14" t="s">
        <v>62</v>
      </c>
      <c r="AJ102" s="14" t="s">
        <v>62</v>
      </c>
      <c r="AK102" s="14" t="s">
        <v>62</v>
      </c>
      <c r="AL102" s="14" t="s">
        <v>62</v>
      </c>
      <c r="AM102" s="14" t="s">
        <v>51</v>
      </c>
      <c r="AN102" s="14" t="s">
        <v>62</v>
      </c>
      <c r="AO102" s="14" t="s">
        <v>62</v>
      </c>
      <c r="AP102" s="14" t="s">
        <v>62</v>
      </c>
      <c r="AQ102" s="14" t="s">
        <v>62</v>
      </c>
      <c r="AR102" s="14" t="s">
        <v>62</v>
      </c>
      <c r="AS102" s="14" t="s">
        <v>61</v>
      </c>
      <c r="AT102" s="14" t="s">
        <v>62</v>
      </c>
      <c r="AU102" s="14" t="s">
        <v>62</v>
      </c>
      <c r="AV102" s="14" t="s">
        <v>62</v>
      </c>
      <c r="AW102" s="14" t="s">
        <v>60</v>
      </c>
      <c r="AX102" s="14" t="s">
        <v>62</v>
      </c>
      <c r="AY102" s="14" t="s">
        <v>62</v>
      </c>
      <c r="AZ102" s="14" t="s">
        <v>62</v>
      </c>
      <c r="BA102" s="14" t="s">
        <v>62</v>
      </c>
      <c r="BB102" s="14" t="s">
        <v>60</v>
      </c>
      <c r="BC102" s="14" t="s">
        <v>210</v>
      </c>
      <c r="BD102" s="14" t="s">
        <v>51</v>
      </c>
      <c r="BE102" s="14" t="s">
        <v>51</v>
      </c>
      <c r="BF102" s="14" t="s">
        <v>51</v>
      </c>
      <c r="BG102" s="14" t="s">
        <v>70</v>
      </c>
      <c r="BH102" s="14" t="s">
        <v>51</v>
      </c>
      <c r="BI102" s="14"/>
    </row>
    <row r="103" spans="1:61" ht="15.75" x14ac:dyDescent="0.25">
      <c r="A103" s="14" t="s">
        <v>51</v>
      </c>
      <c r="B103" s="14" t="s">
        <v>1109</v>
      </c>
      <c r="C103" s="14" t="s">
        <v>51</v>
      </c>
      <c r="D103" s="14" t="s">
        <v>52</v>
      </c>
      <c r="E103" s="14" t="s">
        <v>53</v>
      </c>
      <c r="F103" s="14" t="s">
        <v>53</v>
      </c>
      <c r="G103" s="14" t="s">
        <v>510</v>
      </c>
      <c r="H103" s="14" t="s">
        <v>1110</v>
      </c>
      <c r="I103" s="14" t="s">
        <v>1111</v>
      </c>
      <c r="J103" s="14" t="s">
        <v>1112</v>
      </c>
      <c r="K103" s="14" t="s">
        <v>1113</v>
      </c>
      <c r="L103" s="14" t="s">
        <v>51</v>
      </c>
      <c r="M103" s="14" t="s">
        <v>51</v>
      </c>
      <c r="N103" s="14" t="s">
        <v>1114</v>
      </c>
      <c r="O103" s="14" t="s">
        <v>60</v>
      </c>
      <c r="P103" s="14" t="s">
        <v>51</v>
      </c>
      <c r="Q103" s="14" t="s">
        <v>652</v>
      </c>
      <c r="R103" s="14" t="s">
        <v>243</v>
      </c>
      <c r="S103" s="14" t="s">
        <v>51</v>
      </c>
      <c r="T103" s="14" t="s">
        <v>53</v>
      </c>
      <c r="U103" s="14" t="s">
        <v>53</v>
      </c>
      <c r="V103" s="14" t="s">
        <v>60</v>
      </c>
      <c r="W103" s="14" t="s">
        <v>60</v>
      </c>
      <c r="X103" s="14" t="s">
        <v>64</v>
      </c>
      <c r="Y103" s="14" t="s">
        <v>62</v>
      </c>
      <c r="Z103" s="14" t="s">
        <v>61</v>
      </c>
      <c r="AA103" s="14" t="s">
        <v>62</v>
      </c>
      <c r="AB103" s="14" t="s">
        <v>60</v>
      </c>
      <c r="AC103" s="14" t="s">
        <v>53</v>
      </c>
      <c r="AD103" s="14" t="s">
        <v>60</v>
      </c>
      <c r="AE103" s="14" t="s">
        <v>62</v>
      </c>
      <c r="AF103" s="14" t="s">
        <v>62</v>
      </c>
      <c r="AG103" s="14" t="s">
        <v>61</v>
      </c>
      <c r="AH103" s="14" t="s">
        <v>61</v>
      </c>
      <c r="AI103" s="14" t="s">
        <v>62</v>
      </c>
      <c r="AJ103" s="14" t="s">
        <v>62</v>
      </c>
      <c r="AK103" s="14" t="s">
        <v>62</v>
      </c>
      <c r="AL103" s="14" t="s">
        <v>62</v>
      </c>
      <c r="AM103" s="14" t="s">
        <v>51</v>
      </c>
      <c r="AN103" s="14" t="s">
        <v>62</v>
      </c>
      <c r="AO103" s="14" t="s">
        <v>62</v>
      </c>
      <c r="AP103" s="14" t="s">
        <v>61</v>
      </c>
      <c r="AQ103" s="14" t="s">
        <v>62</v>
      </c>
      <c r="AR103" s="14" t="s">
        <v>68</v>
      </c>
      <c r="AS103" s="14" t="s">
        <v>61</v>
      </c>
      <c r="AT103" s="14" t="s">
        <v>62</v>
      </c>
      <c r="AU103" s="14" t="s">
        <v>62</v>
      </c>
      <c r="AV103" s="14" t="s">
        <v>62</v>
      </c>
      <c r="AW103" s="14" t="s">
        <v>60</v>
      </c>
      <c r="AX103" s="14" t="s">
        <v>62</v>
      </c>
      <c r="AY103" s="14" t="s">
        <v>61</v>
      </c>
      <c r="AZ103" s="14" t="s">
        <v>62</v>
      </c>
      <c r="BA103" s="14" t="s">
        <v>62</v>
      </c>
      <c r="BB103" s="14" t="s">
        <v>60</v>
      </c>
      <c r="BC103" s="14" t="s">
        <v>163</v>
      </c>
      <c r="BD103" s="14" t="s">
        <v>51</v>
      </c>
      <c r="BE103" s="14" t="s">
        <v>51</v>
      </c>
      <c r="BF103" s="14" t="s">
        <v>51</v>
      </c>
      <c r="BG103" s="14" t="s">
        <v>70</v>
      </c>
      <c r="BH103" s="14" t="s">
        <v>51</v>
      </c>
      <c r="BI103" s="14"/>
    </row>
    <row r="104" spans="1:61" ht="15.75" x14ac:dyDescent="0.25">
      <c r="A104" s="14" t="s">
        <v>53</v>
      </c>
      <c r="B104" s="14" t="s">
        <v>1115</v>
      </c>
      <c r="C104" s="14" t="s">
        <v>51</v>
      </c>
      <c r="D104" s="14" t="s">
        <v>52</v>
      </c>
      <c r="E104" s="14" t="s">
        <v>53</v>
      </c>
      <c r="F104" s="14" t="s">
        <v>53</v>
      </c>
      <c r="G104" s="14" t="s">
        <v>510</v>
      </c>
      <c r="H104" s="14" t="s">
        <v>1116</v>
      </c>
      <c r="I104" s="14" t="s">
        <v>1117</v>
      </c>
      <c r="J104" s="14" t="s">
        <v>1118</v>
      </c>
      <c r="K104" s="14" t="s">
        <v>1119</v>
      </c>
      <c r="L104" s="14" t="s">
        <v>51</v>
      </c>
      <c r="M104" s="14" t="s">
        <v>51</v>
      </c>
      <c r="N104" s="14" t="s">
        <v>618</v>
      </c>
      <c r="O104" s="14" t="s">
        <v>60</v>
      </c>
      <c r="P104" s="14" t="s">
        <v>53</v>
      </c>
      <c r="Q104" s="14" t="s">
        <v>652</v>
      </c>
      <c r="R104" s="14" t="s">
        <v>60</v>
      </c>
      <c r="S104" s="14" t="s">
        <v>51</v>
      </c>
      <c r="T104" s="14" t="s">
        <v>53</v>
      </c>
      <c r="U104" s="14" t="s">
        <v>53</v>
      </c>
      <c r="V104" s="14" t="s">
        <v>60</v>
      </c>
      <c r="W104" s="14" t="s">
        <v>60</v>
      </c>
      <c r="X104" s="14" t="s">
        <v>60</v>
      </c>
      <c r="Y104" s="14" t="s">
        <v>62</v>
      </c>
      <c r="Z104" s="14" t="s">
        <v>61</v>
      </c>
      <c r="AA104" s="14" t="s">
        <v>62</v>
      </c>
      <c r="AB104" s="14" t="s">
        <v>60</v>
      </c>
      <c r="AC104" s="14" t="s">
        <v>51</v>
      </c>
      <c r="AD104" s="14" t="s">
        <v>60</v>
      </c>
      <c r="AE104" s="14" t="s">
        <v>62</v>
      </c>
      <c r="AF104" s="14" t="s">
        <v>62</v>
      </c>
      <c r="AG104" s="14" t="s">
        <v>61</v>
      </c>
      <c r="AH104" s="14" t="s">
        <v>61</v>
      </c>
      <c r="AI104" s="14" t="s">
        <v>62</v>
      </c>
      <c r="AJ104" s="14" t="s">
        <v>62</v>
      </c>
      <c r="AK104" s="14" t="s">
        <v>62</v>
      </c>
      <c r="AL104" s="14" t="s">
        <v>62</v>
      </c>
      <c r="AM104" s="14" t="s">
        <v>51</v>
      </c>
      <c r="AN104" s="14" t="s">
        <v>62</v>
      </c>
      <c r="AO104" s="14" t="s">
        <v>62</v>
      </c>
      <c r="AP104" s="14" t="s">
        <v>62</v>
      </c>
      <c r="AQ104" s="14" t="s">
        <v>62</v>
      </c>
      <c r="AR104" s="14" t="s">
        <v>62</v>
      </c>
      <c r="AS104" s="14" t="s">
        <v>61</v>
      </c>
      <c r="AT104" s="14" t="s">
        <v>62</v>
      </c>
      <c r="AU104" s="14" t="s">
        <v>62</v>
      </c>
      <c r="AV104" s="14" t="s">
        <v>62</v>
      </c>
      <c r="AW104" s="14" t="s">
        <v>60</v>
      </c>
      <c r="AX104" s="14" t="s">
        <v>62</v>
      </c>
      <c r="AY104" s="14" t="s">
        <v>62</v>
      </c>
      <c r="AZ104" s="14" t="s">
        <v>62</v>
      </c>
      <c r="BA104" s="14" t="s">
        <v>62</v>
      </c>
      <c r="BB104" s="14" t="s">
        <v>60</v>
      </c>
      <c r="BC104" s="14" t="s">
        <v>163</v>
      </c>
      <c r="BD104" s="14" t="s">
        <v>53</v>
      </c>
      <c r="BE104" s="14" t="s">
        <v>51</v>
      </c>
      <c r="BF104" s="14" t="s">
        <v>51</v>
      </c>
      <c r="BG104" s="14" t="s">
        <v>70</v>
      </c>
      <c r="BH104" s="14" t="s">
        <v>51</v>
      </c>
      <c r="BI104" s="14"/>
    </row>
    <row r="105" spans="1:61" ht="15.75" x14ac:dyDescent="0.25">
      <c r="A105" s="14" t="s">
        <v>51</v>
      </c>
      <c r="B105" s="14" t="s">
        <v>1120</v>
      </c>
      <c r="C105" s="14" t="s">
        <v>51</v>
      </c>
      <c r="D105" s="14" t="s">
        <v>52</v>
      </c>
      <c r="E105" s="14" t="s">
        <v>53</v>
      </c>
      <c r="F105" s="14" t="s">
        <v>53</v>
      </c>
      <c r="G105" s="14" t="s">
        <v>510</v>
      </c>
      <c r="H105" s="14" t="s">
        <v>1121</v>
      </c>
      <c r="I105" s="14" t="s">
        <v>1122</v>
      </c>
      <c r="J105" s="14" t="s">
        <v>1123</v>
      </c>
      <c r="K105" s="14" t="s">
        <v>1124</v>
      </c>
      <c r="L105" s="14" t="s">
        <v>51</v>
      </c>
      <c r="M105" s="14" t="s">
        <v>51</v>
      </c>
      <c r="N105" s="14" t="s">
        <v>1125</v>
      </c>
      <c r="O105" s="14" t="s">
        <v>60</v>
      </c>
      <c r="P105" s="14" t="s">
        <v>51</v>
      </c>
      <c r="Q105" s="14" t="s">
        <v>652</v>
      </c>
      <c r="R105" s="14" t="s">
        <v>589</v>
      </c>
      <c r="S105" s="14" t="s">
        <v>51</v>
      </c>
      <c r="T105" s="14" t="s">
        <v>53</v>
      </c>
      <c r="U105" s="14" t="s">
        <v>53</v>
      </c>
      <c r="V105" s="14" t="s">
        <v>60</v>
      </c>
      <c r="W105" s="14" t="s">
        <v>60</v>
      </c>
      <c r="X105" s="14" t="s">
        <v>194</v>
      </c>
      <c r="Y105" s="14" t="s">
        <v>61</v>
      </c>
      <c r="Z105" s="14" t="s">
        <v>62</v>
      </c>
      <c r="AA105" s="14" t="s">
        <v>62</v>
      </c>
      <c r="AB105" s="14" t="s">
        <v>60</v>
      </c>
      <c r="AC105" s="14" t="s">
        <v>53</v>
      </c>
      <c r="AD105" s="14" t="s">
        <v>60</v>
      </c>
      <c r="AE105" s="14" t="s">
        <v>62</v>
      </c>
      <c r="AF105" s="14" t="s">
        <v>62</v>
      </c>
      <c r="AG105" s="14" t="s">
        <v>62</v>
      </c>
      <c r="AH105" s="14" t="s">
        <v>62</v>
      </c>
      <c r="AI105" s="14" t="s">
        <v>62</v>
      </c>
      <c r="AJ105" s="14" t="s">
        <v>62</v>
      </c>
      <c r="AK105" s="14" t="s">
        <v>62</v>
      </c>
      <c r="AL105" s="14" t="s">
        <v>62</v>
      </c>
      <c r="AM105" s="14" t="s">
        <v>51</v>
      </c>
      <c r="AN105" s="14" t="s">
        <v>62</v>
      </c>
      <c r="AO105" s="14" t="s">
        <v>62</v>
      </c>
      <c r="AP105" s="14" t="s">
        <v>61</v>
      </c>
      <c r="AQ105" s="14" t="s">
        <v>62</v>
      </c>
      <c r="AR105" s="14" t="s">
        <v>61</v>
      </c>
      <c r="AS105" s="14" t="s">
        <v>61</v>
      </c>
      <c r="AT105" s="14" t="s">
        <v>62</v>
      </c>
      <c r="AU105" s="14" t="s">
        <v>61</v>
      </c>
      <c r="AV105" s="14" t="s">
        <v>62</v>
      </c>
      <c r="AW105" s="14" t="s">
        <v>60</v>
      </c>
      <c r="AX105" s="14" t="s">
        <v>62</v>
      </c>
      <c r="AY105" s="14" t="s">
        <v>61</v>
      </c>
      <c r="AZ105" s="14" t="s">
        <v>62</v>
      </c>
      <c r="BA105" s="14" t="s">
        <v>62</v>
      </c>
      <c r="BB105" s="14" t="s">
        <v>60</v>
      </c>
      <c r="BC105" s="14" t="s">
        <v>165</v>
      </c>
      <c r="BD105" s="14" t="s">
        <v>51</v>
      </c>
      <c r="BE105" s="14" t="s">
        <v>51</v>
      </c>
      <c r="BF105" s="14" t="s">
        <v>51</v>
      </c>
      <c r="BG105" s="14" t="s">
        <v>70</v>
      </c>
      <c r="BH105" s="14" t="s">
        <v>51</v>
      </c>
      <c r="BI105" s="14"/>
    </row>
    <row r="106" spans="1:61" ht="15.75" x14ac:dyDescent="0.25">
      <c r="A106" s="14" t="s">
        <v>53</v>
      </c>
      <c r="B106" s="14" t="s">
        <v>1126</v>
      </c>
      <c r="C106" s="14" t="s">
        <v>51</v>
      </c>
      <c r="D106" s="14" t="s">
        <v>52</v>
      </c>
      <c r="E106" s="14" t="s">
        <v>53</v>
      </c>
      <c r="F106" s="14" t="s">
        <v>53</v>
      </c>
      <c r="G106" s="14" t="s">
        <v>510</v>
      </c>
      <c r="H106" s="14" t="s">
        <v>1127</v>
      </c>
      <c r="I106" s="14" t="s">
        <v>1128</v>
      </c>
      <c r="J106" s="14" t="s">
        <v>1129</v>
      </c>
      <c r="K106" s="14" t="s">
        <v>1130</v>
      </c>
      <c r="L106" s="14" t="s">
        <v>51</v>
      </c>
      <c r="M106" s="14" t="s">
        <v>51</v>
      </c>
      <c r="N106" s="14" t="s">
        <v>618</v>
      </c>
      <c r="O106" s="14" t="s">
        <v>60</v>
      </c>
      <c r="P106" s="14" t="s">
        <v>53</v>
      </c>
      <c r="Q106" s="14" t="s">
        <v>799</v>
      </c>
      <c r="R106" s="14" t="s">
        <v>60</v>
      </c>
      <c r="S106" s="14" t="s">
        <v>51</v>
      </c>
      <c r="T106" s="14" t="s">
        <v>53</v>
      </c>
      <c r="U106" s="14" t="s">
        <v>53</v>
      </c>
      <c r="V106" s="14" t="s">
        <v>60</v>
      </c>
      <c r="W106" s="14" t="s">
        <v>60</v>
      </c>
      <c r="X106" s="14" t="s">
        <v>60</v>
      </c>
      <c r="Y106" s="14" t="s">
        <v>61</v>
      </c>
      <c r="Z106" s="14" t="s">
        <v>62</v>
      </c>
      <c r="AA106" s="14" t="s">
        <v>62</v>
      </c>
      <c r="AB106" s="14" t="s">
        <v>60</v>
      </c>
      <c r="AC106" s="14" t="s">
        <v>51</v>
      </c>
      <c r="AD106" s="14" t="s">
        <v>60</v>
      </c>
      <c r="AE106" s="14" t="s">
        <v>62</v>
      </c>
      <c r="AF106" s="14" t="s">
        <v>62</v>
      </c>
      <c r="AG106" s="14" t="s">
        <v>62</v>
      </c>
      <c r="AH106" s="14" t="s">
        <v>62</v>
      </c>
      <c r="AI106" s="14" t="s">
        <v>62</v>
      </c>
      <c r="AJ106" s="14" t="s">
        <v>62</v>
      </c>
      <c r="AK106" s="14" t="s">
        <v>62</v>
      </c>
      <c r="AL106" s="14" t="s">
        <v>62</v>
      </c>
      <c r="AM106" s="14" t="s">
        <v>51</v>
      </c>
      <c r="AN106" s="14" t="s">
        <v>62</v>
      </c>
      <c r="AO106" s="14" t="s">
        <v>62</v>
      </c>
      <c r="AP106" s="14" t="s">
        <v>62</v>
      </c>
      <c r="AQ106" s="14" t="s">
        <v>62</v>
      </c>
      <c r="AR106" s="14" t="s">
        <v>62</v>
      </c>
      <c r="AS106" s="14" t="s">
        <v>61</v>
      </c>
      <c r="AT106" s="14" t="s">
        <v>62</v>
      </c>
      <c r="AU106" s="14" t="s">
        <v>62</v>
      </c>
      <c r="AV106" s="14" t="s">
        <v>62</v>
      </c>
      <c r="AW106" s="14" t="s">
        <v>60</v>
      </c>
      <c r="AX106" s="14" t="s">
        <v>62</v>
      </c>
      <c r="AY106" s="14" t="s">
        <v>62</v>
      </c>
      <c r="AZ106" s="14" t="s">
        <v>62</v>
      </c>
      <c r="BA106" s="14" t="s">
        <v>62</v>
      </c>
      <c r="BB106" s="14" t="s">
        <v>60</v>
      </c>
      <c r="BC106" s="14" t="s">
        <v>165</v>
      </c>
      <c r="BD106" s="14" t="s">
        <v>51</v>
      </c>
      <c r="BE106" s="14" t="s">
        <v>51</v>
      </c>
      <c r="BF106" s="14" t="s">
        <v>51</v>
      </c>
      <c r="BG106" s="14" t="s">
        <v>70</v>
      </c>
      <c r="BH106" s="14" t="s">
        <v>51</v>
      </c>
      <c r="BI106" s="14"/>
    </row>
    <row r="107" spans="1:61" ht="15.75" x14ac:dyDescent="0.25">
      <c r="A107" s="14" t="s">
        <v>53</v>
      </c>
      <c r="B107" s="14" t="s">
        <v>1131</v>
      </c>
      <c r="C107" s="14" t="s">
        <v>51</v>
      </c>
      <c r="D107" s="14" t="s">
        <v>52</v>
      </c>
      <c r="E107" s="14" t="s">
        <v>53</v>
      </c>
      <c r="F107" s="14" t="s">
        <v>53</v>
      </c>
      <c r="G107" s="14" t="s">
        <v>510</v>
      </c>
      <c r="H107" s="14" t="s">
        <v>1132</v>
      </c>
      <c r="I107" s="14" t="s">
        <v>1133</v>
      </c>
      <c r="J107" s="14" t="s">
        <v>1134</v>
      </c>
      <c r="K107" s="14" t="s">
        <v>1135</v>
      </c>
      <c r="L107" s="14" t="s">
        <v>51</v>
      </c>
      <c r="M107" s="14" t="s">
        <v>51</v>
      </c>
      <c r="N107" s="14" t="s">
        <v>597</v>
      </c>
      <c r="O107" s="14" t="s">
        <v>60</v>
      </c>
      <c r="P107" s="14" t="s">
        <v>51</v>
      </c>
      <c r="Q107" s="14" t="s">
        <v>525</v>
      </c>
      <c r="R107" s="14" t="s">
        <v>60</v>
      </c>
      <c r="S107" s="14" t="s">
        <v>51</v>
      </c>
      <c r="T107" s="14" t="s">
        <v>53</v>
      </c>
      <c r="U107" s="14" t="s">
        <v>53</v>
      </c>
      <c r="V107" s="14" t="s">
        <v>60</v>
      </c>
      <c r="W107" s="14" t="s">
        <v>60</v>
      </c>
      <c r="X107" s="14" t="s">
        <v>60</v>
      </c>
      <c r="Y107" s="14" t="s">
        <v>61</v>
      </c>
      <c r="Z107" s="14" t="s">
        <v>62</v>
      </c>
      <c r="AA107" s="14" t="s">
        <v>62</v>
      </c>
      <c r="AB107" s="14" t="s">
        <v>60</v>
      </c>
      <c r="AC107" s="14" t="s">
        <v>51</v>
      </c>
      <c r="AD107" s="14" t="s">
        <v>60</v>
      </c>
      <c r="AE107" s="14" t="s">
        <v>62</v>
      </c>
      <c r="AF107" s="14" t="s">
        <v>62</v>
      </c>
      <c r="AG107" s="14" t="s">
        <v>61</v>
      </c>
      <c r="AH107" s="14" t="s">
        <v>61</v>
      </c>
      <c r="AI107" s="14" t="s">
        <v>62</v>
      </c>
      <c r="AJ107" s="14" t="s">
        <v>62</v>
      </c>
      <c r="AK107" s="14" t="s">
        <v>62</v>
      </c>
      <c r="AL107" s="14" t="s">
        <v>62</v>
      </c>
      <c r="AM107" s="14" t="s">
        <v>51</v>
      </c>
      <c r="AN107" s="14" t="s">
        <v>62</v>
      </c>
      <c r="AO107" s="14" t="s">
        <v>62</v>
      </c>
      <c r="AP107" s="14" t="s">
        <v>62</v>
      </c>
      <c r="AQ107" s="14" t="s">
        <v>62</v>
      </c>
      <c r="AR107" s="14" t="s">
        <v>62</v>
      </c>
      <c r="AS107" s="14" t="s">
        <v>61</v>
      </c>
      <c r="AT107" s="14" t="s">
        <v>62</v>
      </c>
      <c r="AU107" s="14" t="s">
        <v>62</v>
      </c>
      <c r="AV107" s="14" t="s">
        <v>62</v>
      </c>
      <c r="AW107" s="14" t="s">
        <v>60</v>
      </c>
      <c r="AX107" s="14" t="s">
        <v>62</v>
      </c>
      <c r="AY107" s="14" t="s">
        <v>62</v>
      </c>
      <c r="AZ107" s="14" t="s">
        <v>62</v>
      </c>
      <c r="BA107" s="14" t="s">
        <v>62</v>
      </c>
      <c r="BB107" s="14" t="s">
        <v>60</v>
      </c>
      <c r="BC107" s="14" t="s">
        <v>167</v>
      </c>
      <c r="BD107" s="14" t="s">
        <v>51</v>
      </c>
      <c r="BE107" s="14" t="s">
        <v>51</v>
      </c>
      <c r="BF107" s="14" t="s">
        <v>51</v>
      </c>
      <c r="BG107" s="14" t="s">
        <v>168</v>
      </c>
      <c r="BH107" s="14" t="s">
        <v>51</v>
      </c>
      <c r="BI107" s="14"/>
    </row>
    <row r="108" spans="1:61" ht="15.75" x14ac:dyDescent="0.25">
      <c r="A108" s="14" t="s">
        <v>51</v>
      </c>
      <c r="B108" s="14" t="s">
        <v>1136</v>
      </c>
      <c r="C108" s="14" t="s">
        <v>51</v>
      </c>
      <c r="D108" s="14" t="s">
        <v>52</v>
      </c>
      <c r="E108" s="14" t="s">
        <v>53</v>
      </c>
      <c r="F108" s="14" t="s">
        <v>53</v>
      </c>
      <c r="G108" s="14" t="s">
        <v>510</v>
      </c>
      <c r="H108" s="14" t="s">
        <v>1137</v>
      </c>
      <c r="I108" s="14" t="s">
        <v>1138</v>
      </c>
      <c r="J108" s="14" t="s">
        <v>1139</v>
      </c>
      <c r="K108" s="14" t="s">
        <v>1140</v>
      </c>
      <c r="L108" s="14" t="s">
        <v>51</v>
      </c>
      <c r="M108" s="14" t="s">
        <v>51</v>
      </c>
      <c r="N108" s="14" t="s">
        <v>1141</v>
      </c>
      <c r="O108" s="14" t="s">
        <v>60</v>
      </c>
      <c r="P108" s="14" t="s">
        <v>51</v>
      </c>
      <c r="Q108" s="14" t="s">
        <v>652</v>
      </c>
      <c r="R108" s="14" t="s">
        <v>243</v>
      </c>
      <c r="S108" s="14" t="s">
        <v>51</v>
      </c>
      <c r="T108" s="14" t="s">
        <v>53</v>
      </c>
      <c r="U108" s="14" t="s">
        <v>53</v>
      </c>
      <c r="V108" s="14" t="s">
        <v>60</v>
      </c>
      <c r="W108" s="14" t="s">
        <v>60</v>
      </c>
      <c r="X108" s="14" t="s">
        <v>64</v>
      </c>
      <c r="Y108" s="14" t="s">
        <v>61</v>
      </c>
      <c r="Z108" s="14" t="s">
        <v>62</v>
      </c>
      <c r="AA108" s="14" t="s">
        <v>62</v>
      </c>
      <c r="AB108" s="14" t="s">
        <v>60</v>
      </c>
      <c r="AC108" s="14" t="s">
        <v>53</v>
      </c>
      <c r="AD108" s="14" t="s">
        <v>60</v>
      </c>
      <c r="AE108" s="14" t="s">
        <v>62</v>
      </c>
      <c r="AF108" s="14" t="s">
        <v>62</v>
      </c>
      <c r="AG108" s="14" t="s">
        <v>61</v>
      </c>
      <c r="AH108" s="14" t="s">
        <v>61</v>
      </c>
      <c r="AI108" s="14" t="s">
        <v>62</v>
      </c>
      <c r="AJ108" s="14" t="s">
        <v>62</v>
      </c>
      <c r="AK108" s="14" t="s">
        <v>62</v>
      </c>
      <c r="AL108" s="14" t="s">
        <v>62</v>
      </c>
      <c r="AM108" s="14" t="s">
        <v>51</v>
      </c>
      <c r="AN108" s="14" t="s">
        <v>62</v>
      </c>
      <c r="AO108" s="14" t="s">
        <v>62</v>
      </c>
      <c r="AP108" s="14" t="s">
        <v>61</v>
      </c>
      <c r="AQ108" s="14" t="s">
        <v>62</v>
      </c>
      <c r="AR108" s="14" t="s">
        <v>68</v>
      </c>
      <c r="AS108" s="14" t="s">
        <v>61</v>
      </c>
      <c r="AT108" s="14" t="s">
        <v>62</v>
      </c>
      <c r="AU108" s="14" t="s">
        <v>62</v>
      </c>
      <c r="AV108" s="14" t="s">
        <v>62</v>
      </c>
      <c r="AW108" s="14" t="s">
        <v>60</v>
      </c>
      <c r="AX108" s="14" t="s">
        <v>62</v>
      </c>
      <c r="AY108" s="14" t="s">
        <v>61</v>
      </c>
      <c r="AZ108" s="14" t="s">
        <v>62</v>
      </c>
      <c r="BA108" s="14" t="s">
        <v>62</v>
      </c>
      <c r="BB108" s="14" t="s">
        <v>60</v>
      </c>
      <c r="BC108" s="14" t="s">
        <v>1142</v>
      </c>
      <c r="BD108" s="14" t="s">
        <v>51</v>
      </c>
      <c r="BE108" s="14" t="s">
        <v>51</v>
      </c>
      <c r="BF108" s="14" t="s">
        <v>51</v>
      </c>
      <c r="BG108" s="14" t="s">
        <v>168</v>
      </c>
      <c r="BH108" s="14" t="s">
        <v>51</v>
      </c>
      <c r="BI108" s="14"/>
    </row>
    <row r="109" spans="1:61" ht="15.75" x14ac:dyDescent="0.25">
      <c r="A109" s="14" t="s">
        <v>51</v>
      </c>
      <c r="B109" s="14" t="s">
        <v>1143</v>
      </c>
      <c r="C109" s="14" t="s">
        <v>51</v>
      </c>
      <c r="D109" s="14" t="s">
        <v>52</v>
      </c>
      <c r="E109" s="14" t="s">
        <v>53</v>
      </c>
      <c r="F109" s="14" t="s">
        <v>53</v>
      </c>
      <c r="G109" s="14" t="s">
        <v>510</v>
      </c>
      <c r="H109" s="14" t="s">
        <v>1144</v>
      </c>
      <c r="I109" s="14" t="s">
        <v>1145</v>
      </c>
      <c r="J109" s="14" t="s">
        <v>1146</v>
      </c>
      <c r="K109" s="14" t="s">
        <v>1147</v>
      </c>
      <c r="L109" s="14" t="s">
        <v>51</v>
      </c>
      <c r="M109" s="14" t="s">
        <v>51</v>
      </c>
      <c r="N109" s="14" t="s">
        <v>618</v>
      </c>
      <c r="O109" s="14" t="s">
        <v>60</v>
      </c>
      <c r="P109" s="14" t="s">
        <v>53</v>
      </c>
      <c r="Q109" s="14" t="s">
        <v>619</v>
      </c>
      <c r="R109" s="14" t="s">
        <v>64</v>
      </c>
      <c r="S109" s="14" t="s">
        <v>51</v>
      </c>
      <c r="T109" s="14" t="s">
        <v>53</v>
      </c>
      <c r="U109" s="14" t="s">
        <v>53</v>
      </c>
      <c r="V109" s="14" t="s">
        <v>60</v>
      </c>
      <c r="W109" s="14" t="s">
        <v>60</v>
      </c>
      <c r="X109" s="14" t="s">
        <v>589</v>
      </c>
      <c r="Y109" s="14" t="s">
        <v>61</v>
      </c>
      <c r="Z109" s="14" t="s">
        <v>62</v>
      </c>
      <c r="AA109" s="14" t="s">
        <v>62</v>
      </c>
      <c r="AB109" s="14" t="s">
        <v>60</v>
      </c>
      <c r="AC109" s="14" t="s">
        <v>53</v>
      </c>
      <c r="AD109" s="14" t="s">
        <v>60</v>
      </c>
      <c r="AE109" s="14" t="s">
        <v>62</v>
      </c>
      <c r="AF109" s="14" t="s">
        <v>62</v>
      </c>
      <c r="AG109" s="14" t="s">
        <v>62</v>
      </c>
      <c r="AH109" s="14" t="s">
        <v>62</v>
      </c>
      <c r="AI109" s="14" t="s">
        <v>62</v>
      </c>
      <c r="AJ109" s="14" t="s">
        <v>62</v>
      </c>
      <c r="AK109" s="14" t="s">
        <v>62</v>
      </c>
      <c r="AL109" s="14" t="s">
        <v>62</v>
      </c>
      <c r="AM109" s="14" t="s">
        <v>51</v>
      </c>
      <c r="AN109" s="14" t="s">
        <v>62</v>
      </c>
      <c r="AO109" s="14" t="s">
        <v>62</v>
      </c>
      <c r="AP109" s="14" t="s">
        <v>62</v>
      </c>
      <c r="AQ109" s="14" t="s">
        <v>62</v>
      </c>
      <c r="AR109" s="14" t="s">
        <v>62</v>
      </c>
      <c r="AS109" s="14" t="s">
        <v>61</v>
      </c>
      <c r="AT109" s="14" t="s">
        <v>62</v>
      </c>
      <c r="AU109" s="14" t="s">
        <v>62</v>
      </c>
      <c r="AV109" s="14" t="s">
        <v>62</v>
      </c>
      <c r="AW109" s="14" t="s">
        <v>60</v>
      </c>
      <c r="AX109" s="14" t="s">
        <v>62</v>
      </c>
      <c r="AY109" s="14" t="s">
        <v>61</v>
      </c>
      <c r="AZ109" s="14" t="s">
        <v>62</v>
      </c>
      <c r="BA109" s="14" t="s">
        <v>62</v>
      </c>
      <c r="BB109" s="14" t="s">
        <v>60</v>
      </c>
      <c r="BC109" s="14" t="s">
        <v>169</v>
      </c>
      <c r="BD109" s="14" t="s">
        <v>51</v>
      </c>
      <c r="BE109" s="14" t="s">
        <v>51</v>
      </c>
      <c r="BF109" s="14" t="s">
        <v>51</v>
      </c>
      <c r="BG109" s="14" t="s">
        <v>168</v>
      </c>
      <c r="BH109" s="14" t="s">
        <v>51</v>
      </c>
      <c r="BI109" s="14"/>
    </row>
    <row r="110" spans="1:61" ht="15.75" x14ac:dyDescent="0.25">
      <c r="A110" s="14" t="s">
        <v>51</v>
      </c>
      <c r="B110" s="14" t="s">
        <v>1148</v>
      </c>
      <c r="C110" s="14" t="s">
        <v>51</v>
      </c>
      <c r="D110" s="14" t="s">
        <v>52</v>
      </c>
      <c r="E110" s="14" t="s">
        <v>53</v>
      </c>
      <c r="F110" s="14" t="s">
        <v>53</v>
      </c>
      <c r="G110" s="14" t="s">
        <v>510</v>
      </c>
      <c r="H110" s="14" t="s">
        <v>1149</v>
      </c>
      <c r="I110" s="14" t="s">
        <v>1150</v>
      </c>
      <c r="J110" s="14" t="s">
        <v>1151</v>
      </c>
      <c r="K110" s="14" t="s">
        <v>1152</v>
      </c>
      <c r="L110" s="14" t="s">
        <v>51</v>
      </c>
      <c r="M110" s="14" t="s">
        <v>51</v>
      </c>
      <c r="N110" s="14" t="s">
        <v>937</v>
      </c>
      <c r="O110" s="14" t="s">
        <v>60</v>
      </c>
      <c r="P110" s="14" t="s">
        <v>51</v>
      </c>
      <c r="Q110" s="14" t="s">
        <v>652</v>
      </c>
      <c r="R110" s="14" t="s">
        <v>517</v>
      </c>
      <c r="S110" s="14" t="s">
        <v>51</v>
      </c>
      <c r="T110" s="14" t="s">
        <v>53</v>
      </c>
      <c r="U110" s="14" t="s">
        <v>53</v>
      </c>
      <c r="V110" s="14" t="s">
        <v>60</v>
      </c>
      <c r="W110" s="14" t="s">
        <v>60</v>
      </c>
      <c r="X110" s="14" t="s">
        <v>518</v>
      </c>
      <c r="Y110" s="14" t="s">
        <v>62</v>
      </c>
      <c r="Z110" s="14" t="s">
        <v>61</v>
      </c>
      <c r="AA110" s="14" t="s">
        <v>62</v>
      </c>
      <c r="AB110" s="14" t="s">
        <v>60</v>
      </c>
      <c r="AC110" s="14" t="s">
        <v>53</v>
      </c>
      <c r="AD110" s="14" t="s">
        <v>60</v>
      </c>
      <c r="AE110" s="14" t="s">
        <v>61</v>
      </c>
      <c r="AF110" s="14" t="s">
        <v>61</v>
      </c>
      <c r="AG110" s="14" t="s">
        <v>62</v>
      </c>
      <c r="AH110" s="14" t="s">
        <v>62</v>
      </c>
      <c r="AI110" s="14" t="s">
        <v>62</v>
      </c>
      <c r="AJ110" s="14" t="s">
        <v>62</v>
      </c>
      <c r="AK110" s="14" t="s">
        <v>61</v>
      </c>
      <c r="AL110" s="14" t="s">
        <v>61</v>
      </c>
      <c r="AM110" s="14" t="s">
        <v>51</v>
      </c>
      <c r="AN110" s="14" t="s">
        <v>61</v>
      </c>
      <c r="AO110" s="14" t="s">
        <v>62</v>
      </c>
      <c r="AP110" s="14" t="s">
        <v>61</v>
      </c>
      <c r="AQ110" s="14" t="s">
        <v>62</v>
      </c>
      <c r="AR110" s="14" t="s">
        <v>62</v>
      </c>
      <c r="AS110" s="14" t="s">
        <v>61</v>
      </c>
      <c r="AT110" s="14" t="s">
        <v>62</v>
      </c>
      <c r="AU110" s="14" t="s">
        <v>68</v>
      </c>
      <c r="AV110" s="14" t="s">
        <v>62</v>
      </c>
      <c r="AW110" s="14" t="s">
        <v>60</v>
      </c>
      <c r="AX110" s="14" t="s">
        <v>62</v>
      </c>
      <c r="AY110" s="14" t="s">
        <v>61</v>
      </c>
      <c r="AZ110" s="14" t="s">
        <v>62</v>
      </c>
      <c r="BA110" s="14" t="s">
        <v>62</v>
      </c>
      <c r="BB110" s="14" t="s">
        <v>60</v>
      </c>
      <c r="BC110" s="14" t="s">
        <v>1153</v>
      </c>
      <c r="BD110" s="14" t="s">
        <v>51</v>
      </c>
      <c r="BE110" s="14" t="s">
        <v>51</v>
      </c>
      <c r="BF110" s="14" t="s">
        <v>51</v>
      </c>
      <c r="BG110" s="14" t="s">
        <v>70</v>
      </c>
      <c r="BH110" s="14" t="s">
        <v>51</v>
      </c>
      <c r="BI110" s="14"/>
    </row>
    <row r="111" spans="1:61" ht="15.75" x14ac:dyDescent="0.25">
      <c r="A111" s="14" t="s">
        <v>53</v>
      </c>
      <c r="B111" s="14" t="s">
        <v>1154</v>
      </c>
      <c r="C111" s="14" t="s">
        <v>51</v>
      </c>
      <c r="D111" s="14" t="s">
        <v>52</v>
      </c>
      <c r="E111" s="14" t="s">
        <v>53</v>
      </c>
      <c r="F111" s="14" t="s">
        <v>53</v>
      </c>
      <c r="G111" s="14" t="s">
        <v>510</v>
      </c>
      <c r="H111" s="14" t="s">
        <v>1155</v>
      </c>
      <c r="I111" s="14" t="s">
        <v>1156</v>
      </c>
      <c r="J111" s="14" t="s">
        <v>1157</v>
      </c>
      <c r="K111" s="14" t="s">
        <v>1158</v>
      </c>
      <c r="L111" s="14" t="s">
        <v>51</v>
      </c>
      <c r="M111" s="14" t="s">
        <v>51</v>
      </c>
      <c r="N111" s="14" t="s">
        <v>580</v>
      </c>
      <c r="O111" s="14" t="s">
        <v>60</v>
      </c>
      <c r="P111" s="14" t="s">
        <v>51</v>
      </c>
      <c r="Q111" s="14" t="s">
        <v>1159</v>
      </c>
      <c r="R111" s="14" t="s">
        <v>60</v>
      </c>
      <c r="S111" s="14" t="s">
        <v>51</v>
      </c>
      <c r="T111" s="14" t="s">
        <v>53</v>
      </c>
      <c r="U111" s="14" t="s">
        <v>53</v>
      </c>
      <c r="V111" s="14" t="s">
        <v>60</v>
      </c>
      <c r="W111" s="14" t="s">
        <v>60</v>
      </c>
      <c r="X111" s="14" t="s">
        <v>60</v>
      </c>
      <c r="Y111" s="14" t="s">
        <v>62</v>
      </c>
      <c r="Z111" s="14" t="s">
        <v>61</v>
      </c>
      <c r="AA111" s="14" t="s">
        <v>62</v>
      </c>
      <c r="AB111" s="14" t="s">
        <v>60</v>
      </c>
      <c r="AC111" s="14" t="s">
        <v>51</v>
      </c>
      <c r="AD111" s="14" t="s">
        <v>60</v>
      </c>
      <c r="AE111" s="14" t="s">
        <v>62</v>
      </c>
      <c r="AF111" s="14" t="s">
        <v>62</v>
      </c>
      <c r="AG111" s="14" t="s">
        <v>61</v>
      </c>
      <c r="AH111" s="14" t="s">
        <v>61</v>
      </c>
      <c r="AI111" s="14" t="s">
        <v>62</v>
      </c>
      <c r="AJ111" s="14" t="s">
        <v>62</v>
      </c>
      <c r="AK111" s="14" t="s">
        <v>62</v>
      </c>
      <c r="AL111" s="14" t="s">
        <v>62</v>
      </c>
      <c r="AM111" s="14" t="s">
        <v>51</v>
      </c>
      <c r="AN111" s="14" t="s">
        <v>62</v>
      </c>
      <c r="AO111" s="14" t="s">
        <v>62</v>
      </c>
      <c r="AP111" s="14" t="s">
        <v>62</v>
      </c>
      <c r="AQ111" s="14" t="s">
        <v>62</v>
      </c>
      <c r="AR111" s="14" t="s">
        <v>62</v>
      </c>
      <c r="AS111" s="14" t="s">
        <v>61</v>
      </c>
      <c r="AT111" s="14" t="s">
        <v>62</v>
      </c>
      <c r="AU111" s="14" t="s">
        <v>62</v>
      </c>
      <c r="AV111" s="14" t="s">
        <v>62</v>
      </c>
      <c r="AW111" s="14" t="s">
        <v>60</v>
      </c>
      <c r="AX111" s="14" t="s">
        <v>62</v>
      </c>
      <c r="AY111" s="14" t="s">
        <v>62</v>
      </c>
      <c r="AZ111" s="14" t="s">
        <v>62</v>
      </c>
      <c r="BA111" s="14" t="s">
        <v>62</v>
      </c>
      <c r="BB111" s="14" t="s">
        <v>60</v>
      </c>
      <c r="BC111" s="14" t="s">
        <v>184</v>
      </c>
      <c r="BD111" s="14" t="s">
        <v>51</v>
      </c>
      <c r="BE111" s="14" t="s">
        <v>51</v>
      </c>
      <c r="BF111" s="14" t="s">
        <v>51</v>
      </c>
      <c r="BG111" s="14" t="s">
        <v>70</v>
      </c>
      <c r="BH111" s="14" t="s">
        <v>51</v>
      </c>
      <c r="BI111" s="14"/>
    </row>
    <row r="112" spans="1:61" ht="15.75" x14ac:dyDescent="0.25">
      <c r="A112" s="14" t="s">
        <v>51</v>
      </c>
      <c r="B112" s="14" t="s">
        <v>1160</v>
      </c>
      <c r="C112" s="14" t="s">
        <v>51</v>
      </c>
      <c r="D112" s="14" t="s">
        <v>52</v>
      </c>
      <c r="E112" s="14" t="s">
        <v>53</v>
      </c>
      <c r="F112" s="14" t="s">
        <v>53</v>
      </c>
      <c r="G112" s="14" t="s">
        <v>510</v>
      </c>
      <c r="H112" s="14" t="s">
        <v>1161</v>
      </c>
      <c r="I112" s="14" t="s">
        <v>1162</v>
      </c>
      <c r="J112" s="14" t="s">
        <v>1163</v>
      </c>
      <c r="K112" s="14" t="s">
        <v>1164</v>
      </c>
      <c r="L112" s="14" t="s">
        <v>51</v>
      </c>
      <c r="M112" s="14" t="s">
        <v>51</v>
      </c>
      <c r="N112" s="14" t="s">
        <v>563</v>
      </c>
      <c r="O112" s="14" t="s">
        <v>1165</v>
      </c>
      <c r="P112" s="14" t="s">
        <v>51</v>
      </c>
      <c r="Q112" s="14" t="s">
        <v>525</v>
      </c>
      <c r="R112" s="14" t="s">
        <v>780</v>
      </c>
      <c r="S112" s="14" t="s">
        <v>51</v>
      </c>
      <c r="T112" s="14" t="s">
        <v>53</v>
      </c>
      <c r="U112" s="14" t="s">
        <v>53</v>
      </c>
      <c r="V112" s="14" t="s">
        <v>60</v>
      </c>
      <c r="W112" s="14" t="s">
        <v>60</v>
      </c>
      <c r="X112" s="14" t="s">
        <v>518</v>
      </c>
      <c r="Y112" s="14" t="s">
        <v>62</v>
      </c>
      <c r="Z112" s="14" t="s">
        <v>61</v>
      </c>
      <c r="AA112" s="14" t="s">
        <v>62</v>
      </c>
      <c r="AB112" s="14" t="s">
        <v>60</v>
      </c>
      <c r="AC112" s="14" t="s">
        <v>53</v>
      </c>
      <c r="AD112" s="14" t="s">
        <v>60</v>
      </c>
      <c r="AE112" s="14" t="s">
        <v>62</v>
      </c>
      <c r="AF112" s="14" t="s">
        <v>62</v>
      </c>
      <c r="AG112" s="14" t="s">
        <v>68</v>
      </c>
      <c r="AH112" s="14" t="s">
        <v>61</v>
      </c>
      <c r="AI112" s="14" t="s">
        <v>62</v>
      </c>
      <c r="AJ112" s="14" t="s">
        <v>62</v>
      </c>
      <c r="AK112" s="14" t="s">
        <v>62</v>
      </c>
      <c r="AL112" s="14" t="s">
        <v>62</v>
      </c>
      <c r="AM112" s="14" t="s">
        <v>51</v>
      </c>
      <c r="AN112" s="14" t="s">
        <v>62</v>
      </c>
      <c r="AO112" s="14" t="s">
        <v>61</v>
      </c>
      <c r="AP112" s="14" t="s">
        <v>61</v>
      </c>
      <c r="AQ112" s="14" t="s">
        <v>62</v>
      </c>
      <c r="AR112" s="14" t="s">
        <v>173</v>
      </c>
      <c r="AS112" s="14" t="s">
        <v>61</v>
      </c>
      <c r="AT112" s="14" t="s">
        <v>62</v>
      </c>
      <c r="AU112" s="14" t="s">
        <v>62</v>
      </c>
      <c r="AV112" s="14" t="s">
        <v>62</v>
      </c>
      <c r="AW112" s="14" t="s">
        <v>60</v>
      </c>
      <c r="AX112" s="14" t="s">
        <v>62</v>
      </c>
      <c r="AY112" s="14" t="s">
        <v>61</v>
      </c>
      <c r="AZ112" s="14" t="s">
        <v>62</v>
      </c>
      <c r="BA112" s="14" t="s">
        <v>62</v>
      </c>
      <c r="BB112" s="14" t="s">
        <v>60</v>
      </c>
      <c r="BC112" s="14" t="s">
        <v>1166</v>
      </c>
      <c r="BD112" s="14" t="s">
        <v>51</v>
      </c>
      <c r="BE112" s="14" t="s">
        <v>51</v>
      </c>
      <c r="BF112" s="14" t="s">
        <v>51</v>
      </c>
      <c r="BG112" s="14" t="s">
        <v>70</v>
      </c>
      <c r="BH112" s="14" t="s">
        <v>51</v>
      </c>
      <c r="BI112" s="14"/>
    </row>
    <row r="113" spans="1:61" ht="15.75" x14ac:dyDescent="0.25">
      <c r="A113" s="14" t="s">
        <v>53</v>
      </c>
      <c r="B113" s="14" t="s">
        <v>1167</v>
      </c>
      <c r="C113" s="14" t="s">
        <v>51</v>
      </c>
      <c r="D113" s="14" t="s">
        <v>52</v>
      </c>
      <c r="E113" s="14" t="s">
        <v>53</v>
      </c>
      <c r="F113" s="14" t="s">
        <v>53</v>
      </c>
      <c r="G113" s="14" t="s">
        <v>510</v>
      </c>
      <c r="H113" s="14" t="s">
        <v>1168</v>
      </c>
      <c r="I113" s="14" t="s">
        <v>1169</v>
      </c>
      <c r="J113" s="14" t="s">
        <v>1170</v>
      </c>
      <c r="K113" s="14" t="s">
        <v>1171</v>
      </c>
      <c r="L113" s="14" t="s">
        <v>51</v>
      </c>
      <c r="M113" s="14" t="s">
        <v>51</v>
      </c>
      <c r="N113" s="14" t="s">
        <v>515</v>
      </c>
      <c r="O113" s="14" t="s">
        <v>60</v>
      </c>
      <c r="P113" s="14" t="s">
        <v>53</v>
      </c>
      <c r="Q113" s="14" t="s">
        <v>569</v>
      </c>
      <c r="R113" s="14" t="s">
        <v>60</v>
      </c>
      <c r="S113" s="14" t="s">
        <v>51</v>
      </c>
      <c r="T113" s="14" t="s">
        <v>53</v>
      </c>
      <c r="U113" s="14" t="s">
        <v>53</v>
      </c>
      <c r="V113" s="14" t="s">
        <v>60</v>
      </c>
      <c r="W113" s="14" t="s">
        <v>60</v>
      </c>
      <c r="X113" s="14" t="s">
        <v>60</v>
      </c>
      <c r="Y113" s="14" t="s">
        <v>61</v>
      </c>
      <c r="Z113" s="14" t="s">
        <v>62</v>
      </c>
      <c r="AA113" s="14" t="s">
        <v>62</v>
      </c>
      <c r="AB113" s="14" t="s">
        <v>60</v>
      </c>
      <c r="AC113" s="14" t="s">
        <v>51</v>
      </c>
      <c r="AD113" s="14" t="s">
        <v>60</v>
      </c>
      <c r="AE113" s="14" t="s">
        <v>62</v>
      </c>
      <c r="AF113" s="14" t="s">
        <v>62</v>
      </c>
      <c r="AG113" s="14" t="s">
        <v>62</v>
      </c>
      <c r="AH113" s="14" t="s">
        <v>62</v>
      </c>
      <c r="AI113" s="14" t="s">
        <v>62</v>
      </c>
      <c r="AJ113" s="14" t="s">
        <v>62</v>
      </c>
      <c r="AK113" s="14" t="s">
        <v>62</v>
      </c>
      <c r="AL113" s="14" t="s">
        <v>62</v>
      </c>
      <c r="AM113" s="14" t="s">
        <v>51</v>
      </c>
      <c r="AN113" s="14" t="s">
        <v>62</v>
      </c>
      <c r="AO113" s="14" t="s">
        <v>62</v>
      </c>
      <c r="AP113" s="14" t="s">
        <v>62</v>
      </c>
      <c r="AQ113" s="14" t="s">
        <v>62</v>
      </c>
      <c r="AR113" s="14" t="s">
        <v>62</v>
      </c>
      <c r="AS113" s="14" t="s">
        <v>61</v>
      </c>
      <c r="AT113" s="14" t="s">
        <v>62</v>
      </c>
      <c r="AU113" s="14" t="s">
        <v>62</v>
      </c>
      <c r="AV113" s="14" t="s">
        <v>62</v>
      </c>
      <c r="AW113" s="14" t="s">
        <v>60</v>
      </c>
      <c r="AX113" s="14" t="s">
        <v>62</v>
      </c>
      <c r="AY113" s="14" t="s">
        <v>62</v>
      </c>
      <c r="AZ113" s="14" t="s">
        <v>62</v>
      </c>
      <c r="BA113" s="14" t="s">
        <v>62</v>
      </c>
      <c r="BB113" s="14" t="s">
        <v>216</v>
      </c>
      <c r="BC113" s="14" t="s">
        <v>179</v>
      </c>
      <c r="BD113" s="14" t="s">
        <v>53</v>
      </c>
      <c r="BE113" s="14" t="s">
        <v>51</v>
      </c>
      <c r="BF113" s="14" t="s">
        <v>51</v>
      </c>
      <c r="BG113" s="14" t="s">
        <v>70</v>
      </c>
      <c r="BH113" s="14" t="s">
        <v>51</v>
      </c>
      <c r="BI113" s="14"/>
    </row>
    <row r="114" spans="1:61" ht="15.75" x14ac:dyDescent="0.25">
      <c r="A114" s="14" t="s">
        <v>53</v>
      </c>
      <c r="B114" s="14" t="s">
        <v>1172</v>
      </c>
      <c r="C114" s="14" t="s">
        <v>51</v>
      </c>
      <c r="D114" s="14" t="s">
        <v>52</v>
      </c>
      <c r="E114" s="14" t="s">
        <v>53</v>
      </c>
      <c r="F114" s="14" t="s">
        <v>53</v>
      </c>
      <c r="G114" s="14" t="s">
        <v>510</v>
      </c>
      <c r="H114" s="14" t="s">
        <v>1173</v>
      </c>
      <c r="I114" s="14" t="s">
        <v>1174</v>
      </c>
      <c r="J114" s="14" t="s">
        <v>1175</v>
      </c>
      <c r="K114" s="14" t="s">
        <v>1176</v>
      </c>
      <c r="L114" s="14" t="s">
        <v>51</v>
      </c>
      <c r="M114" s="14" t="s">
        <v>51</v>
      </c>
      <c r="N114" s="14" t="s">
        <v>515</v>
      </c>
      <c r="O114" s="14" t="s">
        <v>60</v>
      </c>
      <c r="P114" s="14" t="s">
        <v>53</v>
      </c>
      <c r="Q114" s="14" t="s">
        <v>556</v>
      </c>
      <c r="R114" s="14" t="s">
        <v>60</v>
      </c>
      <c r="S114" s="14" t="s">
        <v>51</v>
      </c>
      <c r="T114" s="14" t="s">
        <v>53</v>
      </c>
      <c r="U114" s="14" t="s">
        <v>53</v>
      </c>
      <c r="V114" s="14" t="s">
        <v>60</v>
      </c>
      <c r="W114" s="14" t="s">
        <v>60</v>
      </c>
      <c r="X114" s="14" t="s">
        <v>60</v>
      </c>
      <c r="Y114" s="14" t="s">
        <v>62</v>
      </c>
      <c r="Z114" s="14" t="s">
        <v>61</v>
      </c>
      <c r="AA114" s="14" t="s">
        <v>61</v>
      </c>
      <c r="AB114" s="14" t="s">
        <v>60</v>
      </c>
      <c r="AC114" s="14" t="s">
        <v>51</v>
      </c>
      <c r="AD114" s="14" t="s">
        <v>60</v>
      </c>
      <c r="AE114" s="14" t="s">
        <v>62</v>
      </c>
      <c r="AF114" s="14" t="s">
        <v>62</v>
      </c>
      <c r="AG114" s="14" t="s">
        <v>62</v>
      </c>
      <c r="AH114" s="14" t="s">
        <v>62</v>
      </c>
      <c r="AI114" s="14" t="s">
        <v>62</v>
      </c>
      <c r="AJ114" s="14" t="s">
        <v>62</v>
      </c>
      <c r="AK114" s="14" t="s">
        <v>62</v>
      </c>
      <c r="AL114" s="14" t="s">
        <v>62</v>
      </c>
      <c r="AM114" s="14" t="s">
        <v>51</v>
      </c>
      <c r="AN114" s="14" t="s">
        <v>62</v>
      </c>
      <c r="AO114" s="14" t="s">
        <v>62</v>
      </c>
      <c r="AP114" s="14" t="s">
        <v>62</v>
      </c>
      <c r="AQ114" s="14" t="s">
        <v>62</v>
      </c>
      <c r="AR114" s="14" t="s">
        <v>62</v>
      </c>
      <c r="AS114" s="14" t="s">
        <v>61</v>
      </c>
      <c r="AT114" s="14" t="s">
        <v>62</v>
      </c>
      <c r="AU114" s="14" t="s">
        <v>62</v>
      </c>
      <c r="AV114" s="14" t="s">
        <v>62</v>
      </c>
      <c r="AW114" s="14" t="s">
        <v>60</v>
      </c>
      <c r="AX114" s="14" t="s">
        <v>62</v>
      </c>
      <c r="AY114" s="14" t="s">
        <v>62</v>
      </c>
      <c r="AZ114" s="14" t="s">
        <v>62</v>
      </c>
      <c r="BA114" s="14" t="s">
        <v>62</v>
      </c>
      <c r="BB114" s="14" t="s">
        <v>216</v>
      </c>
      <c r="BC114" s="14" t="s">
        <v>187</v>
      </c>
      <c r="BD114" s="14" t="s">
        <v>53</v>
      </c>
      <c r="BE114" s="14" t="s">
        <v>51</v>
      </c>
      <c r="BF114" s="14" t="s">
        <v>51</v>
      </c>
      <c r="BG114" s="14" t="s">
        <v>70</v>
      </c>
      <c r="BH114" s="14" t="s">
        <v>51</v>
      </c>
      <c r="BI114" s="14"/>
    </row>
    <row r="115" spans="1:61" ht="15.75" x14ac:dyDescent="0.25">
      <c r="A115" s="14" t="s">
        <v>51</v>
      </c>
      <c r="B115" s="14" t="s">
        <v>1177</v>
      </c>
      <c r="C115" s="14" t="s">
        <v>51</v>
      </c>
      <c r="D115" s="14" t="s">
        <v>52</v>
      </c>
      <c r="E115" s="14" t="s">
        <v>53</v>
      </c>
      <c r="F115" s="14" t="s">
        <v>53</v>
      </c>
      <c r="G115" s="14" t="s">
        <v>510</v>
      </c>
      <c r="H115" s="14" t="s">
        <v>1178</v>
      </c>
      <c r="I115" s="14" t="s">
        <v>1179</v>
      </c>
      <c r="J115" s="14" t="s">
        <v>1180</v>
      </c>
      <c r="K115" s="14" t="s">
        <v>1181</v>
      </c>
      <c r="L115" s="14" t="s">
        <v>51</v>
      </c>
      <c r="M115" s="14" t="s">
        <v>51</v>
      </c>
      <c r="N115" s="14" t="s">
        <v>1182</v>
      </c>
      <c r="O115" s="14" t="s">
        <v>60</v>
      </c>
      <c r="P115" s="14" t="s">
        <v>53</v>
      </c>
      <c r="Q115" s="14" t="s">
        <v>1183</v>
      </c>
      <c r="R115" s="14" t="s">
        <v>780</v>
      </c>
      <c r="S115" s="14" t="s">
        <v>51</v>
      </c>
      <c r="T115" s="14" t="s">
        <v>53</v>
      </c>
      <c r="U115" s="14" t="s">
        <v>53</v>
      </c>
      <c r="V115" s="14" t="s">
        <v>60</v>
      </c>
      <c r="W115" s="14" t="s">
        <v>60</v>
      </c>
      <c r="X115" s="14" t="s">
        <v>518</v>
      </c>
      <c r="Y115" s="14" t="s">
        <v>62</v>
      </c>
      <c r="Z115" s="14" t="s">
        <v>61</v>
      </c>
      <c r="AA115" s="14" t="s">
        <v>62</v>
      </c>
      <c r="AB115" s="14" t="s">
        <v>60</v>
      </c>
      <c r="AC115" s="14" t="s">
        <v>53</v>
      </c>
      <c r="AD115" s="14" t="s">
        <v>60</v>
      </c>
      <c r="AE115" s="14" t="s">
        <v>62</v>
      </c>
      <c r="AF115" s="14" t="s">
        <v>62</v>
      </c>
      <c r="AG115" s="14" t="s">
        <v>62</v>
      </c>
      <c r="AH115" s="14" t="s">
        <v>62</v>
      </c>
      <c r="AI115" s="14" t="s">
        <v>62</v>
      </c>
      <c r="AJ115" s="14" t="s">
        <v>62</v>
      </c>
      <c r="AK115" s="14" t="s">
        <v>62</v>
      </c>
      <c r="AL115" s="14" t="s">
        <v>62</v>
      </c>
      <c r="AM115" s="14" t="s">
        <v>51</v>
      </c>
      <c r="AN115" s="14" t="s">
        <v>62</v>
      </c>
      <c r="AO115" s="14" t="s">
        <v>62</v>
      </c>
      <c r="AP115" s="14" t="s">
        <v>61</v>
      </c>
      <c r="AQ115" s="14" t="s">
        <v>62</v>
      </c>
      <c r="AR115" s="14" t="s">
        <v>61</v>
      </c>
      <c r="AS115" s="14" t="s">
        <v>61</v>
      </c>
      <c r="AT115" s="14" t="s">
        <v>62</v>
      </c>
      <c r="AU115" s="14" t="s">
        <v>61</v>
      </c>
      <c r="AV115" s="14" t="s">
        <v>62</v>
      </c>
      <c r="AW115" s="14" t="s">
        <v>60</v>
      </c>
      <c r="AX115" s="14" t="s">
        <v>62</v>
      </c>
      <c r="AY115" s="14" t="s">
        <v>61</v>
      </c>
      <c r="AZ115" s="14" t="s">
        <v>62</v>
      </c>
      <c r="BA115" s="14" t="s">
        <v>62</v>
      </c>
      <c r="BB115" s="14" t="s">
        <v>60</v>
      </c>
      <c r="BC115" s="14" t="s">
        <v>187</v>
      </c>
      <c r="BD115" s="14" t="s">
        <v>53</v>
      </c>
      <c r="BE115" s="14" t="s">
        <v>51</v>
      </c>
      <c r="BF115" s="14" t="s">
        <v>51</v>
      </c>
      <c r="BG115" s="14" t="s">
        <v>70</v>
      </c>
      <c r="BH115" s="14" t="s">
        <v>51</v>
      </c>
      <c r="BI115" s="14"/>
    </row>
    <row r="116" spans="1:61" ht="15.75" x14ac:dyDescent="0.25">
      <c r="A116" s="14" t="s">
        <v>53</v>
      </c>
      <c r="B116" s="14" t="s">
        <v>1184</v>
      </c>
      <c r="C116" s="14" t="s">
        <v>51</v>
      </c>
      <c r="D116" s="14" t="s">
        <v>52</v>
      </c>
      <c r="E116" s="14" t="s">
        <v>53</v>
      </c>
      <c r="F116" s="14" t="s">
        <v>53</v>
      </c>
      <c r="G116" s="14" t="s">
        <v>510</v>
      </c>
      <c r="H116" s="14" t="s">
        <v>1185</v>
      </c>
      <c r="I116" s="14" t="s">
        <v>1186</v>
      </c>
      <c r="J116" s="14" t="s">
        <v>1187</v>
      </c>
      <c r="K116" s="14" t="s">
        <v>1188</v>
      </c>
      <c r="L116" s="14" t="s">
        <v>51</v>
      </c>
      <c r="M116" s="14" t="s">
        <v>51</v>
      </c>
      <c r="N116" s="14" t="s">
        <v>1182</v>
      </c>
      <c r="O116" s="14" t="s">
        <v>60</v>
      </c>
      <c r="P116" s="14" t="s">
        <v>51</v>
      </c>
      <c r="Q116" s="14" t="s">
        <v>857</v>
      </c>
      <c r="R116" s="14" t="s">
        <v>60</v>
      </c>
      <c r="S116" s="14" t="s">
        <v>51</v>
      </c>
      <c r="T116" s="14" t="s">
        <v>53</v>
      </c>
      <c r="U116" s="14" t="s">
        <v>53</v>
      </c>
      <c r="V116" s="14" t="s">
        <v>60</v>
      </c>
      <c r="W116" s="14" t="s">
        <v>60</v>
      </c>
      <c r="X116" s="14" t="s">
        <v>60</v>
      </c>
      <c r="Y116" s="14" t="s">
        <v>61</v>
      </c>
      <c r="Z116" s="14" t="s">
        <v>62</v>
      </c>
      <c r="AA116" s="14" t="s">
        <v>62</v>
      </c>
      <c r="AB116" s="14" t="s">
        <v>60</v>
      </c>
      <c r="AC116" s="14" t="s">
        <v>51</v>
      </c>
      <c r="AD116" s="14" t="s">
        <v>60</v>
      </c>
      <c r="AE116" s="14" t="s">
        <v>62</v>
      </c>
      <c r="AF116" s="14" t="s">
        <v>62</v>
      </c>
      <c r="AG116" s="14" t="s">
        <v>62</v>
      </c>
      <c r="AH116" s="14" t="s">
        <v>62</v>
      </c>
      <c r="AI116" s="14" t="s">
        <v>62</v>
      </c>
      <c r="AJ116" s="14" t="s">
        <v>62</v>
      </c>
      <c r="AK116" s="14" t="s">
        <v>62</v>
      </c>
      <c r="AL116" s="14" t="s">
        <v>62</v>
      </c>
      <c r="AM116" s="14" t="s">
        <v>51</v>
      </c>
      <c r="AN116" s="14" t="s">
        <v>62</v>
      </c>
      <c r="AO116" s="14" t="s">
        <v>62</v>
      </c>
      <c r="AP116" s="14" t="s">
        <v>62</v>
      </c>
      <c r="AQ116" s="14" t="s">
        <v>62</v>
      </c>
      <c r="AR116" s="14" t="s">
        <v>62</v>
      </c>
      <c r="AS116" s="14" t="s">
        <v>61</v>
      </c>
      <c r="AT116" s="14" t="s">
        <v>62</v>
      </c>
      <c r="AU116" s="14" t="s">
        <v>62</v>
      </c>
      <c r="AV116" s="14" t="s">
        <v>62</v>
      </c>
      <c r="AW116" s="14" t="s">
        <v>60</v>
      </c>
      <c r="AX116" s="14" t="s">
        <v>62</v>
      </c>
      <c r="AY116" s="14" t="s">
        <v>62</v>
      </c>
      <c r="AZ116" s="14" t="s">
        <v>62</v>
      </c>
      <c r="BA116" s="14" t="s">
        <v>62</v>
      </c>
      <c r="BB116" s="14" t="s">
        <v>60</v>
      </c>
      <c r="BC116" s="14" t="s">
        <v>179</v>
      </c>
      <c r="BD116" s="14" t="s">
        <v>53</v>
      </c>
      <c r="BE116" s="14" t="s">
        <v>51</v>
      </c>
      <c r="BF116" s="14" t="s">
        <v>51</v>
      </c>
      <c r="BG116" s="14" t="s">
        <v>70</v>
      </c>
      <c r="BH116" s="14" t="s">
        <v>51</v>
      </c>
      <c r="BI116" s="14"/>
    </row>
    <row r="117" spans="1:61" ht="15.75" x14ac:dyDescent="0.25">
      <c r="A117" s="14" t="s">
        <v>53</v>
      </c>
      <c r="B117" s="14" t="s">
        <v>1189</v>
      </c>
      <c r="C117" s="14" t="s">
        <v>51</v>
      </c>
      <c r="D117" s="14" t="s">
        <v>52</v>
      </c>
      <c r="E117" s="14" t="s">
        <v>53</v>
      </c>
      <c r="F117" s="14" t="s">
        <v>53</v>
      </c>
      <c r="G117" s="14" t="s">
        <v>510</v>
      </c>
      <c r="H117" s="14" t="s">
        <v>1190</v>
      </c>
      <c r="I117" s="14" t="s">
        <v>1191</v>
      </c>
      <c r="J117" s="14" t="s">
        <v>1192</v>
      </c>
      <c r="K117" s="14" t="s">
        <v>1193</v>
      </c>
      <c r="L117" s="14" t="s">
        <v>51</v>
      </c>
      <c r="M117" s="14" t="s">
        <v>51</v>
      </c>
      <c r="N117" s="14" t="s">
        <v>1182</v>
      </c>
      <c r="O117" s="14" t="s">
        <v>60</v>
      </c>
      <c r="P117" s="14" t="s">
        <v>53</v>
      </c>
      <c r="Q117" s="14" t="s">
        <v>194</v>
      </c>
      <c r="R117" s="14" t="s">
        <v>60</v>
      </c>
      <c r="S117" s="14" t="s">
        <v>53</v>
      </c>
      <c r="T117" s="14" t="s">
        <v>53</v>
      </c>
      <c r="U117" s="14" t="s">
        <v>51</v>
      </c>
      <c r="V117" s="14" t="s">
        <v>60</v>
      </c>
      <c r="W117" s="14" t="s">
        <v>194</v>
      </c>
      <c r="X117" s="14" t="s">
        <v>60</v>
      </c>
      <c r="Y117" s="14" t="s">
        <v>61</v>
      </c>
      <c r="Z117" s="14" t="s">
        <v>62</v>
      </c>
      <c r="AA117" s="14" t="s">
        <v>62</v>
      </c>
      <c r="AB117" s="14" t="s">
        <v>60</v>
      </c>
      <c r="AC117" s="14" t="s">
        <v>51</v>
      </c>
      <c r="AD117" s="14" t="s">
        <v>60</v>
      </c>
      <c r="AE117" s="14" t="s">
        <v>62</v>
      </c>
      <c r="AF117" s="14" t="s">
        <v>62</v>
      </c>
      <c r="AG117" s="14" t="s">
        <v>61</v>
      </c>
      <c r="AH117" s="14" t="s">
        <v>61</v>
      </c>
      <c r="AI117" s="14" t="s">
        <v>62</v>
      </c>
      <c r="AJ117" s="14" t="s">
        <v>62</v>
      </c>
      <c r="AK117" s="14" t="s">
        <v>62</v>
      </c>
      <c r="AL117" s="14" t="s">
        <v>62</v>
      </c>
      <c r="AM117" s="14" t="s">
        <v>51</v>
      </c>
      <c r="AN117" s="14" t="s">
        <v>62</v>
      </c>
      <c r="AO117" s="14" t="s">
        <v>62</v>
      </c>
      <c r="AP117" s="14" t="s">
        <v>62</v>
      </c>
      <c r="AQ117" s="14" t="s">
        <v>62</v>
      </c>
      <c r="AR117" s="14" t="s">
        <v>62</v>
      </c>
      <c r="AS117" s="14" t="s">
        <v>61</v>
      </c>
      <c r="AT117" s="14" t="s">
        <v>62</v>
      </c>
      <c r="AU117" s="14" t="s">
        <v>62</v>
      </c>
      <c r="AV117" s="14" t="s">
        <v>62</v>
      </c>
      <c r="AW117" s="14" t="s">
        <v>60</v>
      </c>
      <c r="AX117" s="14" t="s">
        <v>62</v>
      </c>
      <c r="AY117" s="14" t="s">
        <v>62</v>
      </c>
      <c r="AZ117" s="14" t="s">
        <v>62</v>
      </c>
      <c r="BA117" s="14" t="s">
        <v>62</v>
      </c>
      <c r="BB117" s="14" t="s">
        <v>60</v>
      </c>
      <c r="BC117" s="14" t="s">
        <v>1194</v>
      </c>
      <c r="BD117" s="14" t="s">
        <v>53</v>
      </c>
      <c r="BE117" s="14" t="s">
        <v>51</v>
      </c>
      <c r="BF117" s="14" t="s">
        <v>51</v>
      </c>
      <c r="BG117" s="14" t="s">
        <v>70</v>
      </c>
      <c r="BH117" s="14" t="s">
        <v>51</v>
      </c>
      <c r="BI117" s="14"/>
    </row>
    <row r="118" spans="1:61" ht="15.75" x14ac:dyDescent="0.25">
      <c r="A118" s="14" t="s">
        <v>53</v>
      </c>
      <c r="B118" s="14" t="s">
        <v>1195</v>
      </c>
      <c r="C118" s="14" t="s">
        <v>51</v>
      </c>
      <c r="D118" s="14" t="s">
        <v>52</v>
      </c>
      <c r="E118" s="14" t="s">
        <v>53</v>
      </c>
      <c r="F118" s="14" t="s">
        <v>53</v>
      </c>
      <c r="G118" s="14" t="s">
        <v>510</v>
      </c>
      <c r="H118" s="14" t="s">
        <v>1196</v>
      </c>
      <c r="I118" s="14" t="s">
        <v>1197</v>
      </c>
      <c r="J118" s="14" t="s">
        <v>1198</v>
      </c>
      <c r="K118" s="14" t="s">
        <v>1199</v>
      </c>
      <c r="L118" s="14" t="s">
        <v>51</v>
      </c>
      <c r="M118" s="14" t="s">
        <v>51</v>
      </c>
      <c r="N118" s="14" t="s">
        <v>1200</v>
      </c>
      <c r="O118" s="14" t="s">
        <v>60</v>
      </c>
      <c r="P118" s="14" t="s">
        <v>51</v>
      </c>
      <c r="Q118" s="14" t="s">
        <v>525</v>
      </c>
      <c r="R118" s="14" t="s">
        <v>60</v>
      </c>
      <c r="S118" s="14" t="s">
        <v>51</v>
      </c>
      <c r="T118" s="14" t="s">
        <v>53</v>
      </c>
      <c r="U118" s="14" t="s">
        <v>53</v>
      </c>
      <c r="V118" s="14" t="s">
        <v>60</v>
      </c>
      <c r="W118" s="14" t="s">
        <v>60</v>
      </c>
      <c r="X118" s="14" t="s">
        <v>60</v>
      </c>
      <c r="Y118" s="14" t="s">
        <v>61</v>
      </c>
      <c r="Z118" s="14" t="s">
        <v>61</v>
      </c>
      <c r="AA118" s="14" t="s">
        <v>62</v>
      </c>
      <c r="AB118" s="14" t="s">
        <v>60</v>
      </c>
      <c r="AC118" s="14" t="s">
        <v>51</v>
      </c>
      <c r="AD118" s="14" t="s">
        <v>60</v>
      </c>
      <c r="AE118" s="14" t="s">
        <v>62</v>
      </c>
      <c r="AF118" s="14" t="s">
        <v>62</v>
      </c>
      <c r="AG118" s="14" t="s">
        <v>62</v>
      </c>
      <c r="AH118" s="14" t="s">
        <v>62</v>
      </c>
      <c r="AI118" s="14" t="s">
        <v>62</v>
      </c>
      <c r="AJ118" s="14" t="s">
        <v>62</v>
      </c>
      <c r="AK118" s="14" t="s">
        <v>62</v>
      </c>
      <c r="AL118" s="14" t="s">
        <v>62</v>
      </c>
      <c r="AM118" s="14" t="s">
        <v>51</v>
      </c>
      <c r="AN118" s="14" t="s">
        <v>62</v>
      </c>
      <c r="AO118" s="14" t="s">
        <v>62</v>
      </c>
      <c r="AP118" s="14" t="s">
        <v>62</v>
      </c>
      <c r="AQ118" s="14" t="s">
        <v>62</v>
      </c>
      <c r="AR118" s="14" t="s">
        <v>62</v>
      </c>
      <c r="AS118" s="14" t="s">
        <v>61</v>
      </c>
      <c r="AT118" s="14" t="s">
        <v>62</v>
      </c>
      <c r="AU118" s="14" t="s">
        <v>62</v>
      </c>
      <c r="AV118" s="14" t="s">
        <v>62</v>
      </c>
      <c r="AW118" s="14" t="s">
        <v>60</v>
      </c>
      <c r="AX118" s="14" t="s">
        <v>62</v>
      </c>
      <c r="AY118" s="14" t="s">
        <v>62</v>
      </c>
      <c r="AZ118" s="14" t="s">
        <v>62</v>
      </c>
      <c r="BA118" s="14" t="s">
        <v>62</v>
      </c>
      <c r="BB118" s="14" t="s">
        <v>60</v>
      </c>
      <c r="BC118" s="14" t="s">
        <v>185</v>
      </c>
      <c r="BD118" s="14" t="s">
        <v>51</v>
      </c>
      <c r="BE118" s="14" t="s">
        <v>51</v>
      </c>
      <c r="BF118" s="14" t="s">
        <v>51</v>
      </c>
      <c r="BG118" s="14" t="s">
        <v>70</v>
      </c>
      <c r="BH118" s="14" t="s">
        <v>51</v>
      </c>
      <c r="BI118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36C70-4001-4597-ABED-5A404FCC3FF8}">
  <sheetPr codeName="Feuil8"/>
  <dimension ref="A1:BI5"/>
  <sheetViews>
    <sheetView topLeftCell="Z1" workbookViewId="0">
      <selection activeCell="AT2" sqref="AT2"/>
    </sheetView>
  </sheetViews>
  <sheetFormatPr baseColWidth="10" defaultColWidth="11.7109375" defaultRowHeight="15" x14ac:dyDescent="0.25"/>
  <cols>
    <col min="1" max="1" width="23.85546875" bestFit="1" customWidth="1"/>
    <col min="2" max="2" width="15.28515625" bestFit="1" customWidth="1"/>
    <col min="3" max="3" width="33" bestFit="1" customWidth="1"/>
    <col min="4" max="4" width="14.28515625" bestFit="1" customWidth="1"/>
    <col min="5" max="5" width="27.28515625" bestFit="1" customWidth="1"/>
    <col min="6" max="6" width="15.85546875" bestFit="1" customWidth="1"/>
    <col min="7" max="7" width="9" bestFit="1" customWidth="1"/>
    <col min="8" max="11" width="15.85546875" bestFit="1" customWidth="1"/>
    <col min="12" max="12" width="17.140625" bestFit="1" customWidth="1"/>
    <col min="13" max="13" width="23.85546875" bestFit="1" customWidth="1"/>
    <col min="14" max="14" width="14.7109375" bestFit="1" customWidth="1"/>
    <col min="15" max="15" width="7.85546875" bestFit="1" customWidth="1"/>
    <col min="16" max="16" width="8.7109375" bestFit="1" customWidth="1"/>
    <col min="17" max="17" width="18.7109375" bestFit="1" customWidth="1"/>
    <col min="18" max="18" width="16.7109375" bestFit="1" customWidth="1"/>
    <col min="19" max="19" width="13.7109375" bestFit="1" customWidth="1"/>
    <col min="20" max="20" width="19.42578125" bestFit="1" customWidth="1"/>
    <col min="21" max="21" width="16.85546875" bestFit="1" customWidth="1"/>
    <col min="22" max="22" width="14" bestFit="1" customWidth="1"/>
    <col min="23" max="23" width="12.7109375" bestFit="1" customWidth="1"/>
    <col min="24" max="24" width="20.85546875" bestFit="1" customWidth="1"/>
    <col min="25" max="25" width="3.42578125" bestFit="1" customWidth="1"/>
    <col min="26" max="26" width="3.7109375" bestFit="1" customWidth="1"/>
    <col min="27" max="27" width="5.42578125" bestFit="1" customWidth="1"/>
    <col min="28" max="28" width="24" bestFit="1" customWidth="1"/>
    <col min="29" max="29" width="19.7109375" bestFit="1" customWidth="1"/>
    <col min="30" max="30" width="17.28515625" bestFit="1" customWidth="1"/>
    <col min="31" max="31" width="5" bestFit="1" customWidth="1"/>
    <col min="32" max="32" width="12.5703125" bestFit="1" customWidth="1"/>
    <col min="33" max="33" width="5" bestFit="1" customWidth="1"/>
    <col min="34" max="34" width="12.5703125" bestFit="1" customWidth="1"/>
    <col min="35" max="35" width="3.5703125" bestFit="1" customWidth="1"/>
    <col min="36" max="37" width="5" bestFit="1" customWidth="1"/>
    <col min="38" max="38" width="11.42578125" bestFit="1" customWidth="1"/>
    <col min="39" max="39" width="16.140625" bestFit="1" customWidth="1"/>
    <col min="40" max="40" width="8.42578125" bestFit="1" customWidth="1"/>
    <col min="41" max="41" width="10.28515625" bestFit="1" customWidth="1"/>
    <col min="42" max="42" width="13.140625" bestFit="1" customWidth="1"/>
    <col min="43" max="43" width="15.5703125" bestFit="1" customWidth="1"/>
    <col min="44" max="44" width="4.85546875" bestFit="1" customWidth="1"/>
    <col min="45" max="45" width="13.140625" bestFit="1" customWidth="1"/>
    <col min="46" max="46" width="8.28515625" bestFit="1" customWidth="1"/>
    <col min="47" max="47" width="9.7109375" bestFit="1" customWidth="1"/>
    <col min="48" max="48" width="10.140625" bestFit="1" customWidth="1"/>
    <col min="49" max="49" width="24" bestFit="1" customWidth="1"/>
    <col min="50" max="50" width="8.7109375" bestFit="1" customWidth="1"/>
    <col min="51" max="51" width="15.140625" bestFit="1" customWidth="1"/>
    <col min="52" max="52" width="14.28515625" bestFit="1" customWidth="1"/>
    <col min="53" max="53" width="8.42578125" bestFit="1" customWidth="1"/>
    <col min="54" max="54" width="22.28515625" bestFit="1" customWidth="1"/>
    <col min="55" max="55" width="39.28515625" bestFit="1" customWidth="1"/>
    <col min="56" max="56" width="7" bestFit="1" customWidth="1"/>
    <col min="57" max="57" width="15.7109375" bestFit="1" customWidth="1"/>
    <col min="58" max="58" width="15.28515625" bestFit="1" customWidth="1"/>
    <col min="59" max="59" width="6.7109375" bestFit="1" customWidth="1"/>
    <col min="60" max="60" width="21" bestFit="1" customWidth="1"/>
    <col min="61" max="61" width="9.28515625" bestFit="1" customWidth="1"/>
  </cols>
  <sheetData>
    <row r="1" spans="1:61" ht="18.75" x14ac:dyDescent="0.3">
      <c r="A1" s="15" t="s">
        <v>0</v>
      </c>
      <c r="B1" s="15" t="s">
        <v>483</v>
      </c>
      <c r="C1" s="15" t="s">
        <v>484</v>
      </c>
      <c r="D1" s="15" t="s">
        <v>1</v>
      </c>
      <c r="E1" s="15" t="s">
        <v>48</v>
      </c>
      <c r="F1" s="15" t="s">
        <v>33</v>
      </c>
      <c r="G1" s="15" t="s">
        <v>485</v>
      </c>
      <c r="H1" s="15" t="s">
        <v>5</v>
      </c>
      <c r="I1" s="15" t="s">
        <v>6</v>
      </c>
      <c r="J1" s="15" t="s">
        <v>7</v>
      </c>
      <c r="K1" s="15" t="s">
        <v>8</v>
      </c>
      <c r="L1" s="15" t="s">
        <v>9</v>
      </c>
      <c r="M1" s="15" t="s">
        <v>10</v>
      </c>
      <c r="N1" s="15" t="s">
        <v>20</v>
      </c>
      <c r="O1" s="15" t="s">
        <v>486</v>
      </c>
      <c r="P1" s="15" t="s">
        <v>487</v>
      </c>
      <c r="Q1" s="15" t="s">
        <v>21</v>
      </c>
      <c r="R1" s="15" t="s">
        <v>32</v>
      </c>
      <c r="S1" s="15" t="s">
        <v>488</v>
      </c>
      <c r="T1" s="15" t="s">
        <v>489</v>
      </c>
      <c r="U1" s="15" t="s">
        <v>490</v>
      </c>
      <c r="V1" s="15" t="s">
        <v>16</v>
      </c>
      <c r="W1" s="15" t="s">
        <v>491</v>
      </c>
      <c r="X1" s="15" t="s">
        <v>22</v>
      </c>
      <c r="Y1" s="15" t="s">
        <v>492</v>
      </c>
      <c r="Z1" s="15" t="s">
        <v>493</v>
      </c>
      <c r="AA1" s="15" t="s">
        <v>494</v>
      </c>
      <c r="AB1" s="15" t="s">
        <v>495</v>
      </c>
      <c r="AC1" s="15" t="s">
        <v>496</v>
      </c>
      <c r="AD1" s="15" t="s">
        <v>25</v>
      </c>
      <c r="AE1" s="15" t="s">
        <v>497</v>
      </c>
      <c r="AF1" s="15" t="s">
        <v>498</v>
      </c>
      <c r="AG1" s="15" t="s">
        <v>499</v>
      </c>
      <c r="AH1" s="15" t="s">
        <v>500</v>
      </c>
      <c r="AI1" s="15" t="s">
        <v>501</v>
      </c>
      <c r="AJ1" s="15" t="s">
        <v>502</v>
      </c>
      <c r="AK1" s="15" t="s">
        <v>503</v>
      </c>
      <c r="AL1" s="15" t="s">
        <v>29</v>
      </c>
      <c r="AM1" s="15" t="s">
        <v>26</v>
      </c>
      <c r="AN1" s="15" t="s">
        <v>504</v>
      </c>
      <c r="AO1" s="15" t="s">
        <v>505</v>
      </c>
      <c r="AP1" s="15" t="s">
        <v>18</v>
      </c>
      <c r="AQ1" s="15" t="s">
        <v>19</v>
      </c>
      <c r="AR1" s="15" t="s">
        <v>27</v>
      </c>
      <c r="AS1" s="15" t="s">
        <v>28</v>
      </c>
      <c r="AT1" s="15" t="s">
        <v>30</v>
      </c>
      <c r="AU1" s="15" t="s">
        <v>31</v>
      </c>
      <c r="AV1" s="15" t="s">
        <v>34</v>
      </c>
      <c r="AW1" s="15" t="s">
        <v>506</v>
      </c>
      <c r="AX1" s="15" t="s">
        <v>43</v>
      </c>
      <c r="AY1" s="15" t="s">
        <v>507</v>
      </c>
      <c r="AZ1" s="15" t="s">
        <v>44</v>
      </c>
      <c r="BA1" s="15" t="s">
        <v>45</v>
      </c>
      <c r="BB1" s="15" t="s">
        <v>41</v>
      </c>
      <c r="BC1" s="15" t="s">
        <v>47</v>
      </c>
      <c r="BD1" s="15" t="s">
        <v>2</v>
      </c>
      <c r="BE1" s="15" t="s">
        <v>508</v>
      </c>
      <c r="BF1" s="15" t="s">
        <v>3</v>
      </c>
      <c r="BG1" s="15" t="s">
        <v>49</v>
      </c>
      <c r="BH1" s="15" t="s">
        <v>46</v>
      </c>
      <c r="BI1" s="15" t="s">
        <v>50</v>
      </c>
    </row>
    <row r="2" spans="1:61" ht="15.75" x14ac:dyDescent="0.25">
      <c r="A2" s="16" t="s">
        <v>51</v>
      </c>
      <c r="B2" s="16" t="s">
        <v>1204</v>
      </c>
      <c r="C2" s="16" t="s">
        <v>51</v>
      </c>
      <c r="D2" s="16" t="s">
        <v>52</v>
      </c>
      <c r="E2" s="16" t="s">
        <v>53</v>
      </c>
      <c r="F2" s="16" t="s">
        <v>53</v>
      </c>
      <c r="G2" s="16" t="s">
        <v>510</v>
      </c>
      <c r="H2" s="16" t="s">
        <v>1205</v>
      </c>
      <c r="I2" s="16" t="s">
        <v>1206</v>
      </c>
      <c r="J2" s="16" t="s">
        <v>1207</v>
      </c>
      <c r="K2" s="16" t="s">
        <v>1208</v>
      </c>
      <c r="L2" s="16" t="s">
        <v>51</v>
      </c>
      <c r="M2" s="16" t="s">
        <v>51</v>
      </c>
      <c r="N2" s="16" t="s">
        <v>1209</v>
      </c>
      <c r="O2" s="16" t="s">
        <v>60</v>
      </c>
      <c r="P2" s="16" t="s">
        <v>51</v>
      </c>
      <c r="Q2" s="16" t="s">
        <v>525</v>
      </c>
      <c r="R2" s="16" t="s">
        <v>517</v>
      </c>
      <c r="S2" s="16" t="s">
        <v>51</v>
      </c>
      <c r="T2" s="16" t="s">
        <v>53</v>
      </c>
      <c r="U2" s="16" t="s">
        <v>53</v>
      </c>
      <c r="V2" s="16" t="s">
        <v>60</v>
      </c>
      <c r="W2" s="16" t="s">
        <v>60</v>
      </c>
      <c r="X2" s="16" t="s">
        <v>518</v>
      </c>
      <c r="Y2" s="16" t="s">
        <v>62</v>
      </c>
      <c r="Z2" s="16" t="s">
        <v>68</v>
      </c>
      <c r="AA2" s="16" t="s">
        <v>61</v>
      </c>
      <c r="AB2" s="16" t="s">
        <v>60</v>
      </c>
      <c r="AC2" s="16" t="s">
        <v>53</v>
      </c>
      <c r="AD2" s="16" t="s">
        <v>60</v>
      </c>
      <c r="AE2" s="16" t="s">
        <v>62</v>
      </c>
      <c r="AF2" s="16" t="s">
        <v>62</v>
      </c>
      <c r="AG2" s="16" t="s">
        <v>62</v>
      </c>
      <c r="AH2" s="16" t="s">
        <v>62</v>
      </c>
      <c r="AI2" s="16" t="s">
        <v>62</v>
      </c>
      <c r="AJ2" s="16" t="s">
        <v>62</v>
      </c>
      <c r="AK2" s="16" t="s">
        <v>62</v>
      </c>
      <c r="AL2" s="16" t="s">
        <v>62</v>
      </c>
      <c r="AM2" s="16" t="s">
        <v>51</v>
      </c>
      <c r="AN2" s="16" t="s">
        <v>62</v>
      </c>
      <c r="AO2" s="16" t="s">
        <v>62</v>
      </c>
      <c r="AP2" s="16" t="s">
        <v>61</v>
      </c>
      <c r="AQ2" s="16" t="s">
        <v>62</v>
      </c>
      <c r="AR2" s="16" t="s">
        <v>62</v>
      </c>
      <c r="AS2" s="16" t="s">
        <v>61</v>
      </c>
      <c r="AT2" s="16" t="s">
        <v>62</v>
      </c>
      <c r="AU2" s="16" t="s">
        <v>62</v>
      </c>
      <c r="AV2" s="16" t="s">
        <v>62</v>
      </c>
      <c r="AW2" s="16" t="s">
        <v>60</v>
      </c>
      <c r="AX2" s="16" t="s">
        <v>62</v>
      </c>
      <c r="AY2" s="16" t="s">
        <v>61</v>
      </c>
      <c r="AZ2" s="16" t="s">
        <v>62</v>
      </c>
      <c r="BA2" s="16" t="s">
        <v>62</v>
      </c>
      <c r="BB2" s="16" t="s">
        <v>60</v>
      </c>
      <c r="BC2" s="16" t="s">
        <v>219</v>
      </c>
      <c r="BD2" s="16" t="s">
        <v>51</v>
      </c>
      <c r="BE2" s="16" t="s">
        <v>51</v>
      </c>
      <c r="BF2" s="16" t="s">
        <v>51</v>
      </c>
      <c r="BG2" s="16" t="s">
        <v>70</v>
      </c>
      <c r="BH2" s="16" t="s">
        <v>51</v>
      </c>
      <c r="BI2" s="16"/>
    </row>
    <row r="3" spans="1:61" ht="15.75" x14ac:dyDescent="0.25">
      <c r="A3" s="16" t="s">
        <v>53</v>
      </c>
      <c r="B3" s="16" t="s">
        <v>1210</v>
      </c>
      <c r="C3" s="16" t="s">
        <v>51</v>
      </c>
      <c r="D3" s="16" t="s">
        <v>52</v>
      </c>
      <c r="E3" s="16" t="s">
        <v>53</v>
      </c>
      <c r="F3" s="16" t="s">
        <v>53</v>
      </c>
      <c r="G3" s="16" t="s">
        <v>510</v>
      </c>
      <c r="H3" s="16" t="s">
        <v>1211</v>
      </c>
      <c r="I3" s="16" t="s">
        <v>1212</v>
      </c>
      <c r="J3" s="16" t="s">
        <v>1213</v>
      </c>
      <c r="K3" s="16" t="s">
        <v>1214</v>
      </c>
      <c r="L3" s="16" t="s">
        <v>51</v>
      </c>
      <c r="M3" s="16" t="s">
        <v>51</v>
      </c>
      <c r="N3" s="16" t="s">
        <v>1215</v>
      </c>
      <c r="O3" s="16" t="s">
        <v>60</v>
      </c>
      <c r="P3" s="16" t="s">
        <v>51</v>
      </c>
      <c r="Q3" s="16" t="s">
        <v>1216</v>
      </c>
      <c r="R3" s="16" t="s">
        <v>60</v>
      </c>
      <c r="S3" s="16" t="s">
        <v>51</v>
      </c>
      <c r="T3" s="16" t="s">
        <v>53</v>
      </c>
      <c r="U3" s="16" t="s">
        <v>53</v>
      </c>
      <c r="V3" s="16" t="s">
        <v>60</v>
      </c>
      <c r="W3" s="16" t="s">
        <v>60</v>
      </c>
      <c r="X3" s="16" t="s">
        <v>60</v>
      </c>
      <c r="Y3" s="16" t="s">
        <v>62</v>
      </c>
      <c r="Z3" s="16" t="s">
        <v>61</v>
      </c>
      <c r="AA3" s="16" t="s">
        <v>62</v>
      </c>
      <c r="AB3" s="16" t="s">
        <v>60</v>
      </c>
      <c r="AC3" s="16" t="s">
        <v>51</v>
      </c>
      <c r="AD3" s="16" t="s">
        <v>60</v>
      </c>
      <c r="AE3" s="16" t="s">
        <v>62</v>
      </c>
      <c r="AF3" s="16" t="s">
        <v>62</v>
      </c>
      <c r="AG3" s="16" t="s">
        <v>62</v>
      </c>
      <c r="AH3" s="16" t="s">
        <v>62</v>
      </c>
      <c r="AI3" s="16" t="s">
        <v>62</v>
      </c>
      <c r="AJ3" s="16" t="s">
        <v>62</v>
      </c>
      <c r="AK3" s="16" t="s">
        <v>62</v>
      </c>
      <c r="AL3" s="16" t="s">
        <v>62</v>
      </c>
      <c r="AM3" s="16" t="s">
        <v>51</v>
      </c>
      <c r="AN3" s="16" t="s">
        <v>62</v>
      </c>
      <c r="AO3" s="16" t="s">
        <v>62</v>
      </c>
      <c r="AP3" s="16" t="s">
        <v>62</v>
      </c>
      <c r="AQ3" s="16" t="s">
        <v>62</v>
      </c>
      <c r="AR3" s="16" t="s">
        <v>62</v>
      </c>
      <c r="AS3" s="16" t="s">
        <v>61</v>
      </c>
      <c r="AT3" s="16" t="s">
        <v>62</v>
      </c>
      <c r="AU3" s="16" t="s">
        <v>62</v>
      </c>
      <c r="AV3" s="16" t="s">
        <v>62</v>
      </c>
      <c r="AW3" s="16" t="s">
        <v>60</v>
      </c>
      <c r="AX3" s="16" t="s">
        <v>62</v>
      </c>
      <c r="AY3" s="16" t="s">
        <v>62</v>
      </c>
      <c r="AZ3" s="16" t="s">
        <v>62</v>
      </c>
      <c r="BA3" s="16" t="s">
        <v>62</v>
      </c>
      <c r="BB3" s="16" t="s">
        <v>60</v>
      </c>
      <c r="BC3" s="16" t="s">
        <v>169</v>
      </c>
      <c r="BD3" s="16" t="s">
        <v>51</v>
      </c>
      <c r="BE3" s="16" t="s">
        <v>51</v>
      </c>
      <c r="BF3" s="16" t="s">
        <v>51</v>
      </c>
      <c r="BG3" s="16" t="s">
        <v>168</v>
      </c>
      <c r="BH3" s="16" t="s">
        <v>51</v>
      </c>
      <c r="BI3" s="16"/>
    </row>
    <row r="4" spans="1:61" ht="15.75" x14ac:dyDescent="0.25">
      <c r="A4" s="16" t="s">
        <v>51</v>
      </c>
      <c r="B4" s="16" t="s">
        <v>1217</v>
      </c>
      <c r="C4" s="16" t="s">
        <v>51</v>
      </c>
      <c r="D4" s="16" t="s">
        <v>52</v>
      </c>
      <c r="E4" s="16" t="s">
        <v>53</v>
      </c>
      <c r="F4" s="16" t="s">
        <v>53</v>
      </c>
      <c r="G4" s="16" t="s">
        <v>510</v>
      </c>
      <c r="H4" s="16" t="s">
        <v>1218</v>
      </c>
      <c r="I4" s="16" t="s">
        <v>1219</v>
      </c>
      <c r="J4" s="16" t="s">
        <v>1220</v>
      </c>
      <c r="K4" s="16" t="s">
        <v>1221</v>
      </c>
      <c r="L4" s="16" t="s">
        <v>51</v>
      </c>
      <c r="M4" s="16" t="s">
        <v>51</v>
      </c>
      <c r="N4" s="16" t="s">
        <v>1222</v>
      </c>
      <c r="O4" s="16" t="s">
        <v>1223</v>
      </c>
      <c r="P4" s="16" t="s">
        <v>51</v>
      </c>
      <c r="Q4" s="16" t="s">
        <v>525</v>
      </c>
      <c r="R4" s="16" t="s">
        <v>243</v>
      </c>
      <c r="S4" s="16" t="s">
        <v>51</v>
      </c>
      <c r="T4" s="16" t="s">
        <v>53</v>
      </c>
      <c r="U4" s="16" t="s">
        <v>53</v>
      </c>
      <c r="V4" s="16" t="s">
        <v>60</v>
      </c>
      <c r="W4" s="16" t="s">
        <v>60</v>
      </c>
      <c r="X4" s="16" t="s">
        <v>64</v>
      </c>
      <c r="Y4" s="16" t="s">
        <v>62</v>
      </c>
      <c r="Z4" s="16" t="s">
        <v>61</v>
      </c>
      <c r="AA4" s="16" t="s">
        <v>61</v>
      </c>
      <c r="AB4" s="16" t="s">
        <v>60</v>
      </c>
      <c r="AC4" s="16" t="s">
        <v>53</v>
      </c>
      <c r="AD4" s="16" t="s">
        <v>60</v>
      </c>
      <c r="AE4" s="16" t="s">
        <v>62</v>
      </c>
      <c r="AF4" s="16" t="s">
        <v>62</v>
      </c>
      <c r="AG4" s="16" t="s">
        <v>62</v>
      </c>
      <c r="AH4" s="16" t="s">
        <v>62</v>
      </c>
      <c r="AI4" s="16" t="s">
        <v>62</v>
      </c>
      <c r="AJ4" s="16" t="s">
        <v>62</v>
      </c>
      <c r="AK4" s="16" t="s">
        <v>62</v>
      </c>
      <c r="AL4" s="16" t="s">
        <v>62</v>
      </c>
      <c r="AM4" s="16" t="s">
        <v>51</v>
      </c>
      <c r="AN4" s="16" t="s">
        <v>62</v>
      </c>
      <c r="AO4" s="16" t="s">
        <v>62</v>
      </c>
      <c r="AP4" s="16" t="s">
        <v>61</v>
      </c>
      <c r="AQ4" s="16" t="s">
        <v>62</v>
      </c>
      <c r="AR4" s="16" t="s">
        <v>62</v>
      </c>
      <c r="AS4" s="16" t="s">
        <v>61</v>
      </c>
      <c r="AT4" s="16" t="s">
        <v>62</v>
      </c>
      <c r="AU4" s="16" t="s">
        <v>62</v>
      </c>
      <c r="AV4" s="16" t="s">
        <v>62</v>
      </c>
      <c r="AW4" s="16" t="s">
        <v>60</v>
      </c>
      <c r="AX4" s="16" t="s">
        <v>62</v>
      </c>
      <c r="AY4" s="16" t="s">
        <v>61</v>
      </c>
      <c r="AZ4" s="16" t="s">
        <v>62</v>
      </c>
      <c r="BA4" s="16" t="s">
        <v>62</v>
      </c>
      <c r="BB4" s="16" t="s">
        <v>60</v>
      </c>
      <c r="BC4" s="16" t="s">
        <v>188</v>
      </c>
      <c r="BD4" s="16" t="s">
        <v>51</v>
      </c>
      <c r="BE4" s="16" t="s">
        <v>51</v>
      </c>
      <c r="BF4" s="16" t="s">
        <v>51</v>
      </c>
      <c r="BG4" s="16" t="s">
        <v>70</v>
      </c>
      <c r="BH4" s="16" t="s">
        <v>51</v>
      </c>
      <c r="BI4" s="16"/>
    </row>
    <row r="5" spans="1:61" ht="15.75" x14ac:dyDescent="0.25">
      <c r="A5" s="16" t="s">
        <v>53</v>
      </c>
      <c r="B5" s="16" t="s">
        <v>1224</v>
      </c>
      <c r="C5" s="16" t="s">
        <v>51</v>
      </c>
      <c r="D5" s="16" t="s">
        <v>52</v>
      </c>
      <c r="E5" s="16" t="s">
        <v>53</v>
      </c>
      <c r="F5" s="16" t="s">
        <v>53</v>
      </c>
      <c r="G5" s="16" t="s">
        <v>510</v>
      </c>
      <c r="H5" s="16" t="s">
        <v>1225</v>
      </c>
      <c r="I5" s="16" t="s">
        <v>1226</v>
      </c>
      <c r="J5" s="16" t="s">
        <v>1227</v>
      </c>
      <c r="K5" s="16" t="s">
        <v>1228</v>
      </c>
      <c r="L5" s="16" t="s">
        <v>51</v>
      </c>
      <c r="M5" s="16" t="s">
        <v>51</v>
      </c>
      <c r="N5" s="16" t="s">
        <v>1229</v>
      </c>
      <c r="O5" s="16" t="s">
        <v>60</v>
      </c>
      <c r="P5" s="16" t="s">
        <v>53</v>
      </c>
      <c r="Q5" s="16" t="s">
        <v>1203</v>
      </c>
      <c r="R5" s="16" t="s">
        <v>60</v>
      </c>
      <c r="S5" s="16" t="s">
        <v>51</v>
      </c>
      <c r="T5" s="16" t="s">
        <v>53</v>
      </c>
      <c r="U5" s="16" t="s">
        <v>53</v>
      </c>
      <c r="V5" s="16" t="s">
        <v>60</v>
      </c>
      <c r="W5" s="16" t="s">
        <v>60</v>
      </c>
      <c r="X5" s="16" t="s">
        <v>60</v>
      </c>
      <c r="Y5" s="16" t="s">
        <v>61</v>
      </c>
      <c r="Z5" s="16" t="s">
        <v>62</v>
      </c>
      <c r="AA5" s="16" t="s">
        <v>62</v>
      </c>
      <c r="AB5" s="16" t="s">
        <v>60</v>
      </c>
      <c r="AC5" s="16" t="s">
        <v>51</v>
      </c>
      <c r="AD5" s="16" t="s">
        <v>60</v>
      </c>
      <c r="AE5" s="16" t="s">
        <v>62</v>
      </c>
      <c r="AF5" s="16" t="s">
        <v>62</v>
      </c>
      <c r="AG5" s="16" t="s">
        <v>62</v>
      </c>
      <c r="AH5" s="16" t="s">
        <v>62</v>
      </c>
      <c r="AI5" s="16" t="s">
        <v>62</v>
      </c>
      <c r="AJ5" s="16" t="s">
        <v>62</v>
      </c>
      <c r="AK5" s="16" t="s">
        <v>62</v>
      </c>
      <c r="AL5" s="16" t="s">
        <v>62</v>
      </c>
      <c r="AM5" s="16" t="s">
        <v>51</v>
      </c>
      <c r="AN5" s="16" t="s">
        <v>62</v>
      </c>
      <c r="AO5" s="16" t="s">
        <v>62</v>
      </c>
      <c r="AP5" s="16" t="s">
        <v>62</v>
      </c>
      <c r="AQ5" s="16" t="s">
        <v>62</v>
      </c>
      <c r="AR5" s="16" t="s">
        <v>62</v>
      </c>
      <c r="AS5" s="16" t="s">
        <v>61</v>
      </c>
      <c r="AT5" s="16" t="s">
        <v>62</v>
      </c>
      <c r="AU5" s="16" t="s">
        <v>62</v>
      </c>
      <c r="AV5" s="16" t="s">
        <v>62</v>
      </c>
      <c r="AW5" s="16" t="s">
        <v>60</v>
      </c>
      <c r="AX5" s="16" t="s">
        <v>62</v>
      </c>
      <c r="AY5" s="16" t="s">
        <v>62</v>
      </c>
      <c r="AZ5" s="16" t="s">
        <v>62</v>
      </c>
      <c r="BA5" s="16" t="s">
        <v>62</v>
      </c>
      <c r="BB5" s="16" t="s">
        <v>60</v>
      </c>
      <c r="BC5" s="16" t="s">
        <v>238</v>
      </c>
      <c r="BD5" s="16" t="s">
        <v>51</v>
      </c>
      <c r="BE5" s="16" t="s">
        <v>51</v>
      </c>
      <c r="BF5" s="16" t="s">
        <v>51</v>
      </c>
      <c r="BG5" s="16" t="s">
        <v>213</v>
      </c>
      <c r="BH5" s="16" t="s">
        <v>51</v>
      </c>
      <c r="BI5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B0A6A-C388-4C77-ABCA-BCB7D2B7688E}">
  <sheetPr codeName="Feuil9"/>
  <dimension ref="A1:BI11"/>
  <sheetViews>
    <sheetView topLeftCell="W1" workbookViewId="0">
      <selection activeCell="AN2" sqref="AN2:AN11"/>
    </sheetView>
  </sheetViews>
  <sheetFormatPr baseColWidth="10" defaultRowHeight="15" x14ac:dyDescent="0.25"/>
  <cols>
    <col min="1" max="1" width="23.85546875" bestFit="1" customWidth="1"/>
    <col min="2" max="2" width="15.28515625" bestFit="1" customWidth="1"/>
    <col min="3" max="3" width="33" bestFit="1" customWidth="1"/>
    <col min="4" max="4" width="14.28515625" bestFit="1" customWidth="1"/>
    <col min="5" max="5" width="27.28515625" bestFit="1" customWidth="1"/>
    <col min="6" max="6" width="15.85546875" bestFit="1" customWidth="1"/>
    <col min="7" max="7" width="9" bestFit="1" customWidth="1"/>
    <col min="8" max="11" width="15.5703125" bestFit="1" customWidth="1"/>
    <col min="12" max="12" width="17.140625" bestFit="1" customWidth="1"/>
    <col min="13" max="13" width="23.85546875" bestFit="1" customWidth="1"/>
    <col min="14" max="14" width="14.7109375" bestFit="1" customWidth="1"/>
    <col min="15" max="15" width="7.85546875" bestFit="1" customWidth="1"/>
    <col min="16" max="16" width="8.7109375" bestFit="1" customWidth="1"/>
    <col min="17" max="17" width="18.7109375" bestFit="1" customWidth="1"/>
    <col min="18" max="18" width="16.7109375" bestFit="1" customWidth="1"/>
    <col min="19" max="19" width="13.7109375" bestFit="1" customWidth="1"/>
    <col min="20" max="20" width="19.42578125" bestFit="1" customWidth="1"/>
    <col min="21" max="21" width="16.85546875" bestFit="1" customWidth="1"/>
    <col min="22" max="22" width="14" bestFit="1" customWidth="1"/>
    <col min="23" max="23" width="12.7109375" bestFit="1" customWidth="1"/>
    <col min="24" max="24" width="20.85546875" bestFit="1" customWidth="1"/>
    <col min="25" max="25" width="3.42578125" bestFit="1" customWidth="1"/>
    <col min="26" max="26" width="3.7109375" bestFit="1" customWidth="1"/>
    <col min="27" max="27" width="5.42578125" bestFit="1" customWidth="1"/>
    <col min="28" max="28" width="24" bestFit="1" customWidth="1"/>
    <col min="29" max="29" width="19.7109375" bestFit="1" customWidth="1"/>
    <col min="30" max="30" width="17.28515625" bestFit="1" customWidth="1"/>
    <col min="31" max="31" width="5" bestFit="1" customWidth="1"/>
    <col min="32" max="32" width="12.5703125" bestFit="1" customWidth="1"/>
    <col min="33" max="33" width="5" bestFit="1" customWidth="1"/>
    <col min="34" max="34" width="12.5703125" bestFit="1" customWidth="1"/>
    <col min="35" max="35" width="3.5703125" bestFit="1" customWidth="1"/>
    <col min="36" max="37" width="5" bestFit="1" customWidth="1"/>
    <col min="38" max="38" width="11.42578125" bestFit="1" customWidth="1"/>
    <col min="39" max="39" width="16.140625" bestFit="1" customWidth="1"/>
    <col min="40" max="40" width="8.42578125" bestFit="1" customWidth="1"/>
    <col min="41" max="41" width="10.28515625" bestFit="1" customWidth="1"/>
    <col min="42" max="42" width="13.140625" bestFit="1" customWidth="1"/>
    <col min="43" max="43" width="15.5703125" bestFit="1" customWidth="1"/>
    <col min="44" max="44" width="4.85546875" bestFit="1" customWidth="1"/>
    <col min="45" max="45" width="13.140625" bestFit="1" customWidth="1"/>
    <col min="46" max="46" width="8.28515625" bestFit="1" customWidth="1"/>
    <col min="47" max="47" width="9.7109375" bestFit="1" customWidth="1"/>
    <col min="48" max="48" width="10.140625" bestFit="1" customWidth="1"/>
    <col min="49" max="49" width="24" bestFit="1" customWidth="1"/>
    <col min="50" max="50" width="8.7109375" bestFit="1" customWidth="1"/>
    <col min="51" max="51" width="15.140625" bestFit="1" customWidth="1"/>
    <col min="52" max="52" width="14.28515625" bestFit="1" customWidth="1"/>
    <col min="53" max="53" width="8.42578125" bestFit="1" customWidth="1"/>
    <col min="54" max="54" width="22.28515625" bestFit="1" customWidth="1"/>
    <col min="55" max="55" width="45.5703125" bestFit="1" customWidth="1"/>
    <col min="56" max="56" width="7" bestFit="1" customWidth="1"/>
    <col min="57" max="57" width="15.7109375" bestFit="1" customWidth="1"/>
    <col min="58" max="58" width="15.28515625" bestFit="1" customWidth="1"/>
    <col min="59" max="59" width="6.7109375" bestFit="1" customWidth="1"/>
    <col min="60" max="60" width="21" bestFit="1" customWidth="1"/>
    <col min="61" max="61" width="9.28515625" bestFit="1" customWidth="1"/>
  </cols>
  <sheetData>
    <row r="1" spans="1:61" ht="18.75" x14ac:dyDescent="0.3">
      <c r="A1" s="17" t="s">
        <v>0</v>
      </c>
      <c r="B1" s="17" t="s">
        <v>483</v>
      </c>
      <c r="C1" s="17" t="s">
        <v>484</v>
      </c>
      <c r="D1" s="17" t="s">
        <v>1</v>
      </c>
      <c r="E1" s="17" t="s">
        <v>48</v>
      </c>
      <c r="F1" s="17" t="s">
        <v>33</v>
      </c>
      <c r="G1" s="17" t="s">
        <v>485</v>
      </c>
      <c r="H1" s="17" t="s">
        <v>5</v>
      </c>
      <c r="I1" s="17" t="s">
        <v>6</v>
      </c>
      <c r="J1" s="17" t="s">
        <v>7</v>
      </c>
      <c r="K1" s="17" t="s">
        <v>8</v>
      </c>
      <c r="L1" s="17" t="s">
        <v>9</v>
      </c>
      <c r="M1" s="17" t="s">
        <v>10</v>
      </c>
      <c r="N1" s="17" t="s">
        <v>20</v>
      </c>
      <c r="O1" s="17" t="s">
        <v>486</v>
      </c>
      <c r="P1" s="17" t="s">
        <v>487</v>
      </c>
      <c r="Q1" s="17" t="s">
        <v>21</v>
      </c>
      <c r="R1" s="17" t="s">
        <v>32</v>
      </c>
      <c r="S1" s="17" t="s">
        <v>488</v>
      </c>
      <c r="T1" s="17" t="s">
        <v>489</v>
      </c>
      <c r="U1" s="17" t="s">
        <v>490</v>
      </c>
      <c r="V1" s="17" t="s">
        <v>16</v>
      </c>
      <c r="W1" s="17" t="s">
        <v>491</v>
      </c>
      <c r="X1" s="17" t="s">
        <v>22</v>
      </c>
      <c r="Y1" s="17" t="s">
        <v>492</v>
      </c>
      <c r="Z1" s="17" t="s">
        <v>493</v>
      </c>
      <c r="AA1" s="17" t="s">
        <v>494</v>
      </c>
      <c r="AB1" s="17" t="s">
        <v>495</v>
      </c>
      <c r="AC1" s="17" t="s">
        <v>496</v>
      </c>
      <c r="AD1" s="17" t="s">
        <v>25</v>
      </c>
      <c r="AE1" s="17" t="s">
        <v>497</v>
      </c>
      <c r="AF1" s="17" t="s">
        <v>498</v>
      </c>
      <c r="AG1" s="17" t="s">
        <v>499</v>
      </c>
      <c r="AH1" s="17" t="s">
        <v>500</v>
      </c>
      <c r="AI1" s="17" t="s">
        <v>501</v>
      </c>
      <c r="AJ1" s="17" t="s">
        <v>502</v>
      </c>
      <c r="AK1" s="17" t="s">
        <v>503</v>
      </c>
      <c r="AL1" s="17" t="s">
        <v>29</v>
      </c>
      <c r="AM1" s="17" t="s">
        <v>26</v>
      </c>
      <c r="AN1" s="17" t="s">
        <v>504</v>
      </c>
      <c r="AO1" s="17" t="s">
        <v>505</v>
      </c>
      <c r="AP1" s="17" t="s">
        <v>18</v>
      </c>
      <c r="AQ1" s="17" t="s">
        <v>19</v>
      </c>
      <c r="AR1" s="17" t="s">
        <v>27</v>
      </c>
      <c r="AS1" s="17" t="s">
        <v>28</v>
      </c>
      <c r="AT1" s="17" t="s">
        <v>30</v>
      </c>
      <c r="AU1" s="17" t="s">
        <v>31</v>
      </c>
      <c r="AV1" s="17" t="s">
        <v>34</v>
      </c>
      <c r="AW1" s="17" t="s">
        <v>506</v>
      </c>
      <c r="AX1" s="17" t="s">
        <v>43</v>
      </c>
      <c r="AY1" s="17" t="s">
        <v>507</v>
      </c>
      <c r="AZ1" s="17" t="s">
        <v>44</v>
      </c>
      <c r="BA1" s="17" t="s">
        <v>45</v>
      </c>
      <c r="BB1" s="17" t="s">
        <v>41</v>
      </c>
      <c r="BC1" s="17" t="s">
        <v>47</v>
      </c>
      <c r="BD1" s="17" t="s">
        <v>2</v>
      </c>
      <c r="BE1" s="17" t="s">
        <v>508</v>
      </c>
      <c r="BF1" s="17" t="s">
        <v>3</v>
      </c>
      <c r="BG1" s="17" t="s">
        <v>49</v>
      </c>
      <c r="BH1" s="17" t="s">
        <v>46</v>
      </c>
      <c r="BI1" s="17" t="s">
        <v>50</v>
      </c>
    </row>
    <row r="2" spans="1:61" ht="15.75" x14ac:dyDescent="0.25">
      <c r="A2" s="18" t="s">
        <v>51</v>
      </c>
      <c r="B2" s="18" t="s">
        <v>1230</v>
      </c>
      <c r="C2" s="18" t="s">
        <v>51</v>
      </c>
      <c r="D2" s="18" t="s">
        <v>52</v>
      </c>
      <c r="E2" s="18" t="s">
        <v>53</v>
      </c>
      <c r="F2" s="18" t="s">
        <v>53</v>
      </c>
      <c r="G2" s="18" t="s">
        <v>510</v>
      </c>
      <c r="H2" s="18" t="s">
        <v>1231</v>
      </c>
      <c r="I2" s="18" t="s">
        <v>1232</v>
      </c>
      <c r="J2" s="18" t="s">
        <v>1233</v>
      </c>
      <c r="K2" s="18" t="s">
        <v>1234</v>
      </c>
      <c r="L2" s="18" t="s">
        <v>51</v>
      </c>
      <c r="M2" s="18" t="s">
        <v>51</v>
      </c>
      <c r="N2" s="18" t="s">
        <v>1235</v>
      </c>
      <c r="O2" s="18" t="s">
        <v>60</v>
      </c>
      <c r="P2" s="18" t="s">
        <v>53</v>
      </c>
      <c r="Q2" s="18" t="s">
        <v>755</v>
      </c>
      <c r="R2" s="18" t="s">
        <v>64</v>
      </c>
      <c r="S2" s="18" t="s">
        <v>51</v>
      </c>
      <c r="T2" s="18" t="s">
        <v>53</v>
      </c>
      <c r="U2" s="18" t="s">
        <v>53</v>
      </c>
      <c r="V2" s="18" t="s">
        <v>60</v>
      </c>
      <c r="W2" s="18" t="s">
        <v>60</v>
      </c>
      <c r="X2" s="18" t="s">
        <v>589</v>
      </c>
      <c r="Y2" s="18" t="s">
        <v>62</v>
      </c>
      <c r="Z2" s="18" t="s">
        <v>61</v>
      </c>
      <c r="AA2" s="18" t="s">
        <v>62</v>
      </c>
      <c r="AB2" s="18" t="s">
        <v>60</v>
      </c>
      <c r="AC2" s="18" t="s">
        <v>53</v>
      </c>
      <c r="AD2" s="18" t="s">
        <v>60</v>
      </c>
      <c r="AE2" s="18" t="s">
        <v>62</v>
      </c>
      <c r="AF2" s="18" t="s">
        <v>62</v>
      </c>
      <c r="AG2" s="18" t="s">
        <v>62</v>
      </c>
      <c r="AH2" s="18" t="s">
        <v>62</v>
      </c>
      <c r="AI2" s="18" t="s">
        <v>62</v>
      </c>
      <c r="AJ2" s="18" t="s">
        <v>62</v>
      </c>
      <c r="AK2" s="18" t="s">
        <v>62</v>
      </c>
      <c r="AL2" s="18" t="s">
        <v>62</v>
      </c>
      <c r="AM2" s="18" t="s">
        <v>51</v>
      </c>
      <c r="AN2" s="18" t="s">
        <v>62</v>
      </c>
      <c r="AO2" s="18" t="s">
        <v>62</v>
      </c>
      <c r="AP2" s="18" t="s">
        <v>61</v>
      </c>
      <c r="AQ2" s="18" t="s">
        <v>62</v>
      </c>
      <c r="AR2" s="18" t="s">
        <v>61</v>
      </c>
      <c r="AS2" s="18" t="s">
        <v>61</v>
      </c>
      <c r="AT2" s="18" t="s">
        <v>62</v>
      </c>
      <c r="AU2" s="18" t="s">
        <v>62</v>
      </c>
      <c r="AV2" s="18" t="s">
        <v>62</v>
      </c>
      <c r="AW2" s="18" t="s">
        <v>60</v>
      </c>
      <c r="AX2" s="18" t="s">
        <v>62</v>
      </c>
      <c r="AY2" s="18" t="s">
        <v>61</v>
      </c>
      <c r="AZ2" s="18" t="s">
        <v>62</v>
      </c>
      <c r="BA2" s="18" t="s">
        <v>62</v>
      </c>
      <c r="BB2" s="18" t="s">
        <v>60</v>
      </c>
      <c r="BC2" s="18" t="s">
        <v>1236</v>
      </c>
      <c r="BD2" s="18" t="s">
        <v>53</v>
      </c>
      <c r="BE2" s="18" t="s">
        <v>51</v>
      </c>
      <c r="BF2" s="18" t="s">
        <v>51</v>
      </c>
      <c r="BG2" s="18" t="s">
        <v>70</v>
      </c>
      <c r="BH2" s="18" t="s">
        <v>51</v>
      </c>
      <c r="BI2" s="18"/>
    </row>
    <row r="3" spans="1:61" ht="15.75" x14ac:dyDescent="0.25">
      <c r="A3" s="18" t="s">
        <v>53</v>
      </c>
      <c r="B3" s="18" t="s">
        <v>1237</v>
      </c>
      <c r="C3" s="18" t="s">
        <v>51</v>
      </c>
      <c r="D3" s="18" t="s">
        <v>52</v>
      </c>
      <c r="E3" s="18" t="s">
        <v>53</v>
      </c>
      <c r="F3" s="18" t="s">
        <v>53</v>
      </c>
      <c r="G3" s="18" t="s">
        <v>510</v>
      </c>
      <c r="H3" s="18" t="s">
        <v>1238</v>
      </c>
      <c r="I3" s="18" t="s">
        <v>1239</v>
      </c>
      <c r="J3" s="18" t="s">
        <v>1240</v>
      </c>
      <c r="K3" s="18" t="s">
        <v>1241</v>
      </c>
      <c r="L3" s="18" t="s">
        <v>51</v>
      </c>
      <c r="M3" s="18" t="s">
        <v>51</v>
      </c>
      <c r="N3" s="18" t="s">
        <v>1242</v>
      </c>
      <c r="O3" s="18" t="s">
        <v>60</v>
      </c>
      <c r="P3" s="18" t="s">
        <v>53</v>
      </c>
      <c r="Q3" s="18" t="s">
        <v>652</v>
      </c>
      <c r="R3" s="18" t="s">
        <v>60</v>
      </c>
      <c r="S3" s="18" t="s">
        <v>51</v>
      </c>
      <c r="T3" s="18" t="s">
        <v>53</v>
      </c>
      <c r="U3" s="18" t="s">
        <v>51</v>
      </c>
      <c r="V3" s="18" t="s">
        <v>60</v>
      </c>
      <c r="W3" s="18" t="s">
        <v>60</v>
      </c>
      <c r="X3" s="18" t="s">
        <v>60</v>
      </c>
      <c r="Y3" s="18" t="s">
        <v>61</v>
      </c>
      <c r="Z3" s="18" t="s">
        <v>62</v>
      </c>
      <c r="AA3" s="18" t="s">
        <v>62</v>
      </c>
      <c r="AB3" s="18" t="s">
        <v>60</v>
      </c>
      <c r="AC3" s="18" t="s">
        <v>51</v>
      </c>
      <c r="AD3" s="18" t="s">
        <v>60</v>
      </c>
      <c r="AE3" s="18" t="s">
        <v>62</v>
      </c>
      <c r="AF3" s="18" t="s">
        <v>62</v>
      </c>
      <c r="AG3" s="18" t="s">
        <v>62</v>
      </c>
      <c r="AH3" s="18" t="s">
        <v>62</v>
      </c>
      <c r="AI3" s="18" t="s">
        <v>62</v>
      </c>
      <c r="AJ3" s="18" t="s">
        <v>62</v>
      </c>
      <c r="AK3" s="18" t="s">
        <v>62</v>
      </c>
      <c r="AL3" s="18" t="s">
        <v>62</v>
      </c>
      <c r="AM3" s="18" t="s">
        <v>51</v>
      </c>
      <c r="AN3" s="18" t="s">
        <v>62</v>
      </c>
      <c r="AO3" s="18" t="s">
        <v>62</v>
      </c>
      <c r="AP3" s="18" t="s">
        <v>62</v>
      </c>
      <c r="AQ3" s="18" t="s">
        <v>62</v>
      </c>
      <c r="AR3" s="18" t="s">
        <v>62</v>
      </c>
      <c r="AS3" s="18" t="s">
        <v>61</v>
      </c>
      <c r="AT3" s="18" t="s">
        <v>62</v>
      </c>
      <c r="AU3" s="18" t="s">
        <v>62</v>
      </c>
      <c r="AV3" s="18" t="s">
        <v>62</v>
      </c>
      <c r="AW3" s="18" t="s">
        <v>60</v>
      </c>
      <c r="AX3" s="18" t="s">
        <v>62</v>
      </c>
      <c r="AY3" s="18" t="s">
        <v>62</v>
      </c>
      <c r="AZ3" s="18" t="s">
        <v>62</v>
      </c>
      <c r="BA3" s="18" t="s">
        <v>62</v>
      </c>
      <c r="BB3" s="18" t="s">
        <v>60</v>
      </c>
      <c r="BC3" s="18" t="s">
        <v>1243</v>
      </c>
      <c r="BD3" s="18" t="s">
        <v>51</v>
      </c>
      <c r="BE3" s="18" t="s">
        <v>51</v>
      </c>
      <c r="BF3" s="18" t="s">
        <v>51</v>
      </c>
      <c r="BG3" s="18" t="s">
        <v>70</v>
      </c>
      <c r="BH3" s="18" t="s">
        <v>51</v>
      </c>
      <c r="BI3" s="18"/>
    </row>
    <row r="4" spans="1:61" ht="15.75" x14ac:dyDescent="0.25">
      <c r="A4" s="18" t="s">
        <v>53</v>
      </c>
      <c r="B4" s="18" t="s">
        <v>1244</v>
      </c>
      <c r="C4" s="18" t="s">
        <v>51</v>
      </c>
      <c r="D4" s="18" t="s">
        <v>52</v>
      </c>
      <c r="E4" s="18" t="s">
        <v>53</v>
      </c>
      <c r="F4" s="18" t="s">
        <v>53</v>
      </c>
      <c r="G4" s="18" t="s">
        <v>1245</v>
      </c>
      <c r="H4" s="18" t="s">
        <v>1246</v>
      </c>
      <c r="I4" s="18" t="s">
        <v>1247</v>
      </c>
      <c r="J4" s="18" t="s">
        <v>1248</v>
      </c>
      <c r="K4" s="18" t="s">
        <v>1249</v>
      </c>
      <c r="L4" s="18" t="s">
        <v>51</v>
      </c>
      <c r="M4" s="18" t="s">
        <v>51</v>
      </c>
      <c r="N4" s="18" t="s">
        <v>1250</v>
      </c>
      <c r="O4" s="18" t="s">
        <v>60</v>
      </c>
      <c r="P4" s="18" t="s">
        <v>51</v>
      </c>
      <c r="Q4" s="18" t="s">
        <v>525</v>
      </c>
      <c r="R4" s="18" t="s">
        <v>60</v>
      </c>
      <c r="S4" s="18" t="s">
        <v>51</v>
      </c>
      <c r="T4" s="18" t="s">
        <v>53</v>
      </c>
      <c r="U4" s="18" t="s">
        <v>51</v>
      </c>
      <c r="V4" s="18" t="s">
        <v>60</v>
      </c>
      <c r="W4" s="18" t="s">
        <v>60</v>
      </c>
      <c r="X4" s="18" t="s">
        <v>60</v>
      </c>
      <c r="Y4" s="18" t="s">
        <v>62</v>
      </c>
      <c r="Z4" s="18" t="s">
        <v>62</v>
      </c>
      <c r="AA4" s="18" t="s">
        <v>62</v>
      </c>
      <c r="AB4" s="18" t="s">
        <v>60</v>
      </c>
      <c r="AC4" s="18" t="s">
        <v>51</v>
      </c>
      <c r="AD4" s="18" t="s">
        <v>60</v>
      </c>
      <c r="AE4" s="18" t="s">
        <v>62</v>
      </c>
      <c r="AF4" s="18" t="s">
        <v>62</v>
      </c>
      <c r="AG4" s="18" t="s">
        <v>62</v>
      </c>
      <c r="AH4" s="18" t="s">
        <v>62</v>
      </c>
      <c r="AI4" s="18" t="s">
        <v>62</v>
      </c>
      <c r="AJ4" s="18" t="s">
        <v>62</v>
      </c>
      <c r="AK4" s="18" t="s">
        <v>62</v>
      </c>
      <c r="AL4" s="18" t="s">
        <v>62</v>
      </c>
      <c r="AM4" s="18" t="s">
        <v>51</v>
      </c>
      <c r="AN4" s="18" t="s">
        <v>62</v>
      </c>
      <c r="AO4" s="18" t="s">
        <v>62</v>
      </c>
      <c r="AP4" s="18" t="s">
        <v>62</v>
      </c>
      <c r="AQ4" s="18" t="s">
        <v>62</v>
      </c>
      <c r="AR4" s="18" t="s">
        <v>62</v>
      </c>
      <c r="AS4" s="18" t="s">
        <v>61</v>
      </c>
      <c r="AT4" s="18" t="s">
        <v>62</v>
      </c>
      <c r="AU4" s="18" t="s">
        <v>62</v>
      </c>
      <c r="AV4" s="18" t="s">
        <v>62</v>
      </c>
      <c r="AW4" s="18" t="s">
        <v>60</v>
      </c>
      <c r="AX4" s="18" t="s">
        <v>62</v>
      </c>
      <c r="AY4" s="18" t="s">
        <v>62</v>
      </c>
      <c r="AZ4" s="18" t="s">
        <v>62</v>
      </c>
      <c r="BA4" s="18" t="s">
        <v>62</v>
      </c>
      <c r="BB4" s="18" t="s">
        <v>60</v>
      </c>
      <c r="BC4" s="18" t="s">
        <v>189</v>
      </c>
      <c r="BD4" s="18" t="s">
        <v>51</v>
      </c>
      <c r="BE4" s="18" t="s">
        <v>51</v>
      </c>
      <c r="BF4" s="18" t="s">
        <v>51</v>
      </c>
      <c r="BG4" s="18" t="s">
        <v>70</v>
      </c>
      <c r="BH4" s="18" t="s">
        <v>51</v>
      </c>
      <c r="BI4" s="18"/>
    </row>
    <row r="5" spans="1:61" ht="15.75" x14ac:dyDescent="0.25">
      <c r="A5" s="18" t="s">
        <v>51</v>
      </c>
      <c r="B5" s="18" t="s">
        <v>1251</v>
      </c>
      <c r="C5" s="18" t="s">
        <v>51</v>
      </c>
      <c r="D5" s="18" t="s">
        <v>52</v>
      </c>
      <c r="E5" s="18" t="s">
        <v>53</v>
      </c>
      <c r="F5" s="18" t="s">
        <v>53</v>
      </c>
      <c r="G5" s="18" t="s">
        <v>510</v>
      </c>
      <c r="H5" s="18" t="s">
        <v>1252</v>
      </c>
      <c r="I5" s="18" t="s">
        <v>1253</v>
      </c>
      <c r="J5" s="18" t="s">
        <v>1254</v>
      </c>
      <c r="K5" s="18" t="s">
        <v>1255</v>
      </c>
      <c r="L5" s="18" t="s">
        <v>51</v>
      </c>
      <c r="M5" s="18" t="s">
        <v>51</v>
      </c>
      <c r="N5" s="18" t="s">
        <v>1242</v>
      </c>
      <c r="O5" s="18" t="s">
        <v>60</v>
      </c>
      <c r="P5" s="18" t="s">
        <v>51</v>
      </c>
      <c r="Q5" s="18" t="s">
        <v>652</v>
      </c>
      <c r="R5" s="18" t="s">
        <v>243</v>
      </c>
      <c r="S5" s="18" t="s">
        <v>51</v>
      </c>
      <c r="T5" s="18" t="s">
        <v>53</v>
      </c>
      <c r="U5" s="18" t="s">
        <v>53</v>
      </c>
      <c r="V5" s="18" t="s">
        <v>60</v>
      </c>
      <c r="W5" s="18" t="s">
        <v>60</v>
      </c>
      <c r="X5" s="18" t="s">
        <v>64</v>
      </c>
      <c r="Y5" s="18" t="s">
        <v>62</v>
      </c>
      <c r="Z5" s="18" t="s">
        <v>61</v>
      </c>
      <c r="AA5" s="18" t="s">
        <v>62</v>
      </c>
      <c r="AB5" s="18" t="s">
        <v>60</v>
      </c>
      <c r="AC5" s="18" t="s">
        <v>53</v>
      </c>
      <c r="AD5" s="18" t="s">
        <v>60</v>
      </c>
      <c r="AE5" s="18" t="s">
        <v>62</v>
      </c>
      <c r="AF5" s="18" t="s">
        <v>62</v>
      </c>
      <c r="AG5" s="18" t="s">
        <v>62</v>
      </c>
      <c r="AH5" s="18" t="s">
        <v>62</v>
      </c>
      <c r="AI5" s="18" t="s">
        <v>62</v>
      </c>
      <c r="AJ5" s="18" t="s">
        <v>62</v>
      </c>
      <c r="AK5" s="18" t="s">
        <v>61</v>
      </c>
      <c r="AL5" s="18" t="s">
        <v>62</v>
      </c>
      <c r="AM5" s="18" t="s">
        <v>51</v>
      </c>
      <c r="AN5" s="18" t="s">
        <v>62</v>
      </c>
      <c r="AO5" s="18" t="s">
        <v>62</v>
      </c>
      <c r="AP5" s="18" t="s">
        <v>61</v>
      </c>
      <c r="AQ5" s="18" t="s">
        <v>62</v>
      </c>
      <c r="AR5" s="18" t="s">
        <v>68</v>
      </c>
      <c r="AS5" s="18" t="s">
        <v>61</v>
      </c>
      <c r="AT5" s="18" t="s">
        <v>62</v>
      </c>
      <c r="AU5" s="18" t="s">
        <v>68</v>
      </c>
      <c r="AV5" s="18" t="s">
        <v>62</v>
      </c>
      <c r="AW5" s="18" t="s">
        <v>60</v>
      </c>
      <c r="AX5" s="18" t="s">
        <v>62</v>
      </c>
      <c r="AY5" s="18" t="s">
        <v>61</v>
      </c>
      <c r="AZ5" s="18" t="s">
        <v>62</v>
      </c>
      <c r="BA5" s="18" t="s">
        <v>62</v>
      </c>
      <c r="BB5" s="18" t="s">
        <v>60</v>
      </c>
      <c r="BC5" s="18" t="s">
        <v>481</v>
      </c>
      <c r="BD5" s="18" t="s">
        <v>53</v>
      </c>
      <c r="BE5" s="18" t="s">
        <v>51</v>
      </c>
      <c r="BF5" s="18" t="s">
        <v>51</v>
      </c>
      <c r="BG5" s="18" t="s">
        <v>70</v>
      </c>
      <c r="BH5" s="18" t="s">
        <v>51</v>
      </c>
      <c r="BI5" s="18"/>
    </row>
    <row r="6" spans="1:61" ht="15.75" x14ac:dyDescent="0.25">
      <c r="A6" s="18" t="s">
        <v>53</v>
      </c>
      <c r="B6" s="18" t="s">
        <v>1256</v>
      </c>
      <c r="C6" s="18" t="s">
        <v>51</v>
      </c>
      <c r="D6" s="18" t="s">
        <v>52</v>
      </c>
      <c r="E6" s="18" t="s">
        <v>53</v>
      </c>
      <c r="F6" s="18" t="s">
        <v>53</v>
      </c>
      <c r="G6" s="18" t="s">
        <v>510</v>
      </c>
      <c r="H6" s="18" t="s">
        <v>1257</v>
      </c>
      <c r="I6" s="18" t="s">
        <v>1258</v>
      </c>
      <c r="J6" s="18" t="s">
        <v>1259</v>
      </c>
      <c r="K6" s="18" t="s">
        <v>1260</v>
      </c>
      <c r="L6" s="18" t="s">
        <v>51</v>
      </c>
      <c r="M6" s="18" t="s">
        <v>51</v>
      </c>
      <c r="N6" s="18" t="s">
        <v>1242</v>
      </c>
      <c r="O6" s="18" t="s">
        <v>60</v>
      </c>
      <c r="P6" s="18" t="s">
        <v>53</v>
      </c>
      <c r="Q6" s="18" t="s">
        <v>652</v>
      </c>
      <c r="R6" s="18" t="s">
        <v>60</v>
      </c>
      <c r="S6" s="18" t="s">
        <v>51</v>
      </c>
      <c r="T6" s="18" t="s">
        <v>53</v>
      </c>
      <c r="U6" s="18" t="s">
        <v>53</v>
      </c>
      <c r="V6" s="18" t="s">
        <v>60</v>
      </c>
      <c r="W6" s="18" t="s">
        <v>60</v>
      </c>
      <c r="X6" s="18" t="s">
        <v>60</v>
      </c>
      <c r="Y6" s="18" t="s">
        <v>62</v>
      </c>
      <c r="Z6" s="18" t="s">
        <v>62</v>
      </c>
      <c r="AA6" s="18" t="s">
        <v>62</v>
      </c>
      <c r="AB6" s="18" t="s">
        <v>60</v>
      </c>
      <c r="AC6" s="18" t="s">
        <v>51</v>
      </c>
      <c r="AD6" s="18" t="s">
        <v>60</v>
      </c>
      <c r="AE6" s="18" t="s">
        <v>62</v>
      </c>
      <c r="AF6" s="18" t="s">
        <v>62</v>
      </c>
      <c r="AG6" s="18" t="s">
        <v>62</v>
      </c>
      <c r="AH6" s="18" t="s">
        <v>62</v>
      </c>
      <c r="AI6" s="18" t="s">
        <v>62</v>
      </c>
      <c r="AJ6" s="18" t="s">
        <v>62</v>
      </c>
      <c r="AK6" s="18" t="s">
        <v>62</v>
      </c>
      <c r="AL6" s="18" t="s">
        <v>62</v>
      </c>
      <c r="AM6" s="18" t="s">
        <v>51</v>
      </c>
      <c r="AN6" s="18" t="s">
        <v>62</v>
      </c>
      <c r="AO6" s="18" t="s">
        <v>62</v>
      </c>
      <c r="AP6" s="18" t="s">
        <v>62</v>
      </c>
      <c r="AQ6" s="18" t="s">
        <v>62</v>
      </c>
      <c r="AR6" s="18" t="s">
        <v>62</v>
      </c>
      <c r="AS6" s="18" t="s">
        <v>61</v>
      </c>
      <c r="AT6" s="18" t="s">
        <v>62</v>
      </c>
      <c r="AU6" s="18" t="s">
        <v>62</v>
      </c>
      <c r="AV6" s="18" t="s">
        <v>62</v>
      </c>
      <c r="AW6" s="18" t="s">
        <v>60</v>
      </c>
      <c r="AX6" s="18" t="s">
        <v>62</v>
      </c>
      <c r="AY6" s="18" t="s">
        <v>62</v>
      </c>
      <c r="AZ6" s="18" t="s">
        <v>62</v>
      </c>
      <c r="BA6" s="18" t="s">
        <v>62</v>
      </c>
      <c r="BB6" s="18" t="s">
        <v>60</v>
      </c>
      <c r="BC6" s="18" t="s">
        <v>191</v>
      </c>
      <c r="BD6" s="18" t="s">
        <v>51</v>
      </c>
      <c r="BE6" s="18" t="s">
        <v>51</v>
      </c>
      <c r="BF6" s="18" t="s">
        <v>51</v>
      </c>
      <c r="BG6" s="18" t="s">
        <v>70</v>
      </c>
      <c r="BH6" s="18" t="s">
        <v>51</v>
      </c>
      <c r="BI6" s="18"/>
    </row>
    <row r="7" spans="1:61" ht="15.75" x14ac:dyDescent="0.25">
      <c r="A7" s="18" t="s">
        <v>53</v>
      </c>
      <c r="B7" s="18" t="s">
        <v>1261</v>
      </c>
      <c r="C7" s="18" t="s">
        <v>51</v>
      </c>
      <c r="D7" s="18" t="s">
        <v>52</v>
      </c>
      <c r="E7" s="18" t="s">
        <v>53</v>
      </c>
      <c r="F7" s="18" t="s">
        <v>53</v>
      </c>
      <c r="G7" s="18" t="s">
        <v>510</v>
      </c>
      <c r="H7" s="18" t="s">
        <v>1262</v>
      </c>
      <c r="I7" s="18" t="s">
        <v>1263</v>
      </c>
      <c r="J7" s="18" t="s">
        <v>1264</v>
      </c>
      <c r="K7" s="18" t="s">
        <v>1265</v>
      </c>
      <c r="L7" s="18" t="s">
        <v>51</v>
      </c>
      <c r="M7" s="18" t="s">
        <v>51</v>
      </c>
      <c r="N7" s="18" t="s">
        <v>1266</v>
      </c>
      <c r="O7" s="18" t="s">
        <v>60</v>
      </c>
      <c r="P7" s="18" t="s">
        <v>53</v>
      </c>
      <c r="Q7" s="18" t="s">
        <v>537</v>
      </c>
      <c r="R7" s="18" t="s">
        <v>60</v>
      </c>
      <c r="S7" s="18" t="s">
        <v>51</v>
      </c>
      <c r="T7" s="18" t="s">
        <v>53</v>
      </c>
      <c r="U7" s="18" t="s">
        <v>53</v>
      </c>
      <c r="V7" s="18" t="s">
        <v>60</v>
      </c>
      <c r="W7" s="18" t="s">
        <v>60</v>
      </c>
      <c r="X7" s="18" t="s">
        <v>60</v>
      </c>
      <c r="Y7" s="18" t="s">
        <v>62</v>
      </c>
      <c r="Z7" s="18" t="s">
        <v>61</v>
      </c>
      <c r="AA7" s="18" t="s">
        <v>62</v>
      </c>
      <c r="AB7" s="18" t="s">
        <v>60</v>
      </c>
      <c r="AC7" s="18" t="s">
        <v>51</v>
      </c>
      <c r="AD7" s="18" t="s">
        <v>60</v>
      </c>
      <c r="AE7" s="18" t="s">
        <v>62</v>
      </c>
      <c r="AF7" s="18" t="s">
        <v>62</v>
      </c>
      <c r="AG7" s="18" t="s">
        <v>62</v>
      </c>
      <c r="AH7" s="18" t="s">
        <v>62</v>
      </c>
      <c r="AI7" s="18" t="s">
        <v>62</v>
      </c>
      <c r="AJ7" s="18" t="s">
        <v>62</v>
      </c>
      <c r="AK7" s="18" t="s">
        <v>62</v>
      </c>
      <c r="AL7" s="18" t="s">
        <v>62</v>
      </c>
      <c r="AM7" s="18" t="s">
        <v>51</v>
      </c>
      <c r="AN7" s="18" t="s">
        <v>62</v>
      </c>
      <c r="AO7" s="18" t="s">
        <v>62</v>
      </c>
      <c r="AP7" s="18" t="s">
        <v>62</v>
      </c>
      <c r="AQ7" s="18" t="s">
        <v>62</v>
      </c>
      <c r="AR7" s="18" t="s">
        <v>62</v>
      </c>
      <c r="AS7" s="18" t="s">
        <v>61</v>
      </c>
      <c r="AT7" s="18" t="s">
        <v>62</v>
      </c>
      <c r="AU7" s="18" t="s">
        <v>62</v>
      </c>
      <c r="AV7" s="18" t="s">
        <v>62</v>
      </c>
      <c r="AW7" s="18" t="s">
        <v>60</v>
      </c>
      <c r="AX7" s="18" t="s">
        <v>62</v>
      </c>
      <c r="AY7" s="18" t="s">
        <v>62</v>
      </c>
      <c r="AZ7" s="18" t="s">
        <v>62</v>
      </c>
      <c r="BA7" s="18" t="s">
        <v>62</v>
      </c>
      <c r="BB7" s="18" t="s">
        <v>60</v>
      </c>
      <c r="BC7" s="18" t="s">
        <v>215</v>
      </c>
      <c r="BD7" s="18" t="s">
        <v>51</v>
      </c>
      <c r="BE7" s="18" t="s">
        <v>51</v>
      </c>
      <c r="BF7" s="18" t="s">
        <v>51</v>
      </c>
      <c r="BG7" s="18" t="s">
        <v>213</v>
      </c>
      <c r="BH7" s="18" t="s">
        <v>51</v>
      </c>
      <c r="BI7" s="18"/>
    </row>
    <row r="8" spans="1:61" ht="15.75" x14ac:dyDescent="0.25">
      <c r="A8" s="18" t="s">
        <v>51</v>
      </c>
      <c r="B8" s="18" t="s">
        <v>1267</v>
      </c>
      <c r="C8" s="18" t="s">
        <v>51</v>
      </c>
      <c r="D8" s="18" t="s">
        <v>52</v>
      </c>
      <c r="E8" s="18" t="s">
        <v>53</v>
      </c>
      <c r="F8" s="18" t="s">
        <v>53</v>
      </c>
      <c r="G8" s="18" t="s">
        <v>510</v>
      </c>
      <c r="H8" s="18" t="s">
        <v>1268</v>
      </c>
      <c r="I8" s="18" t="s">
        <v>1269</v>
      </c>
      <c r="J8" s="18" t="s">
        <v>1270</v>
      </c>
      <c r="K8" s="18" t="s">
        <v>1271</v>
      </c>
      <c r="L8" s="18" t="s">
        <v>51</v>
      </c>
      <c r="M8" s="18" t="s">
        <v>51</v>
      </c>
      <c r="N8" s="18" t="s">
        <v>1272</v>
      </c>
      <c r="O8" s="18" t="s">
        <v>60</v>
      </c>
      <c r="P8" s="18" t="s">
        <v>51</v>
      </c>
      <c r="Q8" s="18" t="s">
        <v>755</v>
      </c>
      <c r="R8" s="18" t="s">
        <v>589</v>
      </c>
      <c r="S8" s="18" t="s">
        <v>51</v>
      </c>
      <c r="T8" s="18" t="s">
        <v>53</v>
      </c>
      <c r="U8" s="18" t="s">
        <v>53</v>
      </c>
      <c r="V8" s="18" t="s">
        <v>60</v>
      </c>
      <c r="W8" s="18" t="s">
        <v>60</v>
      </c>
      <c r="X8" s="18" t="s">
        <v>194</v>
      </c>
      <c r="Y8" s="18" t="s">
        <v>62</v>
      </c>
      <c r="Z8" s="18" t="s">
        <v>61</v>
      </c>
      <c r="AA8" s="18" t="s">
        <v>62</v>
      </c>
      <c r="AB8" s="18" t="s">
        <v>60</v>
      </c>
      <c r="AC8" s="18" t="s">
        <v>53</v>
      </c>
      <c r="AD8" s="18" t="s">
        <v>60</v>
      </c>
      <c r="AE8" s="18" t="s">
        <v>62</v>
      </c>
      <c r="AF8" s="18" t="s">
        <v>62</v>
      </c>
      <c r="AG8" s="18" t="s">
        <v>62</v>
      </c>
      <c r="AH8" s="18" t="s">
        <v>62</v>
      </c>
      <c r="AI8" s="18" t="s">
        <v>62</v>
      </c>
      <c r="AJ8" s="18" t="s">
        <v>62</v>
      </c>
      <c r="AK8" s="18" t="s">
        <v>61</v>
      </c>
      <c r="AL8" s="18" t="s">
        <v>61</v>
      </c>
      <c r="AM8" s="18" t="s">
        <v>51</v>
      </c>
      <c r="AN8" s="18" t="s">
        <v>62</v>
      </c>
      <c r="AO8" s="18" t="s">
        <v>62</v>
      </c>
      <c r="AP8" s="18" t="s">
        <v>61</v>
      </c>
      <c r="AQ8" s="18" t="s">
        <v>62</v>
      </c>
      <c r="AR8" s="18" t="s">
        <v>61</v>
      </c>
      <c r="AS8" s="18" t="s">
        <v>61</v>
      </c>
      <c r="AT8" s="18" t="s">
        <v>62</v>
      </c>
      <c r="AU8" s="18" t="s">
        <v>61</v>
      </c>
      <c r="AV8" s="18" t="s">
        <v>62</v>
      </c>
      <c r="AW8" s="18" t="s">
        <v>60</v>
      </c>
      <c r="AX8" s="18" t="s">
        <v>62</v>
      </c>
      <c r="AY8" s="18" t="s">
        <v>61</v>
      </c>
      <c r="AZ8" s="18" t="s">
        <v>62</v>
      </c>
      <c r="BA8" s="18" t="s">
        <v>62</v>
      </c>
      <c r="BB8" s="18" t="s">
        <v>60</v>
      </c>
      <c r="BC8" s="18" t="s">
        <v>1273</v>
      </c>
      <c r="BD8" s="18" t="s">
        <v>51</v>
      </c>
      <c r="BE8" s="18" t="s">
        <v>51</v>
      </c>
      <c r="BF8" s="18" t="s">
        <v>51</v>
      </c>
      <c r="BG8" s="18" t="s">
        <v>70</v>
      </c>
      <c r="BH8" s="18" t="s">
        <v>51</v>
      </c>
      <c r="BI8" s="18"/>
    </row>
    <row r="9" spans="1:61" ht="15.75" x14ac:dyDescent="0.25">
      <c r="A9" s="18" t="s">
        <v>51</v>
      </c>
      <c r="B9" s="18" t="s">
        <v>1274</v>
      </c>
      <c r="C9" s="18" t="s">
        <v>51</v>
      </c>
      <c r="D9" s="18" t="s">
        <v>52</v>
      </c>
      <c r="E9" s="18" t="s">
        <v>53</v>
      </c>
      <c r="F9" s="18" t="s">
        <v>53</v>
      </c>
      <c r="G9" s="18" t="s">
        <v>510</v>
      </c>
      <c r="H9" s="18" t="s">
        <v>1275</v>
      </c>
      <c r="I9" s="18" t="s">
        <v>1276</v>
      </c>
      <c r="J9" s="18" t="s">
        <v>1277</v>
      </c>
      <c r="K9" s="18" t="s">
        <v>1278</v>
      </c>
      <c r="L9" s="18" t="s">
        <v>51</v>
      </c>
      <c r="M9" s="18" t="s">
        <v>51</v>
      </c>
      <c r="N9" s="18" t="s">
        <v>1242</v>
      </c>
      <c r="O9" s="18" t="s">
        <v>60</v>
      </c>
      <c r="P9" s="18" t="s">
        <v>51</v>
      </c>
      <c r="Q9" s="18" t="s">
        <v>652</v>
      </c>
      <c r="R9" s="18" t="s">
        <v>64</v>
      </c>
      <c r="S9" s="18" t="s">
        <v>51</v>
      </c>
      <c r="T9" s="18" t="s">
        <v>53</v>
      </c>
      <c r="U9" s="18" t="s">
        <v>53</v>
      </c>
      <c r="V9" s="18" t="s">
        <v>60</v>
      </c>
      <c r="W9" s="18" t="s">
        <v>60</v>
      </c>
      <c r="X9" s="18" t="s">
        <v>589</v>
      </c>
      <c r="Y9" s="18" t="s">
        <v>62</v>
      </c>
      <c r="Z9" s="18" t="s">
        <v>61</v>
      </c>
      <c r="AA9" s="18" t="s">
        <v>62</v>
      </c>
      <c r="AB9" s="18" t="s">
        <v>60</v>
      </c>
      <c r="AC9" s="18" t="s">
        <v>53</v>
      </c>
      <c r="AD9" s="18" t="s">
        <v>60</v>
      </c>
      <c r="AE9" s="18" t="s">
        <v>62</v>
      </c>
      <c r="AF9" s="18" t="s">
        <v>62</v>
      </c>
      <c r="AG9" s="18" t="s">
        <v>62</v>
      </c>
      <c r="AH9" s="18" t="s">
        <v>62</v>
      </c>
      <c r="AI9" s="18" t="s">
        <v>62</v>
      </c>
      <c r="AJ9" s="18" t="s">
        <v>62</v>
      </c>
      <c r="AK9" s="18" t="s">
        <v>61</v>
      </c>
      <c r="AL9" s="18" t="s">
        <v>62</v>
      </c>
      <c r="AM9" s="18" t="s">
        <v>51</v>
      </c>
      <c r="AN9" s="18" t="s">
        <v>62</v>
      </c>
      <c r="AO9" s="18" t="s">
        <v>62</v>
      </c>
      <c r="AP9" s="18" t="s">
        <v>61</v>
      </c>
      <c r="AQ9" s="18" t="s">
        <v>62</v>
      </c>
      <c r="AR9" s="18" t="s">
        <v>61</v>
      </c>
      <c r="AS9" s="18" t="s">
        <v>61</v>
      </c>
      <c r="AT9" s="18" t="s">
        <v>62</v>
      </c>
      <c r="AU9" s="18" t="s">
        <v>61</v>
      </c>
      <c r="AV9" s="18" t="s">
        <v>62</v>
      </c>
      <c r="AW9" s="18" t="s">
        <v>60</v>
      </c>
      <c r="AX9" s="18" t="s">
        <v>62</v>
      </c>
      <c r="AY9" s="18" t="s">
        <v>61</v>
      </c>
      <c r="AZ9" s="18" t="s">
        <v>62</v>
      </c>
      <c r="BA9" s="18" t="s">
        <v>62</v>
      </c>
      <c r="BB9" s="18" t="s">
        <v>60</v>
      </c>
      <c r="BC9" s="18" t="s">
        <v>283</v>
      </c>
      <c r="BD9" s="18" t="s">
        <v>51</v>
      </c>
      <c r="BE9" s="18" t="s">
        <v>51</v>
      </c>
      <c r="BF9" s="18" t="s">
        <v>51</v>
      </c>
      <c r="BG9" s="18" t="s">
        <v>70</v>
      </c>
      <c r="BH9" s="18" t="s">
        <v>51</v>
      </c>
      <c r="BI9" s="18"/>
    </row>
    <row r="10" spans="1:61" ht="15.75" x14ac:dyDescent="0.25">
      <c r="A10" s="18" t="s">
        <v>51</v>
      </c>
      <c r="B10" s="18" t="s">
        <v>1279</v>
      </c>
      <c r="C10" s="18" t="s">
        <v>51</v>
      </c>
      <c r="D10" s="18" t="s">
        <v>52</v>
      </c>
      <c r="E10" s="18" t="s">
        <v>53</v>
      </c>
      <c r="F10" s="18" t="s">
        <v>53</v>
      </c>
      <c r="G10" s="18" t="s">
        <v>510</v>
      </c>
      <c r="H10" s="18" t="s">
        <v>1280</v>
      </c>
      <c r="I10" s="18" t="s">
        <v>1281</v>
      </c>
      <c r="J10" s="18" t="s">
        <v>1282</v>
      </c>
      <c r="K10" s="18" t="s">
        <v>1283</v>
      </c>
      <c r="L10" s="18" t="s">
        <v>51</v>
      </c>
      <c r="M10" s="18" t="s">
        <v>51</v>
      </c>
      <c r="N10" s="18" t="s">
        <v>1242</v>
      </c>
      <c r="O10" s="18" t="s">
        <v>60</v>
      </c>
      <c r="P10" s="18" t="s">
        <v>51</v>
      </c>
      <c r="Q10" s="18" t="s">
        <v>652</v>
      </c>
      <c r="R10" s="18" t="s">
        <v>755</v>
      </c>
      <c r="S10" s="18" t="s">
        <v>51</v>
      </c>
      <c r="T10" s="18" t="s">
        <v>53</v>
      </c>
      <c r="U10" s="18" t="s">
        <v>53</v>
      </c>
      <c r="V10" s="18" t="s">
        <v>60</v>
      </c>
      <c r="W10" s="18" t="s">
        <v>60</v>
      </c>
      <c r="X10" s="18" t="s">
        <v>644</v>
      </c>
      <c r="Y10" s="18" t="s">
        <v>62</v>
      </c>
      <c r="Z10" s="18" t="s">
        <v>62</v>
      </c>
      <c r="AA10" s="18" t="s">
        <v>62</v>
      </c>
      <c r="AB10" s="18" t="s">
        <v>60</v>
      </c>
      <c r="AC10" s="18" t="s">
        <v>53</v>
      </c>
      <c r="AD10" s="18" t="s">
        <v>60</v>
      </c>
      <c r="AE10" s="18" t="s">
        <v>62</v>
      </c>
      <c r="AF10" s="18" t="s">
        <v>62</v>
      </c>
      <c r="AG10" s="18" t="s">
        <v>61</v>
      </c>
      <c r="AH10" s="18" t="s">
        <v>62</v>
      </c>
      <c r="AI10" s="18" t="s">
        <v>62</v>
      </c>
      <c r="AJ10" s="18" t="s">
        <v>62</v>
      </c>
      <c r="AK10" s="18" t="s">
        <v>62</v>
      </c>
      <c r="AL10" s="18" t="s">
        <v>62</v>
      </c>
      <c r="AM10" s="18" t="s">
        <v>51</v>
      </c>
      <c r="AN10" s="18" t="s">
        <v>62</v>
      </c>
      <c r="AO10" s="18" t="s">
        <v>62</v>
      </c>
      <c r="AP10" s="18" t="s">
        <v>61</v>
      </c>
      <c r="AQ10" s="18" t="s">
        <v>62</v>
      </c>
      <c r="AR10" s="18" t="s">
        <v>164</v>
      </c>
      <c r="AS10" s="18" t="s">
        <v>61</v>
      </c>
      <c r="AT10" s="18" t="s">
        <v>62</v>
      </c>
      <c r="AU10" s="18" t="s">
        <v>62</v>
      </c>
      <c r="AV10" s="18" t="s">
        <v>62</v>
      </c>
      <c r="AW10" s="18" t="s">
        <v>60</v>
      </c>
      <c r="AX10" s="18" t="s">
        <v>62</v>
      </c>
      <c r="AY10" s="18" t="s">
        <v>61</v>
      </c>
      <c r="AZ10" s="18" t="s">
        <v>62</v>
      </c>
      <c r="BA10" s="18" t="s">
        <v>62</v>
      </c>
      <c r="BB10" s="18" t="s">
        <v>60</v>
      </c>
      <c r="BC10" s="18" t="s">
        <v>210</v>
      </c>
      <c r="BD10" s="18" t="s">
        <v>51</v>
      </c>
      <c r="BE10" s="18" t="s">
        <v>51</v>
      </c>
      <c r="BF10" s="18" t="s">
        <v>51</v>
      </c>
      <c r="BG10" s="18" t="s">
        <v>70</v>
      </c>
      <c r="BH10" s="18" t="s">
        <v>51</v>
      </c>
      <c r="BI10" s="18"/>
    </row>
    <row r="11" spans="1:61" ht="15.75" x14ac:dyDescent="0.25">
      <c r="A11" s="18" t="s">
        <v>51</v>
      </c>
      <c r="B11" s="18" t="s">
        <v>1284</v>
      </c>
      <c r="C11" s="18" t="s">
        <v>51</v>
      </c>
      <c r="D11" s="18" t="s">
        <v>52</v>
      </c>
      <c r="E11" s="18" t="s">
        <v>53</v>
      </c>
      <c r="F11" s="18" t="s">
        <v>53</v>
      </c>
      <c r="G11" s="18" t="s">
        <v>510</v>
      </c>
      <c r="H11" s="18" t="s">
        <v>1285</v>
      </c>
      <c r="I11" s="18" t="s">
        <v>1286</v>
      </c>
      <c r="J11" s="18" t="s">
        <v>1287</v>
      </c>
      <c r="K11" s="18" t="s">
        <v>1288</v>
      </c>
      <c r="L11" s="18" t="s">
        <v>51</v>
      </c>
      <c r="M11" s="18" t="s">
        <v>51</v>
      </c>
      <c r="N11" s="18" t="s">
        <v>1242</v>
      </c>
      <c r="O11" s="18" t="s">
        <v>60</v>
      </c>
      <c r="P11" s="18" t="s">
        <v>53</v>
      </c>
      <c r="Q11" s="18" t="s">
        <v>1289</v>
      </c>
      <c r="R11" s="18" t="s">
        <v>1290</v>
      </c>
      <c r="S11" s="18" t="s">
        <v>51</v>
      </c>
      <c r="T11" s="18" t="s">
        <v>53</v>
      </c>
      <c r="U11" s="18" t="s">
        <v>53</v>
      </c>
      <c r="V11" s="18" t="s">
        <v>60</v>
      </c>
      <c r="W11" s="18" t="s">
        <v>60</v>
      </c>
      <c r="X11" s="18" t="s">
        <v>644</v>
      </c>
      <c r="Y11" s="18" t="s">
        <v>61</v>
      </c>
      <c r="Z11" s="18" t="s">
        <v>62</v>
      </c>
      <c r="AA11" s="18" t="s">
        <v>62</v>
      </c>
      <c r="AB11" s="18" t="s">
        <v>60</v>
      </c>
      <c r="AC11" s="18" t="s">
        <v>53</v>
      </c>
      <c r="AD11" s="18" t="s">
        <v>60</v>
      </c>
      <c r="AE11" s="18" t="s">
        <v>62</v>
      </c>
      <c r="AF11" s="18" t="s">
        <v>62</v>
      </c>
      <c r="AG11" s="18" t="s">
        <v>61</v>
      </c>
      <c r="AH11" s="18" t="s">
        <v>61</v>
      </c>
      <c r="AI11" s="18" t="s">
        <v>62</v>
      </c>
      <c r="AJ11" s="18" t="s">
        <v>62</v>
      </c>
      <c r="AK11" s="18" t="s">
        <v>62</v>
      </c>
      <c r="AL11" s="18" t="s">
        <v>62</v>
      </c>
      <c r="AM11" s="18" t="s">
        <v>51</v>
      </c>
      <c r="AN11" s="18" t="s">
        <v>62</v>
      </c>
      <c r="AO11" s="18" t="s">
        <v>62</v>
      </c>
      <c r="AP11" s="18" t="s">
        <v>61</v>
      </c>
      <c r="AQ11" s="18" t="s">
        <v>62</v>
      </c>
      <c r="AR11" s="18" t="s">
        <v>68</v>
      </c>
      <c r="AS11" s="18" t="s">
        <v>61</v>
      </c>
      <c r="AT11" s="18" t="s">
        <v>62</v>
      </c>
      <c r="AU11" s="18" t="s">
        <v>62</v>
      </c>
      <c r="AV11" s="18" t="s">
        <v>62</v>
      </c>
      <c r="AW11" s="18" t="s">
        <v>60</v>
      </c>
      <c r="AX11" s="18" t="s">
        <v>62</v>
      </c>
      <c r="AY11" s="18" t="s">
        <v>61</v>
      </c>
      <c r="AZ11" s="18" t="s">
        <v>62</v>
      </c>
      <c r="BA11" s="18" t="s">
        <v>62</v>
      </c>
      <c r="BB11" s="18" t="s">
        <v>60</v>
      </c>
      <c r="BC11" s="18" t="s">
        <v>1201</v>
      </c>
      <c r="BD11" s="18" t="s">
        <v>53</v>
      </c>
      <c r="BE11" s="18" t="s">
        <v>51</v>
      </c>
      <c r="BF11" s="18" t="s">
        <v>51</v>
      </c>
      <c r="BG11" s="18" t="s">
        <v>70</v>
      </c>
      <c r="BH11" s="18" t="s">
        <v>51</v>
      </c>
      <c r="BI11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1903C-CEEE-49B8-B2D0-C2398C8BAD85}">
  <sheetPr codeName="Feuil10"/>
  <dimension ref="A1:O66"/>
  <sheetViews>
    <sheetView workbookViewId="0">
      <selection activeCell="C2" sqref="C2"/>
    </sheetView>
  </sheetViews>
  <sheetFormatPr baseColWidth="10" defaultColWidth="11.7109375" defaultRowHeight="15" x14ac:dyDescent="0.25"/>
  <cols>
    <col min="1" max="1" width="23.85546875" bestFit="1" customWidth="1"/>
    <col min="2" max="2" width="11.28515625" bestFit="1" customWidth="1"/>
    <col min="3" max="3" width="13.5703125" bestFit="1" customWidth="1"/>
    <col min="4" max="4" width="5.7109375" bestFit="1" customWidth="1"/>
    <col min="5" max="5" width="14.7109375" bestFit="1" customWidth="1"/>
    <col min="6" max="6" width="18.7109375" bestFit="1" customWidth="1"/>
    <col min="7" max="7" width="16.7109375" bestFit="1" customWidth="1"/>
    <col min="8" max="8" width="20.85546875" bestFit="1" customWidth="1"/>
    <col min="9" max="9" width="19.7109375" bestFit="1" customWidth="1"/>
    <col min="10" max="10" width="17.28515625" bestFit="1" customWidth="1"/>
    <col min="11" max="11" width="16.140625" bestFit="1" customWidth="1"/>
    <col min="12" max="12" width="22.28515625" bestFit="1" customWidth="1"/>
    <col min="13" max="13" width="46.28515625" bestFit="1" customWidth="1"/>
    <col min="14" max="14" width="6.7109375" bestFit="1" customWidth="1"/>
    <col min="15" max="15" width="9.28515625" bestFit="1" customWidth="1"/>
  </cols>
  <sheetData>
    <row r="1" spans="1:15" ht="18.75" x14ac:dyDescent="0.3">
      <c r="A1" s="19" t="s">
        <v>0</v>
      </c>
      <c r="B1" s="19" t="s">
        <v>1291</v>
      </c>
      <c r="C1" s="19" t="s">
        <v>5</v>
      </c>
      <c r="D1" s="19" t="s">
        <v>6</v>
      </c>
      <c r="E1" s="19" t="s">
        <v>20</v>
      </c>
      <c r="F1" s="19" t="s">
        <v>21</v>
      </c>
      <c r="G1" s="19" t="s">
        <v>32</v>
      </c>
      <c r="H1" s="19" t="s">
        <v>22</v>
      </c>
      <c r="I1" s="19" t="s">
        <v>496</v>
      </c>
      <c r="J1" s="19" t="s">
        <v>25</v>
      </c>
      <c r="K1" s="19" t="s">
        <v>26</v>
      </c>
      <c r="L1" s="19" t="s">
        <v>41</v>
      </c>
      <c r="M1" s="19" t="s">
        <v>47</v>
      </c>
      <c r="N1" s="19" t="s">
        <v>49</v>
      </c>
      <c r="O1" s="19" t="s">
        <v>50</v>
      </c>
    </row>
    <row r="2" spans="1:15" ht="15.75" x14ac:dyDescent="0.25">
      <c r="A2" s="20" t="s">
        <v>53</v>
      </c>
      <c r="B2" s="20" t="s">
        <v>1292</v>
      </c>
      <c r="C2" s="20" t="s">
        <v>1293</v>
      </c>
      <c r="D2" s="20" t="s">
        <v>60</v>
      </c>
      <c r="E2" s="20" t="s">
        <v>1294</v>
      </c>
      <c r="F2" s="20" t="s">
        <v>77</v>
      </c>
      <c r="G2" s="20" t="s">
        <v>60</v>
      </c>
      <c r="H2" s="20" t="s">
        <v>60</v>
      </c>
      <c r="I2" s="20" t="s">
        <v>51</v>
      </c>
      <c r="J2" s="20" t="s">
        <v>60</v>
      </c>
      <c r="K2" s="20" t="s">
        <v>51</v>
      </c>
      <c r="L2" s="20" t="s">
        <v>60</v>
      </c>
      <c r="M2" s="20" t="s">
        <v>229</v>
      </c>
      <c r="N2" s="20" t="s">
        <v>213</v>
      </c>
      <c r="O2" s="20"/>
    </row>
    <row r="3" spans="1:15" ht="15.75" x14ac:dyDescent="0.25">
      <c r="A3" s="20" t="s">
        <v>53</v>
      </c>
      <c r="B3" s="20" t="s">
        <v>1295</v>
      </c>
      <c r="C3" s="20" t="s">
        <v>1296</v>
      </c>
      <c r="D3" s="20" t="s">
        <v>60</v>
      </c>
      <c r="E3" s="20" t="s">
        <v>1294</v>
      </c>
      <c r="F3" s="20" t="s">
        <v>1297</v>
      </c>
      <c r="G3" s="20" t="s">
        <v>60</v>
      </c>
      <c r="H3" s="20" t="s">
        <v>60</v>
      </c>
      <c r="I3" s="20" t="s">
        <v>51</v>
      </c>
      <c r="J3" s="20" t="s">
        <v>60</v>
      </c>
      <c r="K3" s="20" t="s">
        <v>51</v>
      </c>
      <c r="L3" s="20" t="s">
        <v>60</v>
      </c>
      <c r="M3" s="20" t="s">
        <v>231</v>
      </c>
      <c r="N3" s="20" t="s">
        <v>213</v>
      </c>
      <c r="O3" s="20"/>
    </row>
    <row r="4" spans="1:15" ht="15.75" x14ac:dyDescent="0.25">
      <c r="A4" s="20" t="s">
        <v>53</v>
      </c>
      <c r="B4" s="20" t="s">
        <v>1298</v>
      </c>
      <c r="C4" s="20" t="s">
        <v>1299</v>
      </c>
      <c r="D4" s="20" t="s">
        <v>60</v>
      </c>
      <c r="E4" s="20" t="s">
        <v>1294</v>
      </c>
      <c r="F4" s="20" t="s">
        <v>539</v>
      </c>
      <c r="G4" s="20" t="s">
        <v>60</v>
      </c>
      <c r="H4" s="20" t="s">
        <v>60</v>
      </c>
      <c r="I4" s="20" t="s">
        <v>51</v>
      </c>
      <c r="J4" s="20" t="s">
        <v>60</v>
      </c>
      <c r="K4" s="20" t="s">
        <v>51</v>
      </c>
      <c r="L4" s="20" t="s">
        <v>60</v>
      </c>
      <c r="M4" s="20" t="s">
        <v>233</v>
      </c>
      <c r="N4" s="20" t="s">
        <v>213</v>
      </c>
      <c r="O4" s="20"/>
    </row>
    <row r="5" spans="1:15" ht="15.75" x14ac:dyDescent="0.25">
      <c r="A5" s="20" t="s">
        <v>53</v>
      </c>
      <c r="B5" s="20" t="s">
        <v>1300</v>
      </c>
      <c r="C5" s="20" t="s">
        <v>1301</v>
      </c>
      <c r="D5" s="20" t="s">
        <v>60</v>
      </c>
      <c r="E5" s="20" t="s">
        <v>1294</v>
      </c>
      <c r="F5" s="20" t="s">
        <v>517</v>
      </c>
      <c r="G5" s="20" t="s">
        <v>60</v>
      </c>
      <c r="H5" s="20" t="s">
        <v>60</v>
      </c>
      <c r="I5" s="20" t="s">
        <v>51</v>
      </c>
      <c r="J5" s="20" t="s">
        <v>60</v>
      </c>
      <c r="K5" s="20" t="s">
        <v>51</v>
      </c>
      <c r="L5" s="20" t="s">
        <v>60</v>
      </c>
      <c r="M5" s="20" t="s">
        <v>237</v>
      </c>
      <c r="N5" s="20" t="s">
        <v>213</v>
      </c>
      <c r="O5" s="20"/>
    </row>
    <row r="6" spans="1:15" ht="15.75" x14ac:dyDescent="0.25">
      <c r="A6" s="20" t="s">
        <v>53</v>
      </c>
      <c r="B6" s="20" t="s">
        <v>1302</v>
      </c>
      <c r="C6" s="20" t="s">
        <v>1303</v>
      </c>
      <c r="D6" s="20" t="s">
        <v>60</v>
      </c>
      <c r="E6" s="20" t="s">
        <v>1294</v>
      </c>
      <c r="F6" s="20" t="s">
        <v>278</v>
      </c>
      <c r="G6" s="20" t="s">
        <v>60</v>
      </c>
      <c r="H6" s="20" t="s">
        <v>60</v>
      </c>
      <c r="I6" s="20" t="s">
        <v>51</v>
      </c>
      <c r="J6" s="20" t="s">
        <v>60</v>
      </c>
      <c r="K6" s="20" t="s">
        <v>51</v>
      </c>
      <c r="L6" s="20" t="s">
        <v>60</v>
      </c>
      <c r="M6" s="20" t="s">
        <v>238</v>
      </c>
      <c r="N6" s="20" t="s">
        <v>213</v>
      </c>
      <c r="O6" s="20"/>
    </row>
    <row r="7" spans="1:15" ht="15.75" x14ac:dyDescent="0.25">
      <c r="A7" s="20" t="s">
        <v>53</v>
      </c>
      <c r="B7" s="20" t="s">
        <v>1304</v>
      </c>
      <c r="C7" s="20" t="s">
        <v>1305</v>
      </c>
      <c r="D7" s="20" t="s">
        <v>60</v>
      </c>
      <c r="E7" s="20" t="s">
        <v>1294</v>
      </c>
      <c r="F7" s="20" t="s">
        <v>1306</v>
      </c>
      <c r="G7" s="20" t="s">
        <v>60</v>
      </c>
      <c r="H7" s="20" t="s">
        <v>62</v>
      </c>
      <c r="I7" s="20" t="s">
        <v>51</v>
      </c>
      <c r="J7" s="20" t="s">
        <v>60</v>
      </c>
      <c r="K7" s="20" t="s">
        <v>51</v>
      </c>
      <c r="L7" s="20" t="s">
        <v>60</v>
      </c>
      <c r="M7" s="20" t="s">
        <v>215</v>
      </c>
      <c r="N7" s="20" t="s">
        <v>213</v>
      </c>
      <c r="O7" s="20"/>
    </row>
    <row r="8" spans="1:15" ht="15.75" x14ac:dyDescent="0.25">
      <c r="A8" s="20" t="s">
        <v>53</v>
      </c>
      <c r="B8" s="20" t="s">
        <v>1307</v>
      </c>
      <c r="C8" s="20" t="s">
        <v>1308</v>
      </c>
      <c r="D8" s="20" t="s">
        <v>60</v>
      </c>
      <c r="E8" s="20" t="s">
        <v>1294</v>
      </c>
      <c r="F8" s="20" t="s">
        <v>1309</v>
      </c>
      <c r="G8" s="20" t="s">
        <v>60</v>
      </c>
      <c r="H8" s="20" t="s">
        <v>60</v>
      </c>
      <c r="I8" s="20" t="s">
        <v>51</v>
      </c>
      <c r="J8" s="20" t="s">
        <v>60</v>
      </c>
      <c r="K8" s="20" t="s">
        <v>51</v>
      </c>
      <c r="L8" s="20" t="s">
        <v>60</v>
      </c>
      <c r="M8" s="20" t="s">
        <v>239</v>
      </c>
      <c r="N8" s="20" t="s">
        <v>213</v>
      </c>
      <c r="O8" s="20"/>
    </row>
    <row r="9" spans="1:15" ht="15.75" x14ac:dyDescent="0.25">
      <c r="A9" s="20" t="s">
        <v>53</v>
      </c>
      <c r="B9" s="20" t="s">
        <v>1310</v>
      </c>
      <c r="C9" s="20" t="s">
        <v>1311</v>
      </c>
      <c r="D9" s="20" t="s">
        <v>60</v>
      </c>
      <c r="E9" s="20" t="s">
        <v>1294</v>
      </c>
      <c r="F9" s="20" t="s">
        <v>1312</v>
      </c>
      <c r="G9" s="20" t="s">
        <v>60</v>
      </c>
      <c r="H9" s="20" t="s">
        <v>60</v>
      </c>
      <c r="I9" s="20" t="s">
        <v>51</v>
      </c>
      <c r="J9" s="20" t="s">
        <v>60</v>
      </c>
      <c r="K9" s="20" t="s">
        <v>51</v>
      </c>
      <c r="L9" s="20" t="s">
        <v>60</v>
      </c>
      <c r="M9" s="20" t="s">
        <v>240</v>
      </c>
      <c r="N9" s="20" t="s">
        <v>213</v>
      </c>
      <c r="O9" s="20"/>
    </row>
    <row r="10" spans="1:15" ht="15.75" x14ac:dyDescent="0.25">
      <c r="A10" s="20" t="s">
        <v>53</v>
      </c>
      <c r="B10" s="20" t="s">
        <v>1313</v>
      </c>
      <c r="C10" s="20" t="s">
        <v>1314</v>
      </c>
      <c r="D10" s="20" t="s">
        <v>60</v>
      </c>
      <c r="E10" s="20" t="s">
        <v>1294</v>
      </c>
      <c r="F10" s="20" t="s">
        <v>1315</v>
      </c>
      <c r="G10" s="20" t="s">
        <v>60</v>
      </c>
      <c r="H10" s="20" t="s">
        <v>60</v>
      </c>
      <c r="I10" s="20" t="s">
        <v>51</v>
      </c>
      <c r="J10" s="20" t="s">
        <v>60</v>
      </c>
      <c r="K10" s="20" t="s">
        <v>51</v>
      </c>
      <c r="L10" s="20" t="s">
        <v>60</v>
      </c>
      <c r="M10" s="20" t="s">
        <v>153</v>
      </c>
      <c r="N10" s="20" t="s">
        <v>70</v>
      </c>
      <c r="O10" s="20"/>
    </row>
    <row r="11" spans="1:15" ht="15.75" x14ac:dyDescent="0.25">
      <c r="A11" s="20" t="s">
        <v>53</v>
      </c>
      <c r="B11" s="20" t="s">
        <v>1316</v>
      </c>
      <c r="C11" s="20" t="s">
        <v>1317</v>
      </c>
      <c r="D11" s="20" t="s">
        <v>60</v>
      </c>
      <c r="E11" s="20" t="s">
        <v>1294</v>
      </c>
      <c r="F11" s="20" t="s">
        <v>243</v>
      </c>
      <c r="G11" s="20" t="s">
        <v>60</v>
      </c>
      <c r="H11" s="20" t="s">
        <v>60</v>
      </c>
      <c r="I11" s="20" t="s">
        <v>51</v>
      </c>
      <c r="J11" s="20" t="s">
        <v>60</v>
      </c>
      <c r="K11" s="20" t="s">
        <v>51</v>
      </c>
      <c r="L11" s="20" t="s">
        <v>60</v>
      </c>
      <c r="M11" s="20" t="s">
        <v>161</v>
      </c>
      <c r="N11" s="20" t="s">
        <v>70</v>
      </c>
      <c r="O11" s="20"/>
    </row>
    <row r="12" spans="1:15" ht="15.75" x14ac:dyDescent="0.25">
      <c r="A12" s="20" t="s">
        <v>53</v>
      </c>
      <c r="B12" s="20" t="s">
        <v>1318</v>
      </c>
      <c r="C12" s="20" t="s">
        <v>1319</v>
      </c>
      <c r="D12" s="20" t="s">
        <v>60</v>
      </c>
      <c r="E12" s="20" t="s">
        <v>1294</v>
      </c>
      <c r="F12" s="20" t="s">
        <v>1306</v>
      </c>
      <c r="G12" s="20" t="s">
        <v>60</v>
      </c>
      <c r="H12" s="20" t="s">
        <v>60</v>
      </c>
      <c r="I12" s="20" t="s">
        <v>51</v>
      </c>
      <c r="J12" s="20" t="s">
        <v>60</v>
      </c>
      <c r="K12" s="20" t="s">
        <v>51</v>
      </c>
      <c r="L12" s="20" t="s">
        <v>60</v>
      </c>
      <c r="M12" s="20" t="s">
        <v>160</v>
      </c>
      <c r="N12" s="20" t="s">
        <v>70</v>
      </c>
      <c r="O12" s="20"/>
    </row>
    <row r="13" spans="1:15" ht="15.75" x14ac:dyDescent="0.25">
      <c r="A13" s="20" t="s">
        <v>53</v>
      </c>
      <c r="B13" s="20" t="s">
        <v>1320</v>
      </c>
      <c r="C13" s="20" t="s">
        <v>1321</v>
      </c>
      <c r="D13" s="20" t="s">
        <v>60</v>
      </c>
      <c r="E13" s="20" t="s">
        <v>1294</v>
      </c>
      <c r="F13" s="20" t="s">
        <v>1306</v>
      </c>
      <c r="G13" s="20" t="s">
        <v>60</v>
      </c>
      <c r="H13" s="20" t="s">
        <v>60</v>
      </c>
      <c r="I13" s="20" t="s">
        <v>51</v>
      </c>
      <c r="J13" s="20" t="s">
        <v>60</v>
      </c>
      <c r="K13" s="20" t="s">
        <v>51</v>
      </c>
      <c r="L13" s="20" t="s">
        <v>60</v>
      </c>
      <c r="M13" s="20" t="s">
        <v>160</v>
      </c>
      <c r="N13" s="20" t="s">
        <v>70</v>
      </c>
      <c r="O13" s="20"/>
    </row>
    <row r="14" spans="1:15" ht="15.75" x14ac:dyDescent="0.25">
      <c r="A14" s="20" t="s">
        <v>53</v>
      </c>
      <c r="B14" s="20" t="s">
        <v>1322</v>
      </c>
      <c r="C14" s="20" t="s">
        <v>1323</v>
      </c>
      <c r="D14" s="20" t="s">
        <v>60</v>
      </c>
      <c r="E14" s="20" t="s">
        <v>1294</v>
      </c>
      <c r="F14" s="20" t="s">
        <v>1324</v>
      </c>
      <c r="G14" s="20" t="s">
        <v>60</v>
      </c>
      <c r="H14" s="20" t="s">
        <v>60</v>
      </c>
      <c r="I14" s="20" t="s">
        <v>51</v>
      </c>
      <c r="J14" s="20" t="s">
        <v>60</v>
      </c>
      <c r="K14" s="20" t="s">
        <v>51</v>
      </c>
      <c r="L14" s="20" t="s">
        <v>60</v>
      </c>
      <c r="M14" s="20" t="s">
        <v>160</v>
      </c>
      <c r="N14" s="20" t="s">
        <v>70</v>
      </c>
      <c r="O14" s="20"/>
    </row>
    <row r="15" spans="1:15" ht="15.75" x14ac:dyDescent="0.25">
      <c r="A15" s="20" t="s">
        <v>53</v>
      </c>
      <c r="B15" s="20" t="s">
        <v>1325</v>
      </c>
      <c r="C15" s="20" t="s">
        <v>1326</v>
      </c>
      <c r="D15" s="20" t="s">
        <v>60</v>
      </c>
      <c r="E15" s="20" t="s">
        <v>1294</v>
      </c>
      <c r="F15" s="20" t="s">
        <v>1315</v>
      </c>
      <c r="G15" s="20" t="s">
        <v>60</v>
      </c>
      <c r="H15" s="20" t="s">
        <v>60</v>
      </c>
      <c r="I15" s="20" t="s">
        <v>51</v>
      </c>
      <c r="J15" s="20" t="s">
        <v>60</v>
      </c>
      <c r="K15" s="20" t="s">
        <v>51</v>
      </c>
      <c r="L15" s="20" t="s">
        <v>60</v>
      </c>
      <c r="M15" s="20" t="s">
        <v>1327</v>
      </c>
      <c r="N15" s="20" t="s">
        <v>70</v>
      </c>
      <c r="O15" s="20"/>
    </row>
    <row r="16" spans="1:15" ht="15.75" x14ac:dyDescent="0.25">
      <c r="A16" s="20" t="s">
        <v>53</v>
      </c>
      <c r="B16" s="20" t="s">
        <v>1328</v>
      </c>
      <c r="C16" s="20" t="s">
        <v>1329</v>
      </c>
      <c r="D16" s="20" t="s">
        <v>60</v>
      </c>
      <c r="E16" s="20" t="s">
        <v>1294</v>
      </c>
      <c r="F16" s="20" t="s">
        <v>1324</v>
      </c>
      <c r="G16" s="20" t="s">
        <v>60</v>
      </c>
      <c r="H16" s="20" t="s">
        <v>60</v>
      </c>
      <c r="I16" s="20" t="s">
        <v>51</v>
      </c>
      <c r="J16" s="20" t="s">
        <v>60</v>
      </c>
      <c r="K16" s="20" t="s">
        <v>51</v>
      </c>
      <c r="L16" s="20" t="s">
        <v>60</v>
      </c>
      <c r="M16" s="20" t="s">
        <v>241</v>
      </c>
      <c r="N16" s="20" t="s">
        <v>213</v>
      </c>
      <c r="O16" s="20"/>
    </row>
    <row r="17" spans="1:15" ht="15.75" x14ac:dyDescent="0.25">
      <c r="A17" s="20" t="s">
        <v>53</v>
      </c>
      <c r="B17" s="20" t="s">
        <v>1330</v>
      </c>
      <c r="C17" s="20" t="s">
        <v>1331</v>
      </c>
      <c r="D17" s="20" t="s">
        <v>60</v>
      </c>
      <c r="E17" s="20" t="s">
        <v>1294</v>
      </c>
      <c r="F17" s="20" t="s">
        <v>206</v>
      </c>
      <c r="G17" s="20" t="s">
        <v>60</v>
      </c>
      <c r="H17" s="20" t="s">
        <v>60</v>
      </c>
      <c r="I17" s="20" t="s">
        <v>51</v>
      </c>
      <c r="J17" s="20" t="s">
        <v>60</v>
      </c>
      <c r="K17" s="20" t="s">
        <v>51</v>
      </c>
      <c r="L17" s="20" t="s">
        <v>60</v>
      </c>
      <c r="M17" s="20" t="s">
        <v>244</v>
      </c>
      <c r="N17" s="20" t="s">
        <v>213</v>
      </c>
      <c r="O17" s="20"/>
    </row>
    <row r="18" spans="1:15" ht="15.75" x14ac:dyDescent="0.25">
      <c r="A18" s="20" t="s">
        <v>53</v>
      </c>
      <c r="B18" s="20" t="s">
        <v>1332</v>
      </c>
      <c r="C18" s="20" t="s">
        <v>1333</v>
      </c>
      <c r="D18" s="20" t="s">
        <v>60</v>
      </c>
      <c r="E18" s="20" t="s">
        <v>1294</v>
      </c>
      <c r="F18" s="20" t="s">
        <v>206</v>
      </c>
      <c r="G18" s="20" t="s">
        <v>60</v>
      </c>
      <c r="H18" s="20" t="s">
        <v>60</v>
      </c>
      <c r="I18" s="20" t="s">
        <v>51</v>
      </c>
      <c r="J18" s="20" t="s">
        <v>60</v>
      </c>
      <c r="K18" s="20" t="s">
        <v>51</v>
      </c>
      <c r="L18" s="20" t="s">
        <v>60</v>
      </c>
      <c r="M18" s="20" t="s">
        <v>990</v>
      </c>
      <c r="N18" s="20" t="s">
        <v>213</v>
      </c>
      <c r="O18" s="20"/>
    </row>
    <row r="19" spans="1:15" ht="15.75" x14ac:dyDescent="0.25">
      <c r="A19" s="20" t="s">
        <v>53</v>
      </c>
      <c r="B19" s="20" t="s">
        <v>1334</v>
      </c>
      <c r="C19" s="20" t="s">
        <v>1335</v>
      </c>
      <c r="D19" s="20" t="s">
        <v>60</v>
      </c>
      <c r="E19" s="20" t="s">
        <v>1294</v>
      </c>
      <c r="F19" s="20" t="s">
        <v>1336</v>
      </c>
      <c r="G19" s="20" t="s">
        <v>60</v>
      </c>
      <c r="H19" s="20" t="s">
        <v>60</v>
      </c>
      <c r="I19" s="20" t="s">
        <v>51</v>
      </c>
      <c r="J19" s="20" t="s">
        <v>60</v>
      </c>
      <c r="K19" s="20" t="s">
        <v>51</v>
      </c>
      <c r="L19" s="20" t="s">
        <v>60</v>
      </c>
      <c r="M19" s="20" t="s">
        <v>228</v>
      </c>
      <c r="N19" s="20" t="s">
        <v>70</v>
      </c>
      <c r="O19" s="20"/>
    </row>
    <row r="20" spans="1:15" ht="15.75" x14ac:dyDescent="0.25">
      <c r="A20" s="20" t="s">
        <v>53</v>
      </c>
      <c r="B20" s="20" t="s">
        <v>1337</v>
      </c>
      <c r="C20" s="20" t="s">
        <v>1338</v>
      </c>
      <c r="D20" s="20" t="s">
        <v>60</v>
      </c>
      <c r="E20" s="20" t="s">
        <v>1294</v>
      </c>
      <c r="F20" s="20" t="s">
        <v>1309</v>
      </c>
      <c r="G20" s="20" t="s">
        <v>60</v>
      </c>
      <c r="H20" s="20" t="s">
        <v>60</v>
      </c>
      <c r="I20" s="20" t="s">
        <v>51</v>
      </c>
      <c r="J20" s="20" t="s">
        <v>60</v>
      </c>
      <c r="K20" s="20" t="s">
        <v>51</v>
      </c>
      <c r="L20" s="20" t="s">
        <v>60</v>
      </c>
      <c r="M20" s="20" t="s">
        <v>482</v>
      </c>
      <c r="N20" s="20" t="s">
        <v>70</v>
      </c>
      <c r="O20" s="20"/>
    </row>
    <row r="21" spans="1:15" ht="15.75" x14ac:dyDescent="0.25">
      <c r="A21" s="20" t="s">
        <v>53</v>
      </c>
      <c r="B21" s="20" t="s">
        <v>1339</v>
      </c>
      <c r="C21" s="20" t="s">
        <v>1340</v>
      </c>
      <c r="D21" s="20" t="s">
        <v>60</v>
      </c>
      <c r="E21" s="20" t="s">
        <v>1294</v>
      </c>
      <c r="F21" s="20" t="s">
        <v>206</v>
      </c>
      <c r="G21" s="20" t="s">
        <v>60</v>
      </c>
      <c r="H21" s="20" t="s">
        <v>60</v>
      </c>
      <c r="I21" s="20" t="s">
        <v>51</v>
      </c>
      <c r="J21" s="20" t="s">
        <v>60</v>
      </c>
      <c r="K21" s="20" t="s">
        <v>51</v>
      </c>
      <c r="L21" s="20" t="s">
        <v>60</v>
      </c>
      <c r="M21" s="20" t="s">
        <v>226</v>
      </c>
      <c r="N21" s="20" t="s">
        <v>70</v>
      </c>
      <c r="O21" s="20"/>
    </row>
    <row r="22" spans="1:15" ht="15.75" x14ac:dyDescent="0.25">
      <c r="A22" s="20" t="s">
        <v>53</v>
      </c>
      <c r="B22" s="20" t="s">
        <v>1341</v>
      </c>
      <c r="C22" s="20" t="s">
        <v>1342</v>
      </c>
      <c r="D22" s="20" t="s">
        <v>60</v>
      </c>
      <c r="E22" s="20" t="s">
        <v>1294</v>
      </c>
      <c r="F22" s="20" t="s">
        <v>1343</v>
      </c>
      <c r="G22" s="20" t="s">
        <v>60</v>
      </c>
      <c r="H22" s="20" t="s">
        <v>60</v>
      </c>
      <c r="I22" s="20" t="s">
        <v>51</v>
      </c>
      <c r="J22" s="20" t="s">
        <v>60</v>
      </c>
      <c r="K22" s="20" t="s">
        <v>51</v>
      </c>
      <c r="L22" s="20" t="s">
        <v>60</v>
      </c>
      <c r="M22" s="20" t="s">
        <v>227</v>
      </c>
      <c r="N22" s="20" t="s">
        <v>70</v>
      </c>
      <c r="O22" s="20"/>
    </row>
    <row r="23" spans="1:15" ht="15.75" x14ac:dyDescent="0.25">
      <c r="A23" s="20" t="s">
        <v>53</v>
      </c>
      <c r="B23" s="20" t="s">
        <v>1344</v>
      </c>
      <c r="C23" s="20" t="s">
        <v>1345</v>
      </c>
      <c r="D23" s="20" t="s">
        <v>60</v>
      </c>
      <c r="E23" s="20" t="s">
        <v>1294</v>
      </c>
      <c r="F23" s="20" t="s">
        <v>109</v>
      </c>
      <c r="G23" s="20" t="s">
        <v>60</v>
      </c>
      <c r="H23" s="20" t="s">
        <v>62</v>
      </c>
      <c r="I23" s="20" t="s">
        <v>51</v>
      </c>
      <c r="J23" s="20" t="s">
        <v>60</v>
      </c>
      <c r="K23" s="20" t="s">
        <v>51</v>
      </c>
      <c r="L23" s="20" t="s">
        <v>60</v>
      </c>
      <c r="M23" s="20" t="s">
        <v>218</v>
      </c>
      <c r="N23" s="20" t="s">
        <v>70</v>
      </c>
      <c r="O23" s="20"/>
    </row>
    <row r="24" spans="1:15" ht="15.75" x14ac:dyDescent="0.25">
      <c r="A24" s="20" t="s">
        <v>53</v>
      </c>
      <c r="B24" s="20" t="s">
        <v>1346</v>
      </c>
      <c r="C24" s="20" t="s">
        <v>1347</v>
      </c>
      <c r="D24" s="20" t="s">
        <v>60</v>
      </c>
      <c r="E24" s="20" t="s">
        <v>1294</v>
      </c>
      <c r="F24" s="20" t="s">
        <v>206</v>
      </c>
      <c r="G24" s="20" t="s">
        <v>60</v>
      </c>
      <c r="H24" s="20" t="s">
        <v>60</v>
      </c>
      <c r="I24" s="20" t="s">
        <v>51</v>
      </c>
      <c r="J24" s="20" t="s">
        <v>60</v>
      </c>
      <c r="K24" s="20" t="s">
        <v>51</v>
      </c>
      <c r="L24" s="20" t="s">
        <v>60</v>
      </c>
      <c r="M24" s="20" t="s">
        <v>295</v>
      </c>
      <c r="N24" s="20" t="s">
        <v>70</v>
      </c>
      <c r="O24" s="20"/>
    </row>
    <row r="25" spans="1:15" ht="15.75" x14ac:dyDescent="0.25">
      <c r="A25" s="20" t="s">
        <v>53</v>
      </c>
      <c r="B25" s="20" t="s">
        <v>1348</v>
      </c>
      <c r="C25" s="20" t="s">
        <v>1349</v>
      </c>
      <c r="D25" s="20" t="s">
        <v>60</v>
      </c>
      <c r="E25" s="20" t="s">
        <v>1294</v>
      </c>
      <c r="F25" s="20" t="s">
        <v>1306</v>
      </c>
      <c r="G25" s="20" t="s">
        <v>60</v>
      </c>
      <c r="H25" s="20" t="s">
        <v>60</v>
      </c>
      <c r="I25" s="20" t="s">
        <v>51</v>
      </c>
      <c r="J25" s="20" t="s">
        <v>60</v>
      </c>
      <c r="K25" s="20" t="s">
        <v>51</v>
      </c>
      <c r="L25" s="20" t="s">
        <v>60</v>
      </c>
      <c r="M25" s="20" t="s">
        <v>214</v>
      </c>
      <c r="N25" s="20" t="s">
        <v>70</v>
      </c>
      <c r="O25" s="20"/>
    </row>
    <row r="26" spans="1:15" ht="15.75" x14ac:dyDescent="0.25">
      <c r="A26" s="20" t="s">
        <v>53</v>
      </c>
      <c r="B26" s="20" t="s">
        <v>1350</v>
      </c>
      <c r="C26" s="20" t="s">
        <v>1351</v>
      </c>
      <c r="D26" s="20" t="s">
        <v>60</v>
      </c>
      <c r="E26" s="20" t="s">
        <v>1294</v>
      </c>
      <c r="F26" s="20" t="s">
        <v>77</v>
      </c>
      <c r="G26" s="20" t="s">
        <v>60</v>
      </c>
      <c r="H26" s="20" t="s">
        <v>60</v>
      </c>
      <c r="I26" s="20" t="s">
        <v>51</v>
      </c>
      <c r="J26" s="20" t="s">
        <v>60</v>
      </c>
      <c r="K26" s="20" t="s">
        <v>51</v>
      </c>
      <c r="L26" s="20" t="s">
        <v>60</v>
      </c>
      <c r="M26" s="20" t="s">
        <v>251</v>
      </c>
      <c r="N26" s="20" t="s">
        <v>70</v>
      </c>
      <c r="O26" s="20"/>
    </row>
    <row r="27" spans="1:15" ht="15.75" x14ac:dyDescent="0.25">
      <c r="A27" s="20" t="s">
        <v>53</v>
      </c>
      <c r="B27" s="20" t="s">
        <v>1352</v>
      </c>
      <c r="C27" s="20" t="s">
        <v>1353</v>
      </c>
      <c r="D27" s="20" t="s">
        <v>60</v>
      </c>
      <c r="E27" s="20" t="s">
        <v>1294</v>
      </c>
      <c r="F27" s="20" t="s">
        <v>517</v>
      </c>
      <c r="G27" s="20" t="s">
        <v>60</v>
      </c>
      <c r="H27" s="20" t="s">
        <v>60</v>
      </c>
      <c r="I27" s="20" t="s">
        <v>51</v>
      </c>
      <c r="J27" s="20" t="s">
        <v>60</v>
      </c>
      <c r="K27" s="20" t="s">
        <v>51</v>
      </c>
      <c r="L27" s="20" t="s">
        <v>60</v>
      </c>
      <c r="M27" s="20" t="s">
        <v>251</v>
      </c>
      <c r="N27" s="20" t="s">
        <v>70</v>
      </c>
      <c r="O27" s="20"/>
    </row>
    <row r="28" spans="1:15" ht="15.75" x14ac:dyDescent="0.25">
      <c r="A28" s="20" t="s">
        <v>53</v>
      </c>
      <c r="B28" s="20" t="s">
        <v>1354</v>
      </c>
      <c r="C28" s="20" t="s">
        <v>1355</v>
      </c>
      <c r="D28" s="20" t="s">
        <v>60</v>
      </c>
      <c r="E28" s="20" t="s">
        <v>1294</v>
      </c>
      <c r="F28" s="20" t="s">
        <v>1343</v>
      </c>
      <c r="G28" s="20" t="s">
        <v>60</v>
      </c>
      <c r="H28" s="20" t="s">
        <v>60</v>
      </c>
      <c r="I28" s="20" t="s">
        <v>51</v>
      </c>
      <c r="J28" s="20" t="s">
        <v>60</v>
      </c>
      <c r="K28" s="20" t="s">
        <v>51</v>
      </c>
      <c r="L28" s="20" t="s">
        <v>60</v>
      </c>
      <c r="M28" s="20" t="s">
        <v>200</v>
      </c>
      <c r="N28" s="20" t="s">
        <v>70</v>
      </c>
      <c r="O28" s="20"/>
    </row>
    <row r="29" spans="1:15" ht="15.75" x14ac:dyDescent="0.25">
      <c r="A29" s="20" t="s">
        <v>53</v>
      </c>
      <c r="B29" s="20" t="s">
        <v>1356</v>
      </c>
      <c r="C29" s="20" t="s">
        <v>1357</v>
      </c>
      <c r="D29" s="20" t="s">
        <v>60</v>
      </c>
      <c r="E29" s="20" t="s">
        <v>1294</v>
      </c>
      <c r="F29" s="20" t="s">
        <v>109</v>
      </c>
      <c r="G29" s="20" t="s">
        <v>60</v>
      </c>
      <c r="H29" s="20" t="s">
        <v>60</v>
      </c>
      <c r="I29" s="20" t="s">
        <v>51</v>
      </c>
      <c r="J29" s="20" t="s">
        <v>60</v>
      </c>
      <c r="K29" s="20" t="s">
        <v>51</v>
      </c>
      <c r="L29" s="20" t="s">
        <v>60</v>
      </c>
      <c r="M29" s="20" t="s">
        <v>1358</v>
      </c>
      <c r="N29" s="20" t="s">
        <v>70</v>
      </c>
      <c r="O29" s="20"/>
    </row>
    <row r="30" spans="1:15" ht="15.75" x14ac:dyDescent="0.25">
      <c r="A30" s="20" t="s">
        <v>53</v>
      </c>
      <c r="B30" s="20" t="s">
        <v>1359</v>
      </c>
      <c r="C30" s="20" t="s">
        <v>1360</v>
      </c>
      <c r="D30" s="20" t="s">
        <v>60</v>
      </c>
      <c r="E30" s="20" t="s">
        <v>1294</v>
      </c>
      <c r="F30" s="20" t="s">
        <v>109</v>
      </c>
      <c r="G30" s="20" t="s">
        <v>60</v>
      </c>
      <c r="H30" s="20" t="s">
        <v>60</v>
      </c>
      <c r="I30" s="20" t="s">
        <v>51</v>
      </c>
      <c r="J30" s="20" t="s">
        <v>60</v>
      </c>
      <c r="K30" s="20" t="s">
        <v>51</v>
      </c>
      <c r="L30" s="20" t="s">
        <v>60</v>
      </c>
      <c r="M30" s="20" t="s">
        <v>1361</v>
      </c>
      <c r="N30" s="20" t="s">
        <v>70</v>
      </c>
      <c r="O30" s="20"/>
    </row>
    <row r="31" spans="1:15" ht="15.75" x14ac:dyDescent="0.25">
      <c r="A31" s="20" t="s">
        <v>53</v>
      </c>
      <c r="B31" s="20" t="s">
        <v>1362</v>
      </c>
      <c r="C31" s="20" t="s">
        <v>1363</v>
      </c>
      <c r="D31" s="20" t="s">
        <v>60</v>
      </c>
      <c r="E31" s="20" t="s">
        <v>1294</v>
      </c>
      <c r="F31" s="20" t="s">
        <v>109</v>
      </c>
      <c r="G31" s="20" t="s">
        <v>60</v>
      </c>
      <c r="H31" s="20" t="s">
        <v>60</v>
      </c>
      <c r="I31" s="20" t="s">
        <v>51</v>
      </c>
      <c r="J31" s="20" t="s">
        <v>60</v>
      </c>
      <c r="K31" s="20" t="s">
        <v>51</v>
      </c>
      <c r="L31" s="20" t="s">
        <v>60</v>
      </c>
      <c r="M31" s="20" t="s">
        <v>399</v>
      </c>
      <c r="N31" s="20" t="s">
        <v>70</v>
      </c>
      <c r="O31" s="20"/>
    </row>
    <row r="32" spans="1:15" ht="15.75" x14ac:dyDescent="0.25">
      <c r="A32" s="20" t="s">
        <v>53</v>
      </c>
      <c r="B32" s="20" t="s">
        <v>1364</v>
      </c>
      <c r="C32" s="20" t="s">
        <v>1365</v>
      </c>
      <c r="D32" s="20" t="s">
        <v>60</v>
      </c>
      <c r="E32" s="20" t="s">
        <v>1294</v>
      </c>
      <c r="F32" s="20" t="s">
        <v>1306</v>
      </c>
      <c r="G32" s="20" t="s">
        <v>60</v>
      </c>
      <c r="H32" s="20" t="s">
        <v>60</v>
      </c>
      <c r="I32" s="20" t="s">
        <v>51</v>
      </c>
      <c r="J32" s="20" t="s">
        <v>60</v>
      </c>
      <c r="K32" s="20" t="s">
        <v>51</v>
      </c>
      <c r="L32" s="20" t="s">
        <v>60</v>
      </c>
      <c r="M32" s="20" t="s">
        <v>202</v>
      </c>
      <c r="N32" s="20" t="s">
        <v>70</v>
      </c>
      <c r="O32" s="20"/>
    </row>
    <row r="33" spans="1:15" ht="15.75" x14ac:dyDescent="0.25">
      <c r="A33" s="20" t="s">
        <v>53</v>
      </c>
      <c r="B33" s="20" t="s">
        <v>1366</v>
      </c>
      <c r="C33" s="20" t="s">
        <v>1367</v>
      </c>
      <c r="D33" s="20" t="s">
        <v>60</v>
      </c>
      <c r="E33" s="20" t="s">
        <v>1294</v>
      </c>
      <c r="F33" s="20" t="s">
        <v>1309</v>
      </c>
      <c r="G33" s="20" t="s">
        <v>60</v>
      </c>
      <c r="H33" s="20" t="s">
        <v>60</v>
      </c>
      <c r="I33" s="20" t="s">
        <v>51</v>
      </c>
      <c r="J33" s="20" t="s">
        <v>60</v>
      </c>
      <c r="K33" s="20" t="s">
        <v>51</v>
      </c>
      <c r="L33" s="20" t="s">
        <v>60</v>
      </c>
      <c r="M33" s="20" t="s">
        <v>205</v>
      </c>
      <c r="N33" s="20" t="s">
        <v>70</v>
      </c>
      <c r="O33" s="20"/>
    </row>
    <row r="34" spans="1:15" ht="15.75" x14ac:dyDescent="0.25">
      <c r="A34" s="20" t="s">
        <v>53</v>
      </c>
      <c r="B34" s="20" t="s">
        <v>1368</v>
      </c>
      <c r="C34" s="20" t="s">
        <v>1369</v>
      </c>
      <c r="D34" s="20" t="s">
        <v>60</v>
      </c>
      <c r="E34" s="20" t="s">
        <v>1294</v>
      </c>
      <c r="F34" s="20" t="s">
        <v>109</v>
      </c>
      <c r="G34" s="20" t="s">
        <v>60</v>
      </c>
      <c r="H34" s="20" t="s">
        <v>60</v>
      </c>
      <c r="I34" s="20" t="s">
        <v>51</v>
      </c>
      <c r="J34" s="20" t="s">
        <v>60</v>
      </c>
      <c r="K34" s="20" t="s">
        <v>51</v>
      </c>
      <c r="L34" s="20" t="s">
        <v>60</v>
      </c>
      <c r="M34" s="20" t="s">
        <v>203</v>
      </c>
      <c r="N34" s="20" t="s">
        <v>70</v>
      </c>
      <c r="O34" s="20"/>
    </row>
    <row r="35" spans="1:15" ht="15.75" x14ac:dyDescent="0.25">
      <c r="A35" s="20" t="s">
        <v>53</v>
      </c>
      <c r="B35" s="20" t="s">
        <v>1370</v>
      </c>
      <c r="C35" s="20" t="s">
        <v>1371</v>
      </c>
      <c r="D35" s="20" t="s">
        <v>60</v>
      </c>
      <c r="E35" s="20" t="s">
        <v>1294</v>
      </c>
      <c r="F35" s="20" t="s">
        <v>1306</v>
      </c>
      <c r="G35" s="20" t="s">
        <v>60</v>
      </c>
      <c r="H35" s="20" t="s">
        <v>60</v>
      </c>
      <c r="I35" s="20" t="s">
        <v>51</v>
      </c>
      <c r="J35" s="20" t="s">
        <v>60</v>
      </c>
      <c r="K35" s="20" t="s">
        <v>51</v>
      </c>
      <c r="L35" s="20" t="s">
        <v>60</v>
      </c>
      <c r="M35" s="20" t="s">
        <v>207</v>
      </c>
      <c r="N35" s="20" t="s">
        <v>70</v>
      </c>
      <c r="O35" s="20"/>
    </row>
    <row r="36" spans="1:15" ht="15.75" x14ac:dyDescent="0.25">
      <c r="A36" s="20" t="s">
        <v>53</v>
      </c>
      <c r="B36" s="20" t="s">
        <v>1372</v>
      </c>
      <c r="C36" s="20" t="s">
        <v>1373</v>
      </c>
      <c r="D36" s="20" t="s">
        <v>60</v>
      </c>
      <c r="E36" s="20" t="s">
        <v>1294</v>
      </c>
      <c r="F36" s="20" t="s">
        <v>1336</v>
      </c>
      <c r="G36" s="20" t="s">
        <v>60</v>
      </c>
      <c r="H36" s="20" t="s">
        <v>60</v>
      </c>
      <c r="I36" s="20" t="s">
        <v>51</v>
      </c>
      <c r="J36" s="20" t="s">
        <v>60</v>
      </c>
      <c r="K36" s="20" t="s">
        <v>51</v>
      </c>
      <c r="L36" s="20" t="s">
        <v>60</v>
      </c>
      <c r="M36" s="20" t="s">
        <v>208</v>
      </c>
      <c r="N36" s="20" t="s">
        <v>70</v>
      </c>
      <c r="O36" s="20"/>
    </row>
    <row r="37" spans="1:15" ht="15.75" x14ac:dyDescent="0.25">
      <c r="A37" s="20" t="s">
        <v>53</v>
      </c>
      <c r="B37" s="20" t="s">
        <v>1374</v>
      </c>
      <c r="C37" s="20" t="s">
        <v>1375</v>
      </c>
      <c r="D37" s="20" t="s">
        <v>60</v>
      </c>
      <c r="E37" s="20" t="s">
        <v>1294</v>
      </c>
      <c r="F37" s="20" t="s">
        <v>539</v>
      </c>
      <c r="G37" s="20" t="s">
        <v>60</v>
      </c>
      <c r="H37" s="20" t="s">
        <v>60</v>
      </c>
      <c r="I37" s="20" t="s">
        <v>51</v>
      </c>
      <c r="J37" s="20" t="s">
        <v>60</v>
      </c>
      <c r="K37" s="20" t="s">
        <v>51</v>
      </c>
      <c r="L37" s="20" t="s">
        <v>60</v>
      </c>
      <c r="M37" s="20" t="s">
        <v>208</v>
      </c>
      <c r="N37" s="20" t="s">
        <v>70</v>
      </c>
      <c r="O37" s="20"/>
    </row>
    <row r="38" spans="1:15" ht="15.75" x14ac:dyDescent="0.25">
      <c r="A38" s="20" t="s">
        <v>53</v>
      </c>
      <c r="B38" s="20" t="s">
        <v>1376</v>
      </c>
      <c r="C38" s="20" t="s">
        <v>1377</v>
      </c>
      <c r="D38" s="20" t="s">
        <v>60</v>
      </c>
      <c r="E38" s="20" t="s">
        <v>1294</v>
      </c>
      <c r="F38" s="20" t="s">
        <v>1306</v>
      </c>
      <c r="G38" s="20" t="s">
        <v>60</v>
      </c>
      <c r="H38" s="20" t="s">
        <v>60</v>
      </c>
      <c r="I38" s="20" t="s">
        <v>51</v>
      </c>
      <c r="J38" s="20" t="s">
        <v>60</v>
      </c>
      <c r="K38" s="20" t="s">
        <v>51</v>
      </c>
      <c r="L38" s="20" t="s">
        <v>60</v>
      </c>
      <c r="M38" s="20" t="s">
        <v>209</v>
      </c>
      <c r="N38" s="20" t="s">
        <v>70</v>
      </c>
      <c r="O38" s="20"/>
    </row>
    <row r="39" spans="1:15" ht="15.75" x14ac:dyDescent="0.25">
      <c r="A39" s="20" t="s">
        <v>53</v>
      </c>
      <c r="B39" s="20" t="s">
        <v>1378</v>
      </c>
      <c r="C39" s="20" t="s">
        <v>1379</v>
      </c>
      <c r="D39" s="20" t="s">
        <v>60</v>
      </c>
      <c r="E39" s="20" t="s">
        <v>1294</v>
      </c>
      <c r="F39" s="20" t="s">
        <v>1343</v>
      </c>
      <c r="G39" s="20" t="s">
        <v>60</v>
      </c>
      <c r="H39" s="20" t="s">
        <v>60</v>
      </c>
      <c r="I39" s="20" t="s">
        <v>51</v>
      </c>
      <c r="J39" s="20" t="s">
        <v>60</v>
      </c>
      <c r="K39" s="20" t="s">
        <v>51</v>
      </c>
      <c r="L39" s="20" t="s">
        <v>60</v>
      </c>
      <c r="M39" s="20" t="s">
        <v>1380</v>
      </c>
      <c r="N39" s="20" t="s">
        <v>70</v>
      </c>
      <c r="O39" s="20"/>
    </row>
    <row r="40" spans="1:15" ht="15.75" x14ac:dyDescent="0.25">
      <c r="A40" s="20" t="s">
        <v>53</v>
      </c>
      <c r="B40" s="20" t="s">
        <v>1381</v>
      </c>
      <c r="C40" s="20" t="s">
        <v>1382</v>
      </c>
      <c r="D40" s="20" t="s">
        <v>60</v>
      </c>
      <c r="E40" s="20" t="s">
        <v>1294</v>
      </c>
      <c r="F40" s="20" t="s">
        <v>1309</v>
      </c>
      <c r="G40" s="20" t="s">
        <v>60</v>
      </c>
      <c r="H40" s="20" t="s">
        <v>60</v>
      </c>
      <c r="I40" s="20" t="s">
        <v>51</v>
      </c>
      <c r="J40" s="20" t="s">
        <v>60</v>
      </c>
      <c r="K40" s="20" t="s">
        <v>51</v>
      </c>
      <c r="L40" s="20" t="s">
        <v>60</v>
      </c>
      <c r="M40" s="20" t="s">
        <v>176</v>
      </c>
      <c r="N40" s="20" t="s">
        <v>70</v>
      </c>
      <c r="O40" s="20"/>
    </row>
    <row r="41" spans="1:15" ht="15.75" x14ac:dyDescent="0.25">
      <c r="A41" s="20" t="s">
        <v>53</v>
      </c>
      <c r="B41" s="20" t="s">
        <v>1383</v>
      </c>
      <c r="C41" s="20" t="s">
        <v>1384</v>
      </c>
      <c r="D41" s="20" t="s">
        <v>60</v>
      </c>
      <c r="E41" s="20" t="s">
        <v>1294</v>
      </c>
      <c r="F41" s="20" t="s">
        <v>1309</v>
      </c>
      <c r="G41" s="20" t="s">
        <v>60</v>
      </c>
      <c r="H41" s="20" t="s">
        <v>60</v>
      </c>
      <c r="I41" s="20" t="s">
        <v>51</v>
      </c>
      <c r="J41" s="20" t="s">
        <v>60</v>
      </c>
      <c r="K41" s="20" t="s">
        <v>51</v>
      </c>
      <c r="L41" s="20" t="s">
        <v>60</v>
      </c>
      <c r="M41" s="20" t="s">
        <v>180</v>
      </c>
      <c r="N41" s="20" t="s">
        <v>70</v>
      </c>
      <c r="O41" s="20"/>
    </row>
    <row r="42" spans="1:15" ht="15.75" x14ac:dyDescent="0.25">
      <c r="A42" s="20" t="s">
        <v>53</v>
      </c>
      <c r="B42" s="20" t="s">
        <v>1385</v>
      </c>
      <c r="C42" s="20" t="s">
        <v>1386</v>
      </c>
      <c r="D42" s="20" t="s">
        <v>60</v>
      </c>
      <c r="E42" s="20" t="s">
        <v>1294</v>
      </c>
      <c r="F42" s="20" t="s">
        <v>206</v>
      </c>
      <c r="G42" s="20" t="s">
        <v>60</v>
      </c>
      <c r="H42" s="20" t="s">
        <v>60</v>
      </c>
      <c r="I42" s="20" t="s">
        <v>51</v>
      </c>
      <c r="J42" s="20" t="s">
        <v>60</v>
      </c>
      <c r="K42" s="20" t="s">
        <v>51</v>
      </c>
      <c r="L42" s="20" t="s">
        <v>60</v>
      </c>
      <c r="M42" s="20" t="s">
        <v>182</v>
      </c>
      <c r="N42" s="20" t="s">
        <v>70</v>
      </c>
      <c r="O42" s="20"/>
    </row>
    <row r="43" spans="1:15" ht="15.75" x14ac:dyDescent="0.25">
      <c r="A43" s="20" t="s">
        <v>51</v>
      </c>
      <c r="B43" s="20" t="s">
        <v>1387</v>
      </c>
      <c r="C43" s="20" t="s">
        <v>1388</v>
      </c>
      <c r="D43" s="20" t="s">
        <v>60</v>
      </c>
      <c r="E43" s="20" t="s">
        <v>1294</v>
      </c>
      <c r="F43" s="20" t="s">
        <v>1306</v>
      </c>
      <c r="G43" s="20" t="s">
        <v>60</v>
      </c>
      <c r="H43" s="20" t="s">
        <v>60</v>
      </c>
      <c r="I43" s="20" t="s">
        <v>51</v>
      </c>
      <c r="J43" s="20" t="s">
        <v>60</v>
      </c>
      <c r="K43" s="20" t="s">
        <v>51</v>
      </c>
      <c r="L43" s="20" t="s">
        <v>60</v>
      </c>
      <c r="M43" s="20" t="s">
        <v>185</v>
      </c>
      <c r="N43" s="20" t="s">
        <v>70</v>
      </c>
      <c r="O43" s="20"/>
    </row>
    <row r="44" spans="1:15" ht="15.75" x14ac:dyDescent="0.25">
      <c r="A44" s="20" t="s">
        <v>53</v>
      </c>
      <c r="B44" s="20" t="s">
        <v>1389</v>
      </c>
      <c r="C44" s="20" t="s">
        <v>1390</v>
      </c>
      <c r="D44" s="20" t="s">
        <v>60</v>
      </c>
      <c r="E44" s="20" t="s">
        <v>1294</v>
      </c>
      <c r="F44" s="20" t="s">
        <v>1306</v>
      </c>
      <c r="G44" s="20" t="s">
        <v>60</v>
      </c>
      <c r="H44" s="20" t="s">
        <v>62</v>
      </c>
      <c r="I44" s="20" t="s">
        <v>51</v>
      </c>
      <c r="J44" s="20" t="s">
        <v>60</v>
      </c>
      <c r="K44" s="20" t="s">
        <v>51</v>
      </c>
      <c r="L44" s="20" t="s">
        <v>60</v>
      </c>
      <c r="M44" s="20" t="s">
        <v>186</v>
      </c>
      <c r="N44" s="20" t="s">
        <v>70</v>
      </c>
      <c r="O44" s="20"/>
    </row>
    <row r="45" spans="1:15" ht="15.75" x14ac:dyDescent="0.25">
      <c r="A45" s="20" t="s">
        <v>53</v>
      </c>
      <c r="B45" s="20" t="s">
        <v>1391</v>
      </c>
      <c r="C45" s="20" t="s">
        <v>1392</v>
      </c>
      <c r="D45" s="20" t="s">
        <v>60</v>
      </c>
      <c r="E45" s="20" t="s">
        <v>1294</v>
      </c>
      <c r="F45" s="20" t="s">
        <v>1315</v>
      </c>
      <c r="G45" s="20" t="s">
        <v>60</v>
      </c>
      <c r="H45" s="20" t="s">
        <v>60</v>
      </c>
      <c r="I45" s="20" t="s">
        <v>51</v>
      </c>
      <c r="J45" s="20" t="s">
        <v>60</v>
      </c>
      <c r="K45" s="20" t="s">
        <v>51</v>
      </c>
      <c r="L45" s="20" t="s">
        <v>60</v>
      </c>
      <c r="M45" s="20" t="s">
        <v>69</v>
      </c>
      <c r="N45" s="20" t="s">
        <v>70</v>
      </c>
      <c r="O45" s="20"/>
    </row>
    <row r="46" spans="1:15" ht="15.75" x14ac:dyDescent="0.25">
      <c r="A46" s="20" t="s">
        <v>53</v>
      </c>
      <c r="B46" s="20" t="s">
        <v>1393</v>
      </c>
      <c r="C46" s="20" t="s">
        <v>1394</v>
      </c>
      <c r="D46" s="20" t="s">
        <v>60</v>
      </c>
      <c r="E46" s="20" t="s">
        <v>1294</v>
      </c>
      <c r="F46" s="20" t="s">
        <v>1395</v>
      </c>
      <c r="G46" s="20" t="s">
        <v>60</v>
      </c>
      <c r="H46" s="20" t="s">
        <v>62</v>
      </c>
      <c r="I46" s="20" t="s">
        <v>51</v>
      </c>
      <c r="J46" s="20" t="s">
        <v>60</v>
      </c>
      <c r="K46" s="20" t="s">
        <v>51</v>
      </c>
      <c r="L46" s="20" t="s">
        <v>60</v>
      </c>
      <c r="M46" s="20" t="s">
        <v>398</v>
      </c>
      <c r="N46" s="20" t="s">
        <v>70</v>
      </c>
      <c r="O46" s="20"/>
    </row>
    <row r="47" spans="1:15" ht="15.75" x14ac:dyDescent="0.25">
      <c r="A47" s="20" t="s">
        <v>53</v>
      </c>
      <c r="B47" s="20" t="s">
        <v>1396</v>
      </c>
      <c r="C47" s="20" t="s">
        <v>1397</v>
      </c>
      <c r="D47" s="20" t="s">
        <v>60</v>
      </c>
      <c r="E47" s="20" t="s">
        <v>1294</v>
      </c>
      <c r="F47" s="20" t="s">
        <v>109</v>
      </c>
      <c r="G47" s="20" t="s">
        <v>60</v>
      </c>
      <c r="H47" s="20" t="s">
        <v>60</v>
      </c>
      <c r="I47" s="20" t="s">
        <v>51</v>
      </c>
      <c r="J47" s="20" t="s">
        <v>60</v>
      </c>
      <c r="K47" s="20" t="s">
        <v>51</v>
      </c>
      <c r="L47" s="20" t="s">
        <v>60</v>
      </c>
      <c r="M47" s="20" t="s">
        <v>247</v>
      </c>
      <c r="N47" s="20" t="s">
        <v>70</v>
      </c>
      <c r="O47" s="20"/>
    </row>
    <row r="48" spans="1:15" ht="15.75" x14ac:dyDescent="0.25">
      <c r="A48" s="20" t="s">
        <v>53</v>
      </c>
      <c r="B48" s="20" t="s">
        <v>1398</v>
      </c>
      <c r="C48" s="20" t="s">
        <v>1399</v>
      </c>
      <c r="D48" s="20" t="s">
        <v>60</v>
      </c>
      <c r="E48" s="20" t="s">
        <v>1294</v>
      </c>
      <c r="F48" s="20" t="s">
        <v>278</v>
      </c>
      <c r="G48" s="20" t="s">
        <v>60</v>
      </c>
      <c r="H48" s="20" t="s">
        <v>60</v>
      </c>
      <c r="I48" s="20" t="s">
        <v>51</v>
      </c>
      <c r="J48" s="20" t="s">
        <v>60</v>
      </c>
      <c r="K48" s="20" t="s">
        <v>51</v>
      </c>
      <c r="L48" s="20" t="s">
        <v>60</v>
      </c>
      <c r="M48" s="20" t="s">
        <v>1400</v>
      </c>
      <c r="N48" s="20" t="s">
        <v>70</v>
      </c>
      <c r="O48" s="20"/>
    </row>
    <row r="49" spans="1:15" ht="15.75" x14ac:dyDescent="0.25">
      <c r="A49" s="20" t="s">
        <v>53</v>
      </c>
      <c r="B49" s="20" t="s">
        <v>1401</v>
      </c>
      <c r="C49" s="20" t="s">
        <v>1402</v>
      </c>
      <c r="D49" s="20" t="s">
        <v>60</v>
      </c>
      <c r="E49" s="20" t="s">
        <v>1294</v>
      </c>
      <c r="F49" s="20" t="s">
        <v>1315</v>
      </c>
      <c r="G49" s="20" t="s">
        <v>60</v>
      </c>
      <c r="H49" s="20" t="s">
        <v>60</v>
      </c>
      <c r="I49" s="20" t="s">
        <v>51</v>
      </c>
      <c r="J49" s="20" t="s">
        <v>60</v>
      </c>
      <c r="K49" s="20" t="s">
        <v>51</v>
      </c>
      <c r="L49" s="20" t="s">
        <v>60</v>
      </c>
      <c r="M49" s="20" t="s">
        <v>475</v>
      </c>
      <c r="N49" s="20" t="s">
        <v>70</v>
      </c>
      <c r="O49" s="20"/>
    </row>
    <row r="50" spans="1:15" ht="15.75" x14ac:dyDescent="0.25">
      <c r="A50" s="20" t="s">
        <v>53</v>
      </c>
      <c r="B50" s="20" t="s">
        <v>1403</v>
      </c>
      <c r="C50" s="20" t="s">
        <v>1404</v>
      </c>
      <c r="D50" s="20" t="s">
        <v>60</v>
      </c>
      <c r="E50" s="20" t="s">
        <v>1294</v>
      </c>
      <c r="F50" s="20" t="s">
        <v>1306</v>
      </c>
      <c r="G50" s="20" t="s">
        <v>60</v>
      </c>
      <c r="H50" s="20" t="s">
        <v>60</v>
      </c>
      <c r="I50" s="20" t="s">
        <v>51</v>
      </c>
      <c r="J50" s="20" t="s">
        <v>60</v>
      </c>
      <c r="K50" s="20" t="s">
        <v>51</v>
      </c>
      <c r="L50" s="20" t="s">
        <v>60</v>
      </c>
      <c r="M50" s="20" t="s">
        <v>1405</v>
      </c>
      <c r="N50" s="20" t="s">
        <v>70</v>
      </c>
      <c r="O50" s="20"/>
    </row>
    <row r="51" spans="1:15" ht="15.75" x14ac:dyDescent="0.25">
      <c r="A51" s="20" t="s">
        <v>53</v>
      </c>
      <c r="B51" s="20" t="s">
        <v>1406</v>
      </c>
      <c r="C51" s="20" t="s">
        <v>1407</v>
      </c>
      <c r="D51" s="20" t="s">
        <v>60</v>
      </c>
      <c r="E51" s="20" t="s">
        <v>1294</v>
      </c>
      <c r="F51" s="20" t="s">
        <v>1324</v>
      </c>
      <c r="G51" s="20" t="s">
        <v>60</v>
      </c>
      <c r="H51" s="20" t="s">
        <v>60</v>
      </c>
      <c r="I51" s="20" t="s">
        <v>51</v>
      </c>
      <c r="J51" s="20" t="s">
        <v>60</v>
      </c>
      <c r="K51" s="20" t="s">
        <v>51</v>
      </c>
      <c r="L51" s="20" t="s">
        <v>60</v>
      </c>
      <c r="M51" s="20" t="s">
        <v>174</v>
      </c>
      <c r="N51" s="20" t="s">
        <v>70</v>
      </c>
      <c r="O51" s="20"/>
    </row>
    <row r="52" spans="1:15" ht="15.75" x14ac:dyDescent="0.25">
      <c r="A52" s="20" t="s">
        <v>53</v>
      </c>
      <c r="B52" s="20" t="s">
        <v>1408</v>
      </c>
      <c r="C52" s="20" t="s">
        <v>1409</v>
      </c>
      <c r="D52" s="20" t="s">
        <v>60</v>
      </c>
      <c r="E52" s="20" t="s">
        <v>1294</v>
      </c>
      <c r="F52" s="20" t="s">
        <v>1343</v>
      </c>
      <c r="G52" s="20" t="s">
        <v>60</v>
      </c>
      <c r="H52" s="20" t="s">
        <v>60</v>
      </c>
      <c r="I52" s="20" t="s">
        <v>51</v>
      </c>
      <c r="J52" s="20" t="s">
        <v>60</v>
      </c>
      <c r="K52" s="20" t="s">
        <v>51</v>
      </c>
      <c r="L52" s="20" t="s">
        <v>60</v>
      </c>
      <c r="M52" s="20" t="s">
        <v>174</v>
      </c>
      <c r="N52" s="20" t="s">
        <v>70</v>
      </c>
      <c r="O52" s="20"/>
    </row>
    <row r="53" spans="1:15" ht="15.75" x14ac:dyDescent="0.25">
      <c r="A53" s="20" t="s">
        <v>53</v>
      </c>
      <c r="B53" s="20" t="s">
        <v>1410</v>
      </c>
      <c r="C53" s="20" t="s">
        <v>1411</v>
      </c>
      <c r="D53" s="20" t="s">
        <v>60</v>
      </c>
      <c r="E53" s="20" t="s">
        <v>1294</v>
      </c>
      <c r="F53" s="20" t="s">
        <v>1343</v>
      </c>
      <c r="G53" s="20" t="s">
        <v>60</v>
      </c>
      <c r="H53" s="20" t="s">
        <v>60</v>
      </c>
      <c r="I53" s="20" t="s">
        <v>51</v>
      </c>
      <c r="J53" s="20" t="s">
        <v>60</v>
      </c>
      <c r="K53" s="20" t="s">
        <v>51</v>
      </c>
      <c r="L53" s="20" t="s">
        <v>60</v>
      </c>
      <c r="M53" s="20" t="s">
        <v>175</v>
      </c>
      <c r="N53" s="20" t="s">
        <v>70</v>
      </c>
      <c r="O53" s="20"/>
    </row>
    <row r="54" spans="1:15" ht="15.75" x14ac:dyDescent="0.25">
      <c r="A54" s="20" t="s">
        <v>53</v>
      </c>
      <c r="B54" s="20" t="s">
        <v>1412</v>
      </c>
      <c r="C54" s="20" t="s">
        <v>1413</v>
      </c>
      <c r="D54" s="20" t="s">
        <v>60</v>
      </c>
      <c r="E54" s="20" t="s">
        <v>1294</v>
      </c>
      <c r="F54" s="20" t="s">
        <v>1343</v>
      </c>
      <c r="G54" s="20" t="s">
        <v>60</v>
      </c>
      <c r="H54" s="20" t="s">
        <v>62</v>
      </c>
      <c r="I54" s="20" t="s">
        <v>51</v>
      </c>
      <c r="J54" s="20" t="s">
        <v>60</v>
      </c>
      <c r="K54" s="20" t="s">
        <v>51</v>
      </c>
      <c r="L54" s="20" t="s">
        <v>60</v>
      </c>
      <c r="M54" s="20" t="s">
        <v>198</v>
      </c>
      <c r="N54" s="20" t="s">
        <v>70</v>
      </c>
      <c r="O54" s="20"/>
    </row>
    <row r="55" spans="1:15" ht="15.75" x14ac:dyDescent="0.25">
      <c r="A55" s="20" t="s">
        <v>53</v>
      </c>
      <c r="B55" s="20" t="s">
        <v>1414</v>
      </c>
      <c r="C55" s="20" t="s">
        <v>1415</v>
      </c>
      <c r="D55" s="20" t="s">
        <v>60</v>
      </c>
      <c r="E55" s="20" t="s">
        <v>1294</v>
      </c>
      <c r="F55" s="20" t="s">
        <v>278</v>
      </c>
      <c r="G55" s="20" t="s">
        <v>60</v>
      </c>
      <c r="H55" s="20" t="s">
        <v>62</v>
      </c>
      <c r="I55" s="20" t="s">
        <v>51</v>
      </c>
      <c r="J55" s="20" t="s">
        <v>60</v>
      </c>
      <c r="K55" s="20" t="s">
        <v>51</v>
      </c>
      <c r="L55" s="20" t="s">
        <v>60</v>
      </c>
      <c r="M55" s="20" t="s">
        <v>793</v>
      </c>
      <c r="N55" s="20" t="s">
        <v>70</v>
      </c>
      <c r="O55" s="20"/>
    </row>
    <row r="56" spans="1:15" ht="15.75" x14ac:dyDescent="0.25">
      <c r="A56" s="20" t="s">
        <v>53</v>
      </c>
      <c r="B56" s="20" t="s">
        <v>1416</v>
      </c>
      <c r="C56" s="20" t="s">
        <v>1417</v>
      </c>
      <c r="D56" s="20" t="s">
        <v>60</v>
      </c>
      <c r="E56" s="20" t="s">
        <v>1294</v>
      </c>
      <c r="F56" s="20" t="s">
        <v>1418</v>
      </c>
      <c r="G56" s="20" t="s">
        <v>60</v>
      </c>
      <c r="H56" s="20" t="s">
        <v>60</v>
      </c>
      <c r="I56" s="20" t="s">
        <v>51</v>
      </c>
      <c r="J56" s="20" t="s">
        <v>60</v>
      </c>
      <c r="K56" s="20" t="s">
        <v>51</v>
      </c>
      <c r="L56" s="20" t="s">
        <v>60</v>
      </c>
      <c r="M56" s="20" t="s">
        <v>189</v>
      </c>
      <c r="N56" s="20" t="s">
        <v>70</v>
      </c>
      <c r="O56" s="20"/>
    </row>
    <row r="57" spans="1:15" ht="15.75" x14ac:dyDescent="0.25">
      <c r="A57" s="20" t="s">
        <v>53</v>
      </c>
      <c r="B57" s="20" t="s">
        <v>1419</v>
      </c>
      <c r="C57" s="20" t="s">
        <v>1420</v>
      </c>
      <c r="D57" s="20" t="s">
        <v>60</v>
      </c>
      <c r="E57" s="20" t="s">
        <v>1294</v>
      </c>
      <c r="F57" s="20" t="s">
        <v>1324</v>
      </c>
      <c r="G57" s="20" t="s">
        <v>60</v>
      </c>
      <c r="H57" s="20" t="s">
        <v>62</v>
      </c>
      <c r="I57" s="20" t="s">
        <v>51</v>
      </c>
      <c r="J57" s="20" t="s">
        <v>60</v>
      </c>
      <c r="K57" s="20" t="s">
        <v>51</v>
      </c>
      <c r="L57" s="20" t="s">
        <v>60</v>
      </c>
      <c r="M57" s="20" t="s">
        <v>128</v>
      </c>
      <c r="N57" s="20" t="s">
        <v>70</v>
      </c>
      <c r="O57" s="20"/>
    </row>
    <row r="58" spans="1:15" ht="15.75" x14ac:dyDescent="0.25">
      <c r="A58" s="20" t="s">
        <v>53</v>
      </c>
      <c r="B58" s="20" t="s">
        <v>1421</v>
      </c>
      <c r="C58" s="20" t="s">
        <v>1422</v>
      </c>
      <c r="D58" s="20" t="s">
        <v>60</v>
      </c>
      <c r="E58" s="20" t="s">
        <v>1294</v>
      </c>
      <c r="F58" s="20" t="s">
        <v>79</v>
      </c>
      <c r="G58" s="20" t="s">
        <v>60</v>
      </c>
      <c r="H58" s="20" t="s">
        <v>62</v>
      </c>
      <c r="I58" s="20" t="s">
        <v>51</v>
      </c>
      <c r="J58" s="20" t="s">
        <v>60</v>
      </c>
      <c r="K58" s="20" t="s">
        <v>51</v>
      </c>
      <c r="L58" s="20" t="s">
        <v>60</v>
      </c>
      <c r="M58" s="20" t="s">
        <v>1423</v>
      </c>
      <c r="N58" s="20" t="s">
        <v>70</v>
      </c>
      <c r="O58" s="20"/>
    </row>
    <row r="59" spans="1:15" ht="15.75" x14ac:dyDescent="0.25">
      <c r="A59" s="20" t="s">
        <v>53</v>
      </c>
      <c r="B59" s="20" t="s">
        <v>1424</v>
      </c>
      <c r="C59" s="20" t="s">
        <v>1425</v>
      </c>
      <c r="D59" s="20" t="s">
        <v>60</v>
      </c>
      <c r="E59" s="20" t="s">
        <v>1294</v>
      </c>
      <c r="F59" s="20" t="s">
        <v>77</v>
      </c>
      <c r="G59" s="20" t="s">
        <v>60</v>
      </c>
      <c r="H59" s="20" t="s">
        <v>62</v>
      </c>
      <c r="I59" s="20" t="s">
        <v>51</v>
      </c>
      <c r="J59" s="20" t="s">
        <v>60</v>
      </c>
      <c r="K59" s="20" t="s">
        <v>51</v>
      </c>
      <c r="L59" s="20" t="s">
        <v>60</v>
      </c>
      <c r="M59" s="20" t="s">
        <v>135</v>
      </c>
      <c r="N59" s="20" t="s">
        <v>70</v>
      </c>
      <c r="O59" s="20"/>
    </row>
    <row r="60" spans="1:15" ht="15.75" x14ac:dyDescent="0.25">
      <c r="A60" s="20" t="s">
        <v>53</v>
      </c>
      <c r="B60" s="20" t="s">
        <v>1426</v>
      </c>
      <c r="C60" s="20" t="s">
        <v>1427</v>
      </c>
      <c r="D60" s="20" t="s">
        <v>60</v>
      </c>
      <c r="E60" s="20" t="s">
        <v>1294</v>
      </c>
      <c r="F60" s="20" t="s">
        <v>1306</v>
      </c>
      <c r="G60" s="20" t="s">
        <v>60</v>
      </c>
      <c r="H60" s="20" t="s">
        <v>62</v>
      </c>
      <c r="I60" s="20" t="s">
        <v>51</v>
      </c>
      <c r="J60" s="20" t="s">
        <v>60</v>
      </c>
      <c r="K60" s="20" t="s">
        <v>51</v>
      </c>
      <c r="L60" s="20" t="s">
        <v>60</v>
      </c>
      <c r="M60" s="20" t="s">
        <v>135</v>
      </c>
      <c r="N60" s="20" t="s">
        <v>70</v>
      </c>
      <c r="O60" s="20"/>
    </row>
    <row r="61" spans="1:15" ht="15.75" x14ac:dyDescent="0.25">
      <c r="A61" s="20" t="s">
        <v>53</v>
      </c>
      <c r="B61" s="20" t="s">
        <v>1428</v>
      </c>
      <c r="C61" s="20" t="s">
        <v>1429</v>
      </c>
      <c r="D61" s="20" t="s">
        <v>60</v>
      </c>
      <c r="E61" s="20" t="s">
        <v>1294</v>
      </c>
      <c r="F61" s="20" t="s">
        <v>1306</v>
      </c>
      <c r="G61" s="20" t="s">
        <v>60</v>
      </c>
      <c r="H61" s="20" t="s">
        <v>62</v>
      </c>
      <c r="I61" s="20" t="s">
        <v>51</v>
      </c>
      <c r="J61" s="20" t="s">
        <v>60</v>
      </c>
      <c r="K61" s="20" t="s">
        <v>51</v>
      </c>
      <c r="L61" s="20" t="s">
        <v>60</v>
      </c>
      <c r="M61" s="20" t="s">
        <v>250</v>
      </c>
      <c r="N61" s="20" t="s">
        <v>70</v>
      </c>
      <c r="O61" s="20"/>
    </row>
    <row r="62" spans="1:15" ht="15.75" x14ac:dyDescent="0.25">
      <c r="A62" s="20" t="s">
        <v>53</v>
      </c>
      <c r="B62" s="20" t="s">
        <v>1430</v>
      </c>
      <c r="C62" s="20" t="s">
        <v>1431</v>
      </c>
      <c r="D62" s="20" t="s">
        <v>60</v>
      </c>
      <c r="E62" s="20" t="s">
        <v>1294</v>
      </c>
      <c r="F62" s="20" t="s">
        <v>1343</v>
      </c>
      <c r="G62" s="20" t="s">
        <v>60</v>
      </c>
      <c r="H62" s="20" t="s">
        <v>60</v>
      </c>
      <c r="I62" s="20" t="s">
        <v>51</v>
      </c>
      <c r="J62" s="20" t="s">
        <v>60</v>
      </c>
      <c r="K62" s="20" t="s">
        <v>51</v>
      </c>
      <c r="L62" s="20" t="s">
        <v>60</v>
      </c>
      <c r="M62" s="20" t="s">
        <v>191</v>
      </c>
      <c r="N62" s="20" t="s">
        <v>70</v>
      </c>
      <c r="O62" s="20"/>
    </row>
    <row r="63" spans="1:15" ht="15.75" x14ac:dyDescent="0.25">
      <c r="A63" s="20" t="s">
        <v>53</v>
      </c>
      <c r="B63" s="20" t="s">
        <v>1432</v>
      </c>
      <c r="C63" s="20" t="s">
        <v>1433</v>
      </c>
      <c r="D63" s="20" t="s">
        <v>60</v>
      </c>
      <c r="E63" s="20" t="s">
        <v>1294</v>
      </c>
      <c r="F63" s="20" t="s">
        <v>1315</v>
      </c>
      <c r="G63" s="20" t="s">
        <v>60</v>
      </c>
      <c r="H63" s="20" t="s">
        <v>60</v>
      </c>
      <c r="I63" s="20" t="s">
        <v>51</v>
      </c>
      <c r="J63" s="20" t="s">
        <v>60</v>
      </c>
      <c r="K63" s="20" t="s">
        <v>51</v>
      </c>
      <c r="L63" s="20" t="s">
        <v>60</v>
      </c>
      <c r="M63" s="20" t="s">
        <v>192</v>
      </c>
      <c r="N63" s="20" t="s">
        <v>70</v>
      </c>
      <c r="O63" s="20"/>
    </row>
    <row r="64" spans="1:15" ht="15.75" x14ac:dyDescent="0.25">
      <c r="A64" s="20" t="s">
        <v>53</v>
      </c>
      <c r="B64" s="20" t="s">
        <v>1434</v>
      </c>
      <c r="C64" s="20" t="s">
        <v>1435</v>
      </c>
      <c r="D64" s="20" t="s">
        <v>60</v>
      </c>
      <c r="E64" s="20" t="s">
        <v>1294</v>
      </c>
      <c r="F64" s="20" t="s">
        <v>1306</v>
      </c>
      <c r="G64" s="20" t="s">
        <v>60</v>
      </c>
      <c r="H64" s="20" t="s">
        <v>60</v>
      </c>
      <c r="I64" s="20" t="s">
        <v>51</v>
      </c>
      <c r="J64" s="20" t="s">
        <v>60</v>
      </c>
      <c r="K64" s="20" t="s">
        <v>51</v>
      </c>
      <c r="L64" s="20" t="s">
        <v>60</v>
      </c>
      <c r="M64" s="20" t="s">
        <v>1014</v>
      </c>
      <c r="N64" s="20" t="s">
        <v>70</v>
      </c>
      <c r="O64" s="20"/>
    </row>
    <row r="65" spans="1:15" ht="15.75" x14ac:dyDescent="0.25">
      <c r="A65" s="20" t="s">
        <v>51</v>
      </c>
      <c r="B65" s="20" t="s">
        <v>1436</v>
      </c>
      <c r="C65" s="20" t="s">
        <v>1437</v>
      </c>
      <c r="D65" s="20" t="s">
        <v>60</v>
      </c>
      <c r="E65" s="20" t="s">
        <v>1294</v>
      </c>
      <c r="F65" s="20" t="s">
        <v>78</v>
      </c>
      <c r="G65" s="20" t="s">
        <v>60</v>
      </c>
      <c r="H65" s="20" t="s">
        <v>60</v>
      </c>
      <c r="I65" s="20" t="s">
        <v>51</v>
      </c>
      <c r="J65" s="20" t="s">
        <v>60</v>
      </c>
      <c r="K65" s="20" t="s">
        <v>51</v>
      </c>
      <c r="L65" s="20" t="s">
        <v>60</v>
      </c>
      <c r="M65" s="20" t="s">
        <v>222</v>
      </c>
      <c r="N65" s="20" t="s">
        <v>70</v>
      </c>
      <c r="O65" s="20"/>
    </row>
    <row r="66" spans="1:15" ht="15.75" x14ac:dyDescent="0.25">
      <c r="A66" s="20" t="s">
        <v>53</v>
      </c>
      <c r="B66" s="20" t="s">
        <v>1438</v>
      </c>
      <c r="C66" s="20" t="s">
        <v>1439</v>
      </c>
      <c r="D66" s="20" t="s">
        <v>60</v>
      </c>
      <c r="E66" s="20" t="s">
        <v>1294</v>
      </c>
      <c r="F66" s="20" t="s">
        <v>206</v>
      </c>
      <c r="G66" s="20" t="s">
        <v>60</v>
      </c>
      <c r="H66" s="20" t="s">
        <v>60</v>
      </c>
      <c r="I66" s="20" t="s">
        <v>51</v>
      </c>
      <c r="J66" s="20" t="s">
        <v>60</v>
      </c>
      <c r="K66" s="20" t="s">
        <v>51</v>
      </c>
      <c r="L66" s="20" t="s">
        <v>60</v>
      </c>
      <c r="M66" s="20" t="s">
        <v>201</v>
      </c>
      <c r="N66" s="20" t="s">
        <v>70</v>
      </c>
      <c r="O66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37AF4-18A4-48DD-9AE2-388F5486209B}">
  <sheetPr codeName="Feuil11"/>
  <dimension ref="A1:K55"/>
  <sheetViews>
    <sheetView topLeftCell="A15" workbookViewId="0">
      <selection activeCell="F49" sqref="F49"/>
    </sheetView>
  </sheetViews>
  <sheetFormatPr baseColWidth="10" defaultRowHeight="15" x14ac:dyDescent="0.25"/>
  <cols>
    <col min="1" max="1" width="23.85546875" bestFit="1" customWidth="1"/>
    <col min="2" max="2" width="11.28515625" bestFit="1" customWidth="1"/>
    <col min="3" max="3" width="18.7109375" bestFit="1" customWidth="1"/>
    <col min="4" max="4" width="14.5703125" bestFit="1" customWidth="1"/>
    <col min="5" max="5" width="5.7109375" bestFit="1" customWidth="1"/>
    <col min="6" max="6" width="14.7109375" bestFit="1" customWidth="1"/>
    <col min="7" max="7" width="16.7109375" bestFit="1" customWidth="1"/>
    <col min="8" max="8" width="22.28515625" bestFit="1" customWidth="1"/>
    <col min="9" max="9" width="46.28515625" bestFit="1" customWidth="1"/>
    <col min="10" max="10" width="6.7109375" bestFit="1" customWidth="1"/>
    <col min="11" max="11" width="9.28515625" bestFit="1" customWidth="1"/>
  </cols>
  <sheetData>
    <row r="1" spans="1:11" ht="18.75" x14ac:dyDescent="0.3">
      <c r="A1" s="21" t="s">
        <v>0</v>
      </c>
      <c r="B1" s="21" t="s">
        <v>1291</v>
      </c>
      <c r="C1" s="21" t="s">
        <v>21</v>
      </c>
      <c r="D1" s="21" t="s">
        <v>5</v>
      </c>
      <c r="E1" s="21" t="s">
        <v>6</v>
      </c>
      <c r="F1" s="21" t="s">
        <v>20</v>
      </c>
      <c r="G1" s="21" t="s">
        <v>32</v>
      </c>
      <c r="H1" s="21" t="s">
        <v>41</v>
      </c>
      <c r="I1" s="21" t="s">
        <v>47</v>
      </c>
      <c r="J1" s="21" t="s">
        <v>49</v>
      </c>
      <c r="K1" s="21" t="s">
        <v>50</v>
      </c>
    </row>
    <row r="2" spans="1:11" ht="15.75" x14ac:dyDescent="0.25">
      <c r="A2" s="22" t="s">
        <v>53</v>
      </c>
      <c r="B2" s="22" t="s">
        <v>1440</v>
      </c>
      <c r="C2" s="22" t="s">
        <v>1306</v>
      </c>
      <c r="D2" s="22" t="s">
        <v>1441</v>
      </c>
      <c r="E2" s="22" t="s">
        <v>60</v>
      </c>
      <c r="F2" s="22" t="s">
        <v>1442</v>
      </c>
      <c r="G2" s="22" t="s">
        <v>60</v>
      </c>
      <c r="H2" s="22" t="s">
        <v>60</v>
      </c>
      <c r="I2" s="22" t="s">
        <v>232</v>
      </c>
      <c r="J2" s="22" t="s">
        <v>213</v>
      </c>
      <c r="K2" s="22"/>
    </row>
    <row r="3" spans="1:11" ht="15.75" x14ac:dyDescent="0.25">
      <c r="A3" s="22" t="s">
        <v>53</v>
      </c>
      <c r="B3" s="22" t="s">
        <v>1443</v>
      </c>
      <c r="C3" s="22" t="s">
        <v>1343</v>
      </c>
      <c r="D3" s="22" t="s">
        <v>1444</v>
      </c>
      <c r="E3" s="22" t="s">
        <v>60</v>
      </c>
      <c r="F3" s="22" t="s">
        <v>1442</v>
      </c>
      <c r="G3" s="22" t="s">
        <v>60</v>
      </c>
      <c r="H3" s="22" t="s">
        <v>60</v>
      </c>
      <c r="I3" s="22" t="s">
        <v>238</v>
      </c>
      <c r="J3" s="22" t="s">
        <v>213</v>
      </c>
      <c r="K3" s="22"/>
    </row>
    <row r="4" spans="1:11" ht="15.75" x14ac:dyDescent="0.25">
      <c r="A4" s="22" t="s">
        <v>53</v>
      </c>
      <c r="B4" s="22" t="s">
        <v>1445</v>
      </c>
      <c r="C4" s="22" t="s">
        <v>1306</v>
      </c>
      <c r="D4" s="22" t="s">
        <v>1446</v>
      </c>
      <c r="E4" s="22" t="s">
        <v>60</v>
      </c>
      <c r="F4" s="22" t="s">
        <v>1442</v>
      </c>
      <c r="G4" s="22" t="s">
        <v>60</v>
      </c>
      <c r="H4" s="22" t="s">
        <v>60</v>
      </c>
      <c r="I4" s="22" t="s">
        <v>244</v>
      </c>
      <c r="J4" s="22" t="s">
        <v>213</v>
      </c>
      <c r="K4" s="22"/>
    </row>
    <row r="5" spans="1:11" ht="15.75" x14ac:dyDescent="0.25">
      <c r="A5" s="22" t="s">
        <v>53</v>
      </c>
      <c r="B5" s="22" t="s">
        <v>1447</v>
      </c>
      <c r="C5" s="22" t="s">
        <v>1343</v>
      </c>
      <c r="D5" s="22" t="s">
        <v>1448</v>
      </c>
      <c r="E5" s="22" t="s">
        <v>60</v>
      </c>
      <c r="F5" s="22" t="s">
        <v>1442</v>
      </c>
      <c r="G5" s="22" t="s">
        <v>60</v>
      </c>
      <c r="H5" s="22" t="s">
        <v>60</v>
      </c>
      <c r="I5" s="22" t="s">
        <v>990</v>
      </c>
      <c r="J5" s="22" t="s">
        <v>213</v>
      </c>
      <c r="K5" s="22"/>
    </row>
    <row r="6" spans="1:11" ht="15.75" x14ac:dyDescent="0.25">
      <c r="A6" s="22" t="s">
        <v>53</v>
      </c>
      <c r="B6" s="22" t="s">
        <v>1449</v>
      </c>
      <c r="C6" s="22" t="s">
        <v>1306</v>
      </c>
      <c r="D6" s="22" t="s">
        <v>1450</v>
      </c>
      <c r="E6" s="22" t="s">
        <v>60</v>
      </c>
      <c r="F6" s="22" t="s">
        <v>1442</v>
      </c>
      <c r="G6" s="22" t="s">
        <v>60</v>
      </c>
      <c r="H6" s="22" t="s">
        <v>60</v>
      </c>
      <c r="I6" s="22" t="s">
        <v>996</v>
      </c>
      <c r="J6" s="22" t="s">
        <v>70</v>
      </c>
      <c r="K6" s="22"/>
    </row>
    <row r="7" spans="1:11" ht="15.75" x14ac:dyDescent="0.25">
      <c r="A7" s="22" t="s">
        <v>53</v>
      </c>
      <c r="B7" s="22" t="s">
        <v>1451</v>
      </c>
      <c r="C7" s="22" t="s">
        <v>1324</v>
      </c>
      <c r="D7" s="22" t="s">
        <v>1452</v>
      </c>
      <c r="E7" s="22" t="s">
        <v>60</v>
      </c>
      <c r="F7" s="22" t="s">
        <v>1442</v>
      </c>
      <c r="G7" s="22" t="s">
        <v>60</v>
      </c>
      <c r="H7" s="22" t="s">
        <v>60</v>
      </c>
      <c r="I7" s="22" t="s">
        <v>996</v>
      </c>
      <c r="J7" s="22" t="s">
        <v>70</v>
      </c>
      <c r="K7" s="22"/>
    </row>
    <row r="8" spans="1:11" ht="15.75" x14ac:dyDescent="0.25">
      <c r="A8" s="22" t="s">
        <v>53</v>
      </c>
      <c r="B8" s="22" t="s">
        <v>1453</v>
      </c>
      <c r="C8" s="22" t="s">
        <v>1454</v>
      </c>
      <c r="D8" s="22" t="s">
        <v>1455</v>
      </c>
      <c r="E8" s="22" t="s">
        <v>60</v>
      </c>
      <c r="F8" s="22" t="s">
        <v>1442</v>
      </c>
      <c r="G8" s="22" t="s">
        <v>60</v>
      </c>
      <c r="H8" s="22" t="s">
        <v>60</v>
      </c>
      <c r="I8" s="22" t="s">
        <v>1007</v>
      </c>
      <c r="J8" s="22" t="s">
        <v>70</v>
      </c>
      <c r="K8" s="22"/>
    </row>
    <row r="9" spans="1:11" ht="15.75" x14ac:dyDescent="0.25">
      <c r="A9" s="22" t="s">
        <v>53</v>
      </c>
      <c r="B9" s="22" t="s">
        <v>1456</v>
      </c>
      <c r="C9" s="22" t="s">
        <v>1315</v>
      </c>
      <c r="D9" s="22" t="s">
        <v>1457</v>
      </c>
      <c r="E9" s="22" t="s">
        <v>60</v>
      </c>
      <c r="F9" s="22" t="s">
        <v>1442</v>
      </c>
      <c r="G9" s="22" t="s">
        <v>60</v>
      </c>
      <c r="H9" s="22" t="s">
        <v>60</v>
      </c>
      <c r="I9" s="22" t="s">
        <v>160</v>
      </c>
      <c r="J9" s="22" t="s">
        <v>70</v>
      </c>
      <c r="K9" s="22"/>
    </row>
    <row r="10" spans="1:11" ht="15.75" x14ac:dyDescent="0.25">
      <c r="A10" s="22" t="s">
        <v>53</v>
      </c>
      <c r="B10" s="22" t="s">
        <v>1458</v>
      </c>
      <c r="C10" s="22" t="s">
        <v>1306</v>
      </c>
      <c r="D10" s="22" t="s">
        <v>1459</v>
      </c>
      <c r="E10" s="22" t="s">
        <v>60</v>
      </c>
      <c r="F10" s="22" t="s">
        <v>1442</v>
      </c>
      <c r="G10" s="22" t="s">
        <v>60</v>
      </c>
      <c r="H10" s="22" t="s">
        <v>60</v>
      </c>
      <c r="I10" s="22" t="s">
        <v>896</v>
      </c>
      <c r="J10" s="22" t="s">
        <v>70</v>
      </c>
      <c r="K10" s="22"/>
    </row>
    <row r="11" spans="1:11" ht="15.75" x14ac:dyDescent="0.25">
      <c r="A11" s="22" t="s">
        <v>53</v>
      </c>
      <c r="B11" s="22" t="s">
        <v>1460</v>
      </c>
      <c r="C11" s="22" t="s">
        <v>1306</v>
      </c>
      <c r="D11" s="22" t="s">
        <v>1461</v>
      </c>
      <c r="E11" s="22" t="s">
        <v>60</v>
      </c>
      <c r="F11" s="22" t="s">
        <v>1442</v>
      </c>
      <c r="G11" s="22" t="s">
        <v>60</v>
      </c>
      <c r="H11" s="22" t="s">
        <v>60</v>
      </c>
      <c r="I11" s="22" t="s">
        <v>162</v>
      </c>
      <c r="J11" s="22" t="s">
        <v>70</v>
      </c>
      <c r="K11" s="22"/>
    </row>
    <row r="12" spans="1:11" ht="15.75" x14ac:dyDescent="0.25">
      <c r="A12" s="22" t="s">
        <v>53</v>
      </c>
      <c r="B12" s="22" t="s">
        <v>1462</v>
      </c>
      <c r="C12" s="22" t="s">
        <v>1309</v>
      </c>
      <c r="D12" s="22" t="s">
        <v>1463</v>
      </c>
      <c r="E12" s="22" t="s">
        <v>60</v>
      </c>
      <c r="F12" s="22" t="s">
        <v>1442</v>
      </c>
      <c r="G12" s="22" t="s">
        <v>60</v>
      </c>
      <c r="H12" s="22" t="s">
        <v>60</v>
      </c>
      <c r="I12" s="22" t="s">
        <v>1327</v>
      </c>
      <c r="J12" s="22" t="s">
        <v>70</v>
      </c>
      <c r="K12" s="22"/>
    </row>
    <row r="13" spans="1:11" ht="15.75" x14ac:dyDescent="0.25">
      <c r="A13" s="22" t="s">
        <v>53</v>
      </c>
      <c r="B13" s="22" t="s">
        <v>1464</v>
      </c>
      <c r="C13" s="22" t="s">
        <v>1309</v>
      </c>
      <c r="D13" s="22" t="s">
        <v>1465</v>
      </c>
      <c r="E13" s="22" t="s">
        <v>60</v>
      </c>
      <c r="F13" s="22" t="s">
        <v>1442</v>
      </c>
      <c r="G13" s="22" t="s">
        <v>60</v>
      </c>
      <c r="H13" s="22" t="s">
        <v>60</v>
      </c>
      <c r="I13" s="22" t="s">
        <v>1466</v>
      </c>
      <c r="J13" s="22" t="s">
        <v>70</v>
      </c>
      <c r="K13" s="22"/>
    </row>
    <row r="14" spans="1:11" ht="15.75" x14ac:dyDescent="0.25">
      <c r="A14" s="22" t="s">
        <v>53</v>
      </c>
      <c r="B14" s="22" t="s">
        <v>1467</v>
      </c>
      <c r="C14" s="22" t="s">
        <v>1336</v>
      </c>
      <c r="D14" s="22" t="s">
        <v>1468</v>
      </c>
      <c r="E14" s="22" t="s">
        <v>60</v>
      </c>
      <c r="F14" s="22" t="s">
        <v>1442</v>
      </c>
      <c r="G14" s="22" t="s">
        <v>60</v>
      </c>
      <c r="H14" s="22" t="s">
        <v>60</v>
      </c>
      <c r="I14" s="22" t="s">
        <v>925</v>
      </c>
      <c r="J14" s="22" t="s">
        <v>70</v>
      </c>
      <c r="K14" s="22"/>
    </row>
    <row r="15" spans="1:11" ht="15.75" x14ac:dyDescent="0.25">
      <c r="A15" s="22" t="s">
        <v>53</v>
      </c>
      <c r="B15" s="22" t="s">
        <v>1469</v>
      </c>
      <c r="C15" s="22" t="s">
        <v>1306</v>
      </c>
      <c r="D15" s="22" t="s">
        <v>1470</v>
      </c>
      <c r="E15" s="22" t="s">
        <v>60</v>
      </c>
      <c r="F15" s="22" t="s">
        <v>1442</v>
      </c>
      <c r="G15" s="22" t="s">
        <v>60</v>
      </c>
      <c r="H15" s="22" t="s">
        <v>60</v>
      </c>
      <c r="I15" s="22" t="s">
        <v>931</v>
      </c>
      <c r="J15" s="22" t="s">
        <v>70</v>
      </c>
      <c r="K15" s="22"/>
    </row>
    <row r="16" spans="1:11" ht="15.75" x14ac:dyDescent="0.25">
      <c r="A16" s="22" t="s">
        <v>53</v>
      </c>
      <c r="B16" s="22" t="s">
        <v>1471</v>
      </c>
      <c r="C16" s="22" t="s">
        <v>1343</v>
      </c>
      <c r="D16" s="22" t="s">
        <v>1472</v>
      </c>
      <c r="E16" s="22" t="s">
        <v>60</v>
      </c>
      <c r="F16" s="22" t="s">
        <v>1442</v>
      </c>
      <c r="G16" s="22" t="s">
        <v>60</v>
      </c>
      <c r="H16" s="22" t="s">
        <v>60</v>
      </c>
      <c r="I16" s="22" t="s">
        <v>949</v>
      </c>
      <c r="J16" s="22" t="s">
        <v>70</v>
      </c>
      <c r="K16" s="22"/>
    </row>
    <row r="17" spans="1:11" ht="15.75" x14ac:dyDescent="0.25">
      <c r="A17" s="22" t="s">
        <v>53</v>
      </c>
      <c r="B17" s="22" t="s">
        <v>1473</v>
      </c>
      <c r="C17" s="22" t="s">
        <v>1343</v>
      </c>
      <c r="D17" s="22" t="s">
        <v>1474</v>
      </c>
      <c r="E17" s="22" t="s">
        <v>60</v>
      </c>
      <c r="F17" s="22" t="s">
        <v>1442</v>
      </c>
      <c r="G17" s="22" t="s">
        <v>60</v>
      </c>
      <c r="H17" s="22" t="s">
        <v>60</v>
      </c>
      <c r="I17" s="22" t="s">
        <v>224</v>
      </c>
      <c r="J17" s="22" t="s">
        <v>70</v>
      </c>
      <c r="K17" s="22"/>
    </row>
    <row r="18" spans="1:11" ht="15.75" x14ac:dyDescent="0.25">
      <c r="A18" s="22" t="s">
        <v>53</v>
      </c>
      <c r="B18" s="22" t="s">
        <v>1475</v>
      </c>
      <c r="C18" s="22" t="s">
        <v>1306</v>
      </c>
      <c r="D18" s="22" t="s">
        <v>1476</v>
      </c>
      <c r="E18" s="22" t="s">
        <v>60</v>
      </c>
      <c r="F18" s="22" t="s">
        <v>1442</v>
      </c>
      <c r="G18" s="22" t="s">
        <v>60</v>
      </c>
      <c r="H18" s="22" t="s">
        <v>60</v>
      </c>
      <c r="I18" s="22" t="s">
        <v>220</v>
      </c>
      <c r="J18" s="22" t="s">
        <v>70</v>
      </c>
      <c r="K18" s="22"/>
    </row>
    <row r="19" spans="1:11" ht="15.75" x14ac:dyDescent="0.25">
      <c r="A19" s="22" t="s">
        <v>53</v>
      </c>
      <c r="B19" s="22" t="s">
        <v>1477</v>
      </c>
      <c r="C19" s="22" t="s">
        <v>1309</v>
      </c>
      <c r="D19" s="22" t="s">
        <v>1478</v>
      </c>
      <c r="E19" s="22" t="s">
        <v>60</v>
      </c>
      <c r="F19" s="22" t="s">
        <v>1442</v>
      </c>
      <c r="G19" s="22" t="s">
        <v>60</v>
      </c>
      <c r="H19" s="22" t="s">
        <v>60</v>
      </c>
      <c r="I19" s="22" t="s">
        <v>1047</v>
      </c>
      <c r="J19" s="22" t="s">
        <v>70</v>
      </c>
      <c r="K19" s="22"/>
    </row>
    <row r="20" spans="1:11" ht="15.75" x14ac:dyDescent="0.25">
      <c r="A20" s="22" t="s">
        <v>53</v>
      </c>
      <c r="B20" s="22" t="s">
        <v>1479</v>
      </c>
      <c r="C20" s="22" t="s">
        <v>517</v>
      </c>
      <c r="D20" s="22" t="s">
        <v>1480</v>
      </c>
      <c r="E20" s="22" t="s">
        <v>60</v>
      </c>
      <c r="F20" s="22" t="s">
        <v>1442</v>
      </c>
      <c r="G20" s="22" t="s">
        <v>60</v>
      </c>
      <c r="H20" s="22" t="s">
        <v>60</v>
      </c>
      <c r="I20" s="22" t="s">
        <v>1481</v>
      </c>
      <c r="J20" s="22" t="s">
        <v>70</v>
      </c>
      <c r="K20" s="22"/>
    </row>
    <row r="21" spans="1:11" ht="15.75" x14ac:dyDescent="0.25">
      <c r="A21" s="22" t="s">
        <v>53</v>
      </c>
      <c r="B21" s="22" t="s">
        <v>1482</v>
      </c>
      <c r="C21" s="22" t="s">
        <v>109</v>
      </c>
      <c r="D21" s="22" t="s">
        <v>1483</v>
      </c>
      <c r="E21" s="22" t="s">
        <v>60</v>
      </c>
      <c r="F21" s="22" t="s">
        <v>1442</v>
      </c>
      <c r="G21" s="22" t="s">
        <v>60</v>
      </c>
      <c r="H21" s="22" t="s">
        <v>60</v>
      </c>
      <c r="I21" s="22" t="s">
        <v>199</v>
      </c>
      <c r="J21" s="22" t="s">
        <v>70</v>
      </c>
      <c r="K21" s="22"/>
    </row>
    <row r="22" spans="1:11" ht="15.75" x14ac:dyDescent="0.25">
      <c r="A22" s="22" t="s">
        <v>53</v>
      </c>
      <c r="B22" s="22" t="s">
        <v>1484</v>
      </c>
      <c r="C22" s="22" t="s">
        <v>1306</v>
      </c>
      <c r="D22" s="22" t="s">
        <v>1485</v>
      </c>
      <c r="E22" s="22" t="s">
        <v>60</v>
      </c>
      <c r="F22" s="22" t="s">
        <v>1442</v>
      </c>
      <c r="G22" s="22" t="s">
        <v>60</v>
      </c>
      <c r="H22" s="22" t="s">
        <v>60</v>
      </c>
      <c r="I22" s="22" t="s">
        <v>1486</v>
      </c>
      <c r="J22" s="22" t="s">
        <v>70</v>
      </c>
      <c r="K22" s="22"/>
    </row>
    <row r="23" spans="1:11" ht="15.75" x14ac:dyDescent="0.25">
      <c r="A23" s="22" t="s">
        <v>53</v>
      </c>
      <c r="B23" s="22" t="s">
        <v>1487</v>
      </c>
      <c r="C23" s="22" t="s">
        <v>1315</v>
      </c>
      <c r="D23" s="22" t="s">
        <v>1488</v>
      </c>
      <c r="E23" s="22" t="s">
        <v>60</v>
      </c>
      <c r="F23" s="22" t="s">
        <v>1442</v>
      </c>
      <c r="G23" s="22" t="s">
        <v>60</v>
      </c>
      <c r="H23" s="22" t="s">
        <v>60</v>
      </c>
      <c r="I23" s="22" t="s">
        <v>1078</v>
      </c>
      <c r="J23" s="22" t="s">
        <v>70</v>
      </c>
      <c r="K23" s="22"/>
    </row>
    <row r="24" spans="1:11" ht="15.75" x14ac:dyDescent="0.25">
      <c r="A24" s="22" t="s">
        <v>53</v>
      </c>
      <c r="B24" s="22" t="s">
        <v>1489</v>
      </c>
      <c r="C24" s="22" t="s">
        <v>1306</v>
      </c>
      <c r="D24" s="22" t="s">
        <v>1490</v>
      </c>
      <c r="E24" s="22" t="s">
        <v>60</v>
      </c>
      <c r="F24" s="22" t="s">
        <v>1442</v>
      </c>
      <c r="G24" s="22" t="s">
        <v>60</v>
      </c>
      <c r="H24" s="22" t="s">
        <v>60</v>
      </c>
      <c r="I24" s="22" t="s">
        <v>1142</v>
      </c>
      <c r="J24" s="22" t="s">
        <v>168</v>
      </c>
      <c r="K24" s="22"/>
    </row>
    <row r="25" spans="1:11" ht="15.75" x14ac:dyDescent="0.25">
      <c r="A25" s="22" t="s">
        <v>53</v>
      </c>
      <c r="B25" s="22" t="s">
        <v>1491</v>
      </c>
      <c r="C25" s="22" t="s">
        <v>1306</v>
      </c>
      <c r="D25" s="22" t="s">
        <v>1492</v>
      </c>
      <c r="E25" s="22" t="s">
        <v>60</v>
      </c>
      <c r="F25" s="22" t="s">
        <v>1442</v>
      </c>
      <c r="G25" s="22" t="s">
        <v>60</v>
      </c>
      <c r="H25" s="22" t="s">
        <v>60</v>
      </c>
      <c r="I25" s="22" t="s">
        <v>1153</v>
      </c>
      <c r="J25" s="22" t="s">
        <v>70</v>
      </c>
      <c r="K25" s="22"/>
    </row>
    <row r="26" spans="1:11" ht="15.75" x14ac:dyDescent="0.25">
      <c r="A26" s="22" t="s">
        <v>53</v>
      </c>
      <c r="B26" s="22" t="s">
        <v>1493</v>
      </c>
      <c r="C26" s="22" t="s">
        <v>1395</v>
      </c>
      <c r="D26" s="22" t="s">
        <v>1494</v>
      </c>
      <c r="E26" s="22" t="s">
        <v>60</v>
      </c>
      <c r="F26" s="22" t="s">
        <v>1442</v>
      </c>
      <c r="G26" s="22" t="s">
        <v>60</v>
      </c>
      <c r="H26" s="22" t="s">
        <v>60</v>
      </c>
      <c r="I26" s="22" t="s">
        <v>1166</v>
      </c>
      <c r="J26" s="22" t="s">
        <v>70</v>
      </c>
      <c r="K26" s="22"/>
    </row>
    <row r="27" spans="1:11" ht="15.75" x14ac:dyDescent="0.25">
      <c r="A27" s="22" t="s">
        <v>53</v>
      </c>
      <c r="B27" s="22" t="s">
        <v>1495</v>
      </c>
      <c r="C27" s="22" t="s">
        <v>206</v>
      </c>
      <c r="D27" s="22" t="s">
        <v>1496</v>
      </c>
      <c r="E27" s="22" t="s">
        <v>60</v>
      </c>
      <c r="F27" s="22" t="s">
        <v>1442</v>
      </c>
      <c r="G27" s="22" t="s">
        <v>60</v>
      </c>
      <c r="H27" s="22" t="s">
        <v>60</v>
      </c>
      <c r="I27" s="22" t="s">
        <v>1194</v>
      </c>
      <c r="J27" s="22" t="s">
        <v>70</v>
      </c>
      <c r="K27" s="22"/>
    </row>
    <row r="28" spans="1:11" ht="15.75" x14ac:dyDescent="0.25">
      <c r="A28" s="22" t="s">
        <v>53</v>
      </c>
      <c r="B28" s="22" t="s">
        <v>1497</v>
      </c>
      <c r="C28" s="22" t="s">
        <v>1315</v>
      </c>
      <c r="D28" s="22" t="s">
        <v>1498</v>
      </c>
      <c r="E28" s="22" t="s">
        <v>60</v>
      </c>
      <c r="F28" s="22" t="s">
        <v>1442</v>
      </c>
      <c r="G28" s="22" t="s">
        <v>60</v>
      </c>
      <c r="H28" s="22" t="s">
        <v>60</v>
      </c>
      <c r="I28" s="22" t="s">
        <v>69</v>
      </c>
      <c r="J28" s="22" t="s">
        <v>70</v>
      </c>
      <c r="K28" s="22"/>
    </row>
    <row r="29" spans="1:11" ht="15.75" x14ac:dyDescent="0.25">
      <c r="A29" s="22" t="s">
        <v>53</v>
      </c>
      <c r="B29" s="22" t="s">
        <v>1499</v>
      </c>
      <c r="C29" s="22" t="s">
        <v>1454</v>
      </c>
      <c r="D29" s="22" t="s">
        <v>1500</v>
      </c>
      <c r="E29" s="22" t="s">
        <v>60</v>
      </c>
      <c r="F29" s="22" t="s">
        <v>1442</v>
      </c>
      <c r="G29" s="22" t="s">
        <v>60</v>
      </c>
      <c r="H29" s="22" t="s">
        <v>60</v>
      </c>
      <c r="I29" s="22" t="s">
        <v>1202</v>
      </c>
      <c r="J29" s="22" t="s">
        <v>70</v>
      </c>
      <c r="K29" s="22"/>
    </row>
    <row r="30" spans="1:11" ht="15.75" x14ac:dyDescent="0.25">
      <c r="A30" s="22" t="s">
        <v>53</v>
      </c>
      <c r="B30" s="22" t="s">
        <v>1501</v>
      </c>
      <c r="C30" s="22" t="s">
        <v>539</v>
      </c>
      <c r="D30" s="22" t="s">
        <v>1502</v>
      </c>
      <c r="E30" s="22" t="s">
        <v>60</v>
      </c>
      <c r="F30" s="22" t="s">
        <v>1442</v>
      </c>
      <c r="G30" s="22" t="s">
        <v>60</v>
      </c>
      <c r="H30" s="22" t="s">
        <v>60</v>
      </c>
      <c r="I30" s="22" t="s">
        <v>598</v>
      </c>
      <c r="J30" s="22" t="s">
        <v>70</v>
      </c>
      <c r="K30" s="22"/>
    </row>
    <row r="31" spans="1:11" ht="15.75" x14ac:dyDescent="0.25">
      <c r="A31" s="22" t="s">
        <v>53</v>
      </c>
      <c r="B31" s="22" t="s">
        <v>1503</v>
      </c>
      <c r="C31" s="22" t="s">
        <v>1306</v>
      </c>
      <c r="D31" s="22" t="s">
        <v>1504</v>
      </c>
      <c r="E31" s="22" t="s">
        <v>60</v>
      </c>
      <c r="F31" s="22" t="s">
        <v>1442</v>
      </c>
      <c r="G31" s="22" t="s">
        <v>60</v>
      </c>
      <c r="H31" s="22" t="s">
        <v>60</v>
      </c>
      <c r="I31" s="22" t="s">
        <v>605</v>
      </c>
      <c r="J31" s="22" t="s">
        <v>70</v>
      </c>
      <c r="K31" s="22"/>
    </row>
    <row r="32" spans="1:11" ht="15.75" x14ac:dyDescent="0.25">
      <c r="A32" s="22" t="s">
        <v>53</v>
      </c>
      <c r="B32" s="22" t="s">
        <v>1505</v>
      </c>
      <c r="C32" s="22" t="s">
        <v>1343</v>
      </c>
      <c r="D32" s="22" t="s">
        <v>1506</v>
      </c>
      <c r="E32" s="22" t="s">
        <v>60</v>
      </c>
      <c r="F32" s="22" t="s">
        <v>1442</v>
      </c>
      <c r="G32" s="22" t="s">
        <v>60</v>
      </c>
      <c r="H32" s="22" t="s">
        <v>60</v>
      </c>
      <c r="I32" s="22" t="s">
        <v>612</v>
      </c>
      <c r="J32" s="22" t="s">
        <v>70</v>
      </c>
      <c r="K32" s="22"/>
    </row>
    <row r="33" spans="1:11" ht="15.75" x14ac:dyDescent="0.25">
      <c r="A33" s="22" t="s">
        <v>53</v>
      </c>
      <c r="B33" s="22" t="s">
        <v>1507</v>
      </c>
      <c r="C33" s="22" t="s">
        <v>1343</v>
      </c>
      <c r="D33" s="22" t="s">
        <v>1508</v>
      </c>
      <c r="E33" s="22" t="s">
        <v>60</v>
      </c>
      <c r="F33" s="22" t="s">
        <v>1442</v>
      </c>
      <c r="G33" s="22" t="s">
        <v>60</v>
      </c>
      <c r="H33" s="22" t="s">
        <v>60</v>
      </c>
      <c r="I33" s="22" t="s">
        <v>612</v>
      </c>
      <c r="J33" s="22" t="s">
        <v>70</v>
      </c>
      <c r="K33" s="22"/>
    </row>
    <row r="34" spans="1:11" ht="15.75" x14ac:dyDescent="0.25">
      <c r="A34" s="22" t="s">
        <v>53</v>
      </c>
      <c r="B34" s="22" t="s">
        <v>1509</v>
      </c>
      <c r="C34" s="22" t="s">
        <v>1315</v>
      </c>
      <c r="D34" s="22" t="s">
        <v>1510</v>
      </c>
      <c r="E34" s="22" t="s">
        <v>60</v>
      </c>
      <c r="F34" s="22" t="s">
        <v>1442</v>
      </c>
      <c r="G34" s="22" t="s">
        <v>60</v>
      </c>
      <c r="H34" s="22" t="s">
        <v>60</v>
      </c>
      <c r="I34" s="22" t="s">
        <v>1511</v>
      </c>
      <c r="J34" s="22" t="s">
        <v>70</v>
      </c>
      <c r="K34" s="22"/>
    </row>
    <row r="35" spans="1:11" ht="15.75" x14ac:dyDescent="0.25">
      <c r="A35" s="22" t="s">
        <v>53</v>
      </c>
      <c r="B35" s="22" t="s">
        <v>1512</v>
      </c>
      <c r="C35" s="22" t="s">
        <v>1306</v>
      </c>
      <c r="D35" s="22" t="s">
        <v>1513</v>
      </c>
      <c r="E35" s="22" t="s">
        <v>60</v>
      </c>
      <c r="F35" s="22" t="s">
        <v>1442</v>
      </c>
      <c r="G35" s="22" t="s">
        <v>60</v>
      </c>
      <c r="H35" s="22" t="s">
        <v>60</v>
      </c>
      <c r="I35" s="22" t="s">
        <v>475</v>
      </c>
      <c r="J35" s="22" t="s">
        <v>70</v>
      </c>
      <c r="K35" s="22"/>
    </row>
    <row r="36" spans="1:11" ht="15.75" x14ac:dyDescent="0.25">
      <c r="A36" s="22" t="s">
        <v>53</v>
      </c>
      <c r="B36" s="22" t="s">
        <v>1514</v>
      </c>
      <c r="C36" s="22" t="s">
        <v>243</v>
      </c>
      <c r="D36" s="22" t="s">
        <v>1515</v>
      </c>
      <c r="E36" s="22" t="s">
        <v>60</v>
      </c>
      <c r="F36" s="22" t="s">
        <v>1442</v>
      </c>
      <c r="G36" s="22" t="s">
        <v>60</v>
      </c>
      <c r="H36" s="22" t="s">
        <v>60</v>
      </c>
      <c r="I36" s="22" t="s">
        <v>632</v>
      </c>
      <c r="J36" s="22" t="s">
        <v>70</v>
      </c>
      <c r="K36" s="22"/>
    </row>
    <row r="37" spans="1:11" ht="15.75" x14ac:dyDescent="0.25">
      <c r="A37" s="22" t="s">
        <v>53</v>
      </c>
      <c r="B37" s="22" t="s">
        <v>1516</v>
      </c>
      <c r="C37" s="22" t="s">
        <v>1343</v>
      </c>
      <c r="D37" s="22" t="s">
        <v>1517</v>
      </c>
      <c r="E37" s="22" t="s">
        <v>60</v>
      </c>
      <c r="F37" s="22" t="s">
        <v>1442</v>
      </c>
      <c r="G37" s="22" t="s">
        <v>60</v>
      </c>
      <c r="H37" s="22" t="s">
        <v>60</v>
      </c>
      <c r="I37" s="22" t="s">
        <v>1236</v>
      </c>
      <c r="J37" s="22" t="s">
        <v>70</v>
      </c>
      <c r="K37" s="22"/>
    </row>
    <row r="38" spans="1:11" ht="15.75" x14ac:dyDescent="0.25">
      <c r="A38" s="22" t="s">
        <v>53</v>
      </c>
      <c r="B38" s="22" t="s">
        <v>1518</v>
      </c>
      <c r="C38" s="22" t="s">
        <v>243</v>
      </c>
      <c r="D38" s="22" t="s">
        <v>1519</v>
      </c>
      <c r="E38" s="22" t="s">
        <v>60</v>
      </c>
      <c r="F38" s="22" t="s">
        <v>1442</v>
      </c>
      <c r="G38" s="22" t="s">
        <v>60</v>
      </c>
      <c r="H38" s="22" t="s">
        <v>60</v>
      </c>
      <c r="I38" s="22" t="s">
        <v>396</v>
      </c>
      <c r="J38" s="22" t="s">
        <v>70</v>
      </c>
      <c r="K38" s="22"/>
    </row>
    <row r="39" spans="1:11" ht="15.75" x14ac:dyDescent="0.25">
      <c r="A39" s="22" t="s">
        <v>53</v>
      </c>
      <c r="B39" s="22" t="s">
        <v>1520</v>
      </c>
      <c r="C39" s="22" t="s">
        <v>243</v>
      </c>
      <c r="D39" s="22" t="s">
        <v>1521</v>
      </c>
      <c r="E39" s="22" t="s">
        <v>60</v>
      </c>
      <c r="F39" s="22" t="s">
        <v>1442</v>
      </c>
      <c r="G39" s="22" t="s">
        <v>60</v>
      </c>
      <c r="H39" s="22" t="s">
        <v>60</v>
      </c>
      <c r="I39" s="22" t="s">
        <v>396</v>
      </c>
      <c r="J39" s="22" t="s">
        <v>70</v>
      </c>
      <c r="K39" s="22"/>
    </row>
    <row r="40" spans="1:11" ht="15.75" x14ac:dyDescent="0.25">
      <c r="A40" s="22" t="s">
        <v>53</v>
      </c>
      <c r="B40" s="22" t="s">
        <v>1522</v>
      </c>
      <c r="C40" s="22" t="s">
        <v>1395</v>
      </c>
      <c r="D40" s="22" t="s">
        <v>1523</v>
      </c>
      <c r="E40" s="22" t="s">
        <v>60</v>
      </c>
      <c r="F40" s="22" t="s">
        <v>1442</v>
      </c>
      <c r="G40" s="22" t="s">
        <v>60</v>
      </c>
      <c r="H40" s="22" t="s">
        <v>60</v>
      </c>
      <c r="I40" s="22" t="s">
        <v>671</v>
      </c>
      <c r="J40" s="22" t="s">
        <v>70</v>
      </c>
      <c r="K40" s="22"/>
    </row>
    <row r="41" spans="1:11" ht="15.75" x14ac:dyDescent="0.25">
      <c r="A41" s="22" t="s">
        <v>53</v>
      </c>
      <c r="B41" s="22" t="s">
        <v>1524</v>
      </c>
      <c r="C41" s="22" t="s">
        <v>109</v>
      </c>
      <c r="D41" s="22" t="s">
        <v>1525</v>
      </c>
      <c r="E41" s="22" t="s">
        <v>60</v>
      </c>
      <c r="F41" s="22" t="s">
        <v>1442</v>
      </c>
      <c r="G41" s="22" t="s">
        <v>60</v>
      </c>
      <c r="H41" s="22" t="s">
        <v>60</v>
      </c>
      <c r="I41" s="22" t="s">
        <v>685</v>
      </c>
      <c r="J41" s="22" t="s">
        <v>70</v>
      </c>
      <c r="K41" s="22"/>
    </row>
    <row r="42" spans="1:11" ht="15.75" x14ac:dyDescent="0.25">
      <c r="A42" s="22" t="s">
        <v>53</v>
      </c>
      <c r="B42" s="22" t="s">
        <v>1526</v>
      </c>
      <c r="C42" s="22" t="s">
        <v>278</v>
      </c>
      <c r="D42" s="22" t="s">
        <v>1527</v>
      </c>
      <c r="E42" s="22" t="s">
        <v>60</v>
      </c>
      <c r="F42" s="22" t="s">
        <v>1442</v>
      </c>
      <c r="G42" s="22" t="s">
        <v>60</v>
      </c>
      <c r="H42" s="22" t="s">
        <v>60</v>
      </c>
      <c r="I42" s="22" t="s">
        <v>249</v>
      </c>
      <c r="J42" s="22" t="s">
        <v>70</v>
      </c>
      <c r="K42" s="22"/>
    </row>
    <row r="43" spans="1:11" ht="15.75" x14ac:dyDescent="0.25">
      <c r="A43" s="22" t="s">
        <v>53</v>
      </c>
      <c r="B43" s="22" t="s">
        <v>1528</v>
      </c>
      <c r="C43" s="22" t="s">
        <v>278</v>
      </c>
      <c r="D43" s="22" t="s">
        <v>1529</v>
      </c>
      <c r="E43" s="22" t="s">
        <v>60</v>
      </c>
      <c r="F43" s="22" t="s">
        <v>1442</v>
      </c>
      <c r="G43" s="22" t="s">
        <v>60</v>
      </c>
      <c r="H43" s="22" t="s">
        <v>60</v>
      </c>
      <c r="I43" s="22" t="s">
        <v>249</v>
      </c>
      <c r="J43" s="22" t="s">
        <v>70</v>
      </c>
      <c r="K43" s="22"/>
    </row>
    <row r="44" spans="1:11" ht="15.75" x14ac:dyDescent="0.25">
      <c r="A44" s="22" t="s">
        <v>53</v>
      </c>
      <c r="B44" s="22" t="s">
        <v>1530</v>
      </c>
      <c r="C44" s="22" t="s">
        <v>1324</v>
      </c>
      <c r="D44" s="22" t="s">
        <v>1531</v>
      </c>
      <c r="E44" s="22" t="s">
        <v>60</v>
      </c>
      <c r="F44" s="22" t="s">
        <v>1442</v>
      </c>
      <c r="G44" s="22" t="s">
        <v>60</v>
      </c>
      <c r="H44" s="22" t="s">
        <v>60</v>
      </c>
      <c r="I44" s="22" t="s">
        <v>719</v>
      </c>
      <c r="J44" s="22" t="s">
        <v>70</v>
      </c>
      <c r="K44" s="22"/>
    </row>
    <row r="45" spans="1:11" ht="15.75" x14ac:dyDescent="0.25">
      <c r="A45" s="22" t="s">
        <v>53</v>
      </c>
      <c r="B45" s="22" t="s">
        <v>1532</v>
      </c>
      <c r="C45" s="22" t="s">
        <v>1309</v>
      </c>
      <c r="D45" s="22" t="s">
        <v>1533</v>
      </c>
      <c r="E45" s="22" t="s">
        <v>60</v>
      </c>
      <c r="F45" s="22" t="s">
        <v>1442</v>
      </c>
      <c r="G45" s="22" t="s">
        <v>60</v>
      </c>
      <c r="H45" s="22" t="s">
        <v>60</v>
      </c>
      <c r="I45" s="22" t="s">
        <v>1534</v>
      </c>
      <c r="J45" s="22" t="s">
        <v>70</v>
      </c>
      <c r="K45" s="22"/>
    </row>
    <row r="46" spans="1:11" ht="15.75" x14ac:dyDescent="0.25">
      <c r="A46" s="22" t="s">
        <v>53</v>
      </c>
      <c r="B46" s="22" t="s">
        <v>1535</v>
      </c>
      <c r="C46" s="22" t="s">
        <v>77</v>
      </c>
      <c r="D46" s="22" t="s">
        <v>1536</v>
      </c>
      <c r="E46" s="22" t="s">
        <v>60</v>
      </c>
      <c r="F46" s="22" t="s">
        <v>1442</v>
      </c>
      <c r="G46" s="22" t="s">
        <v>60</v>
      </c>
      <c r="H46" s="22" t="s">
        <v>60</v>
      </c>
      <c r="I46" s="22" t="s">
        <v>725</v>
      </c>
      <c r="J46" s="22" t="s">
        <v>70</v>
      </c>
      <c r="K46" s="22"/>
    </row>
    <row r="47" spans="1:11" ht="15.75" x14ac:dyDescent="0.25">
      <c r="A47" s="22" t="s">
        <v>53</v>
      </c>
      <c r="B47" s="22" t="s">
        <v>1537</v>
      </c>
      <c r="C47" s="22" t="s">
        <v>1306</v>
      </c>
      <c r="D47" s="22" t="s">
        <v>1538</v>
      </c>
      <c r="E47" s="22" t="s">
        <v>60</v>
      </c>
      <c r="F47" s="22" t="s">
        <v>1442</v>
      </c>
      <c r="G47" s="22" t="s">
        <v>60</v>
      </c>
      <c r="H47" s="22" t="s">
        <v>60</v>
      </c>
      <c r="I47" s="22" t="s">
        <v>175</v>
      </c>
      <c r="J47" s="22" t="s">
        <v>70</v>
      </c>
      <c r="K47" s="22"/>
    </row>
    <row r="48" spans="1:11" ht="15.75" x14ac:dyDescent="0.25">
      <c r="A48" s="22" t="s">
        <v>53</v>
      </c>
      <c r="B48" s="22" t="s">
        <v>1539</v>
      </c>
      <c r="C48" s="22" t="s">
        <v>1324</v>
      </c>
      <c r="D48" s="22" t="s">
        <v>1540</v>
      </c>
      <c r="E48" s="22" t="s">
        <v>60</v>
      </c>
      <c r="F48" s="22" t="s">
        <v>1442</v>
      </c>
      <c r="G48" s="22" t="s">
        <v>60</v>
      </c>
      <c r="H48" s="22" t="s">
        <v>60</v>
      </c>
      <c r="I48" s="22" t="s">
        <v>198</v>
      </c>
      <c r="J48" s="22" t="s">
        <v>70</v>
      </c>
      <c r="K48" s="22"/>
    </row>
    <row r="49" spans="1:11" ht="15.75" x14ac:dyDescent="0.25">
      <c r="A49" s="22" t="s">
        <v>53</v>
      </c>
      <c r="B49" s="22" t="s">
        <v>1541</v>
      </c>
      <c r="C49" s="22" t="s">
        <v>109</v>
      </c>
      <c r="D49" s="22" t="s">
        <v>1542</v>
      </c>
      <c r="E49" s="22" t="s">
        <v>60</v>
      </c>
      <c r="F49" s="22" t="s">
        <v>1442</v>
      </c>
      <c r="G49" s="22" t="s">
        <v>60</v>
      </c>
      <c r="H49" s="22" t="s">
        <v>60</v>
      </c>
      <c r="I49" s="22" t="s">
        <v>781</v>
      </c>
      <c r="J49" s="22" t="s">
        <v>70</v>
      </c>
      <c r="K49" s="22"/>
    </row>
    <row r="50" spans="1:11" ht="15.75" x14ac:dyDescent="0.25">
      <c r="A50" s="22" t="s">
        <v>53</v>
      </c>
      <c r="B50" s="22" t="s">
        <v>1543</v>
      </c>
      <c r="C50" s="22" t="s">
        <v>1544</v>
      </c>
      <c r="D50" s="22" t="s">
        <v>1545</v>
      </c>
      <c r="E50" s="22" t="s">
        <v>60</v>
      </c>
      <c r="F50" s="22" t="s">
        <v>1442</v>
      </c>
      <c r="G50" s="22" t="s">
        <v>60</v>
      </c>
      <c r="H50" s="22" t="s">
        <v>60</v>
      </c>
      <c r="I50" s="22" t="s">
        <v>112</v>
      </c>
      <c r="J50" s="22" t="s">
        <v>70</v>
      </c>
      <c r="K50" s="22"/>
    </row>
    <row r="51" spans="1:11" ht="15.75" x14ac:dyDescent="0.25">
      <c r="A51" s="22" t="s">
        <v>53</v>
      </c>
      <c r="B51" s="22" t="s">
        <v>1546</v>
      </c>
      <c r="C51" s="22" t="s">
        <v>110</v>
      </c>
      <c r="D51" s="22" t="s">
        <v>1547</v>
      </c>
      <c r="E51" s="22" t="s">
        <v>60</v>
      </c>
      <c r="F51" s="22" t="s">
        <v>1442</v>
      </c>
      <c r="G51" s="22" t="s">
        <v>60</v>
      </c>
      <c r="H51" s="22" t="s">
        <v>60</v>
      </c>
      <c r="I51" s="22" t="s">
        <v>112</v>
      </c>
      <c r="J51" s="22" t="s">
        <v>70</v>
      </c>
      <c r="K51" s="22"/>
    </row>
    <row r="52" spans="1:11" ht="15.75" x14ac:dyDescent="0.25">
      <c r="A52" s="22" t="s">
        <v>53</v>
      </c>
      <c r="B52" s="22" t="s">
        <v>1548</v>
      </c>
      <c r="C52" s="22" t="s">
        <v>539</v>
      </c>
      <c r="D52" s="22" t="s">
        <v>1549</v>
      </c>
      <c r="E52" s="22" t="s">
        <v>60</v>
      </c>
      <c r="F52" s="22" t="s">
        <v>1442</v>
      </c>
      <c r="G52" s="22" t="s">
        <v>60</v>
      </c>
      <c r="H52" s="22" t="s">
        <v>60</v>
      </c>
      <c r="I52" s="22" t="s">
        <v>846</v>
      </c>
      <c r="J52" s="22" t="s">
        <v>70</v>
      </c>
      <c r="K52" s="22"/>
    </row>
    <row r="53" spans="1:11" ht="15.75" x14ac:dyDescent="0.25">
      <c r="A53" s="22" t="s">
        <v>53</v>
      </c>
      <c r="B53" s="22" t="s">
        <v>1550</v>
      </c>
      <c r="C53" s="22" t="s">
        <v>1343</v>
      </c>
      <c r="D53" s="22" t="s">
        <v>1551</v>
      </c>
      <c r="E53" s="22" t="s">
        <v>60</v>
      </c>
      <c r="F53" s="22" t="s">
        <v>1442</v>
      </c>
      <c r="G53" s="22" t="s">
        <v>60</v>
      </c>
      <c r="H53" s="22" t="s">
        <v>60</v>
      </c>
      <c r="I53" s="22" t="s">
        <v>846</v>
      </c>
      <c r="J53" s="22" t="s">
        <v>70</v>
      </c>
      <c r="K53" s="22"/>
    </row>
    <row r="54" spans="1:11" ht="15.75" x14ac:dyDescent="0.25">
      <c r="A54" s="22" t="s">
        <v>53</v>
      </c>
      <c r="B54" s="22" t="s">
        <v>1552</v>
      </c>
      <c r="C54" s="22" t="s">
        <v>1343</v>
      </c>
      <c r="D54" s="22" t="s">
        <v>1553</v>
      </c>
      <c r="E54" s="22" t="s">
        <v>60</v>
      </c>
      <c r="F54" s="22" t="s">
        <v>1442</v>
      </c>
      <c r="G54" s="22" t="s">
        <v>60</v>
      </c>
      <c r="H54" s="22" t="s">
        <v>60</v>
      </c>
      <c r="I54" s="22" t="s">
        <v>1554</v>
      </c>
      <c r="J54" s="22" t="s">
        <v>70</v>
      </c>
      <c r="K54" s="22"/>
    </row>
    <row r="55" spans="1:11" ht="15.75" x14ac:dyDescent="0.25">
      <c r="A55" s="22" t="s">
        <v>53</v>
      </c>
      <c r="B55" s="22" t="s">
        <v>1555</v>
      </c>
      <c r="C55" s="22" t="s">
        <v>278</v>
      </c>
      <c r="D55" s="22" t="s">
        <v>1556</v>
      </c>
      <c r="E55" s="22" t="s">
        <v>60</v>
      </c>
      <c r="F55" s="22" t="s">
        <v>1442</v>
      </c>
      <c r="G55" s="22" t="s">
        <v>60</v>
      </c>
      <c r="H55" s="22" t="s">
        <v>60</v>
      </c>
      <c r="I55" s="22" t="s">
        <v>195</v>
      </c>
      <c r="J55" s="22" t="s">
        <v>70</v>
      </c>
      <c r="K55" s="2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7859D3-947B-4973-A274-9FA84659901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Fichier Synthèse</vt:lpstr>
      <vt:lpstr>FT- BS-BR-19</vt:lpstr>
      <vt:lpstr>FT-MS-MR-MI-M4</vt:lpstr>
      <vt:lpstr>FT-BH</vt:lpstr>
      <vt:lpstr>FT-MH</vt:lpstr>
      <vt:lpstr>FT-BT-BC</vt:lpstr>
      <vt:lpstr>FT-BM-BP</vt:lpstr>
      <vt:lpstr>BT-RECT</vt:lpstr>
      <vt:lpstr>BT-CAR</vt:lpstr>
      <vt:lpstr>BT-BOIS</vt:lpstr>
      <vt:lpstr>FAC-FT</vt:lpstr>
      <vt:lpstr>FAC-BT</vt:lpstr>
      <vt:lpstr>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Chris_W10</cp:lastModifiedBy>
  <dcterms:created xsi:type="dcterms:W3CDTF">2022-05-03T07:26:29Z</dcterms:created>
  <dcterms:modified xsi:type="dcterms:W3CDTF">2022-06-21T16:20:59Z</dcterms:modified>
</cp:coreProperties>
</file>