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A1B0D7B-90E3-48B3-9355-8CA9DAB4819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Liste complète" sheetId="1" r:id="rId1"/>
    <sheet name="T Dynamique" sheetId="2" r:id="rId2"/>
    <sheet name="Ref" sheetId="3" r:id="rId3"/>
  </sheets>
  <definedNames>
    <definedName name="Choix_Jeu">'T Dynamique'!$B$5</definedName>
    <definedName name="DonnéesExternes_1" localSheetId="2" hidden="1">Ref!$A$1:$A$12</definedName>
    <definedName name="DonnéesExternes_1" localSheetId="1" hidden="1">'T Dynamique'!$E$5:$E$10</definedName>
    <definedName name="L_jeux">Jeux_2[↓ Titre du matériel ↓]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8A7D699-8510-4CB9-A394-E540627729E5}" keepAlive="1" name="Requête - Choix_Jeu" description="Connexion à la requête « Choix_Jeu » dans le classeur." type="5" refreshedVersion="0" background="1">
    <dbPr connection="Provider=Microsoft.Mashup.OleDb.1;Data Source=$Workbook$;Location=Choix_Jeu;Extended Properties=&quot;&quot;" command="SELECT * FROM [Choix_Jeu]"/>
  </connection>
  <connection id="2" xr16:uid="{EC23C6CB-4400-4406-B291-483C419DE7F7}" keepAlive="1" name="Requête - Choix_Jeu_C" description="Connexion à la requête « Choix_Jeu_C » dans le classeur." type="5" refreshedVersion="7" saveData="1">
    <dbPr connection="Provider=Microsoft.Mashup.OleDb.1;Data Source=$Workbook$;Location=Choix_Jeu_C;Extended Properties=&quot;&quot;" command="SELECT * FROM [Choix_Jeu_C]"/>
  </connection>
  <connection id="3" xr16:uid="{242E6348-2A1E-4C20-AB23-330468CC92D1}" keepAlive="1" name="Requête - Jeux" description="Connexion à la requête « Jeux » dans le classeur." type="5" refreshedVersion="7" saveData="1">
    <dbPr connection="Provider=Microsoft.Mashup.OleDb.1;Data Source=$Workbook$;Location=Jeux;Extended Properties=&quot;&quot;" command="SELECT * FROM [Jeux]"/>
  </connection>
  <connection id="4" xr16:uid="{78DF790D-99AD-4146-849F-FC91F27FF0F5}" keepAlive="1" name="Requête - Jeux_J" description="Connexion à la requête « Jeux_J » dans le classeur." type="5" refreshedVersion="0" saveData="1">
    <dbPr connection="Provider=Microsoft.Mashup.OleDb.1;Data Source=$Workbook$;Location=Jeux_J;Extended Properties=&quot;&quot;" command="SELECT * FROM [Jeux_J]"/>
  </connection>
</connections>
</file>

<file path=xl/sharedStrings.xml><?xml version="1.0" encoding="utf-8"?>
<sst xmlns="http://schemas.openxmlformats.org/spreadsheetml/2006/main" count="160" uniqueCount="90">
  <si>
    <t>Quartet</t>
  </si>
  <si>
    <t>Le jeu des émotions</t>
  </si>
  <si>
    <t>Au loup</t>
  </si>
  <si>
    <t>Color Battle</t>
  </si>
  <si>
    <t>Dobble</t>
  </si>
  <si>
    <t>Matchify</t>
  </si>
  <si>
    <t>RapidCroco</t>
  </si>
  <si>
    <t>Specific</t>
  </si>
  <si>
    <t>Pantomime</t>
  </si>
  <si>
    <t>Yogi</t>
  </si>
  <si>
    <t>Mistigriff</t>
  </si>
  <si>
    <t>Mémo robots</t>
  </si>
  <si>
    <t>Batausaurus</t>
  </si>
  <si>
    <t>Familou</t>
  </si>
  <si>
    <t>Oudordodo</t>
  </si>
  <si>
    <t>Sardines</t>
  </si>
  <si>
    <t>Mini Family</t>
  </si>
  <si>
    <t>Piou piou</t>
  </si>
  <si>
    <t>Pipolo</t>
  </si>
  <si>
    <t>Bata-Miaou</t>
  </si>
  <si>
    <t>Hero Town</t>
  </si>
  <si>
    <t>Gorilla</t>
  </si>
  <si>
    <t>Uno</t>
  </si>
  <si>
    <t>Serpentina</t>
  </si>
  <si>
    <t>Crazy cup</t>
  </si>
  <si>
    <t>Mille Bornes</t>
  </si>
  <si>
    <t>serpents et échelles</t>
  </si>
  <si>
    <t>La bonne paye</t>
  </si>
  <si>
    <t>qui-est-ce</t>
  </si>
  <si>
    <t>bataille navale</t>
  </si>
  <si>
    <t>puissance 4</t>
  </si>
  <si>
    <t>Mémo des mots</t>
  </si>
  <si>
    <t>Mémo trio</t>
  </si>
  <si>
    <t>Mémory des moyens de transports</t>
  </si>
  <si>
    <t>Mémory des animlaux de la jungle</t>
  </si>
  <si>
    <t>Mémory des animaux</t>
  </si>
  <si>
    <t>Mémory des animaux 2</t>
  </si>
  <si>
    <t>Mémory des métiers</t>
  </si>
  <si>
    <t>Mémory de la mer</t>
  </si>
  <si>
    <t>Loto de la ferme</t>
  </si>
  <si>
    <t>Loto de la vie quotidienne</t>
  </si>
  <si>
    <t>Loto de la nature</t>
  </si>
  <si>
    <t>Domino classique</t>
  </si>
  <si>
    <t>Domino des véhicules</t>
  </si>
  <si>
    <t>Domino de l’histoire</t>
  </si>
  <si>
    <t>Domino de la ferme</t>
  </si>
  <si>
    <t>Domino des animaux</t>
  </si>
  <si>
    <t>Domino des animaux 2</t>
  </si>
  <si>
    <t>Domino des animaux 3</t>
  </si>
  <si>
    <t>Jetons de bois JANOD</t>
  </si>
  <si>
    <t>Balance grenouilles</t>
  </si>
  <si>
    <t>Jeux de société</t>
  </si>
  <si>
    <t>Mémory</t>
  </si>
  <si>
    <t>Loto</t>
  </si>
  <si>
    <t>→ Compétences travaillées →</t>
  </si>
  <si>
    <t>Généralisation</t>
  </si>
  <si>
    <t>Inhibition</t>
  </si>
  <si>
    <t>Mémoire de travail</t>
  </si>
  <si>
    <t>Flexibilité cognitive</t>
  </si>
  <si>
    <t>Activation</t>
  </si>
  <si>
    <t>Domino</t>
  </si>
  <si>
    <t>Piratatak</t>
  </si>
  <si>
    <t>Méchanlou</t>
  </si>
  <si>
    <t>Forest Adventure</t>
  </si>
  <si>
    <t>Magic school</t>
  </si>
  <si>
    <t>Planification / organisation</t>
  </si>
  <si>
    <t>Gestion des émotions</t>
  </si>
  <si>
    <t>Lego</t>
  </si>
  <si>
    <t>↓ Catégorie de matériel ↓</t>
  </si>
  <si>
    <r>
      <t xml:space="preserve">↓ Titre du matériel </t>
    </r>
    <r>
      <rPr>
        <sz val="11"/>
        <color theme="4" tint="-0.499984740745262"/>
        <rFont val="Calibri"/>
        <family val="2"/>
      </rPr>
      <t>↓</t>
    </r>
  </si>
  <si>
    <t>Jeux éducatifs</t>
  </si>
  <si>
    <t>Numération</t>
  </si>
  <si>
    <t>Alphabétisation</t>
  </si>
  <si>
    <t>Apprentissage des couleurs</t>
  </si>
  <si>
    <t>Langage écrit</t>
  </si>
  <si>
    <t>Langage oral</t>
  </si>
  <si>
    <t>Tour de rôle</t>
  </si>
  <si>
    <t>Stratégie individuelle</t>
  </si>
  <si>
    <t>Graphisme</t>
  </si>
  <si>
    <t>Contrôle instructionnel</t>
  </si>
  <si>
    <t>X</t>
  </si>
  <si>
    <t>Discrimination visuelle globale</t>
  </si>
  <si>
    <t>Discrimination visuelle détaillée</t>
  </si>
  <si>
    <t>Appariement</t>
  </si>
  <si>
    <t xml:space="preserve">Matériel et compétences </t>
  </si>
  <si>
    <t>Matériel</t>
  </si>
  <si>
    <t>Compétences</t>
  </si>
  <si>
    <t>TEST</t>
  </si>
  <si>
    <t>Coopération</t>
  </si>
  <si>
    <t>↓ Titre du matériel 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</si>
</sst>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</font>
    <font>
      <sz val="11"/>
      <color theme="5" tint="-0.249977111117893"/>
      <name val="Calibri"/>
      <family val="2"/>
    </font>
    <font>
      <sz val="11"/>
      <color theme="5" tint="-0.249977111117893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medium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auto="1"/>
      </bottom>
      <diagonal/>
    </border>
    <border>
      <left style="thin">
        <color theme="4" tint="0.39997558519241921"/>
      </left>
      <right style="medium">
        <color auto="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medium">
        <color auto="1"/>
      </right>
      <top style="medium">
        <color indexed="64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1" fillId="0" borderId="0" xfId="0" applyFont="1" applyBorder="1"/>
    <xf numFmtId="0" fontId="0" fillId="0" borderId="8" xfId="0" applyBorder="1"/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0" xfId="0" applyBorder="1" applyAlignment="1">
      <alignment horizontal="center"/>
    </xf>
    <xf numFmtId="0" fontId="5" fillId="0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4" fillId="0" borderId="0" xfId="0" applyFont="1" applyBorder="1" applyAlignment="1">
      <alignment vertical="center"/>
    </xf>
    <xf numFmtId="0" fontId="0" fillId="0" borderId="16" xfId="0" applyBorder="1"/>
    <xf numFmtId="0" fontId="0" fillId="0" borderId="17" xfId="0" applyBorder="1"/>
    <xf numFmtId="0" fontId="7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6" fillId="0" borderId="3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0" xfId="0" applyNumberFormat="1"/>
    <xf numFmtId="0" fontId="0" fillId="0" borderId="0" xfId="0" applyNumberFormat="1" applyBorder="1"/>
    <xf numFmtId="0" fontId="0" fillId="0" borderId="11" xfId="0" applyBorder="1" applyAlignment="1">
      <alignment horizontal="centerContinuous" vertical="center"/>
    </xf>
    <xf numFmtId="0" fontId="0" fillId="0" borderId="18" xfId="0" applyBorder="1" applyAlignment="1">
      <alignment horizontal="centerContinuous" vertical="center"/>
    </xf>
    <xf numFmtId="0" fontId="0" fillId="0" borderId="19" xfId="0" applyBorder="1" applyAlignment="1">
      <alignment horizontal="centerContinuous" vertical="center"/>
    </xf>
  </cellXfs>
  <cellStyles count="1">
    <cellStyle name="Normal" xfId="0" builtinId="0"/>
  </cellStyles>
  <dxfs count="27">
    <dxf>
      <numFmt numFmtId="0" formatCode="General"/>
    </dxf>
    <dxf>
      <border diagonalUp="0" diagonalDown="0" outline="0">
        <left/>
        <right/>
        <top/>
        <bottom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</dxf>
    <dxf>
      <border diagonalUp="0" diagonalDown="0" outline="0">
        <left style="medium">
          <color auto="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right style="thin">
          <color theme="4" tint="0.39997558519241921"/>
        </right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outline="0">
        <bottom style="medium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backgroundRefresh="0" connectionId="2" xr16:uid="{DE1ABBA5-E87D-4091-8250-C3E0D949B2A9}" autoFormatId="16" applyNumberFormats="0" applyBorderFormats="0" applyFontFormats="0" applyPatternFormats="0" applyAlignmentFormats="0" applyWidthHeightFormats="0">
  <queryTableRefresh headersInLastRefresh="0" nextId="2">
    <queryTableFields count="1">
      <queryTableField id="1" name="Compétenc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3" xr16:uid="{4BAE063C-8620-4276-9423-DC6DA3D6C25B}" autoFormatId="16" applyNumberFormats="0" applyBorderFormats="0" applyFontFormats="0" applyPatternFormats="0" applyAlignmentFormats="0" applyWidthHeightFormats="0">
  <queryTableRefresh nextId="2">
    <queryTableFields count="1">
      <queryTableField id="1" name="↓ Titre du matériel ↓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A17886-36A2-4D7F-8FF1-736F381A9335}" name="Jeux" displayName="Jeux" ref="A2:V60" totalsRowShown="0" headerRowDxfId="3" tableBorderDxfId="26">
  <autoFilter ref="A2:V60" xr:uid="{F9A17886-36A2-4D7F-8FF1-736F381A9335}"/>
  <tableColumns count="22">
    <tableColumn id="1" xr3:uid="{6C833A5A-99F1-43CB-9894-3094A3D63850}" name="↓ Catégorie de matériel ↓" dataDxfId="6"/>
    <tableColumn id="2" xr3:uid="{E5141DA8-98D3-40B3-A6DB-5E4884358DD2}" name="↓ Titre du matériel ↓" dataDxfId="4"/>
    <tableColumn id="3" xr3:uid="{7197E672-7283-4A3D-9421-3C00F11E0314}" name="Coopération" dataDxfId="5"/>
    <tableColumn id="4" xr3:uid="{A6848B60-D20C-480C-8447-3BA3C5C892A8}" name="Généralisation" dataDxfId="25"/>
    <tableColumn id="5" xr3:uid="{46698788-A236-4CE8-A863-23990CE8B84D}" name="Inhibition" dataDxfId="24"/>
    <tableColumn id="6" xr3:uid="{7AA4D944-AA70-4CDC-B619-819C5CDF9113}" name="Mémoire de travail" dataDxfId="23"/>
    <tableColumn id="7" xr3:uid="{067FD36C-7333-4728-BD0B-83BE3B17EF32}" name="Flexibilité cognitive" dataDxfId="22"/>
    <tableColumn id="8" xr3:uid="{08CA451E-2959-4311-A496-B61041A4191E}" name="Activation" dataDxfId="21"/>
    <tableColumn id="9" xr3:uid="{D38106F7-CA14-49E4-8072-D0D59CA45B5B}" name="Planification / organisation" dataDxfId="20"/>
    <tableColumn id="10" xr3:uid="{49C55E30-0BD9-47D4-AFC9-90D68EBF39C2}" name="Gestion des émotions" dataDxfId="19"/>
    <tableColumn id="11" xr3:uid="{07ECFD29-2E7C-4847-8394-10867BD87838}" name="Numération" dataDxfId="18"/>
    <tableColumn id="12" xr3:uid="{4085FDBD-56A4-4157-B997-E64F96A151C7}" name="Alphabétisation" dataDxfId="17"/>
    <tableColumn id="13" xr3:uid="{E6AC03DB-E9E7-43ED-8535-79738D9388ED}" name="Apprentissage des couleurs" dataDxfId="16"/>
    <tableColumn id="14" xr3:uid="{5E2B18CE-8572-412D-A1DE-BB334EB2F997}" name="Langage écrit" dataDxfId="15"/>
    <tableColumn id="15" xr3:uid="{E06F4D53-1BB6-4C10-8FC3-51ED658CCB2E}" name="Langage oral" dataDxfId="14"/>
    <tableColumn id="16" xr3:uid="{69A3504A-791B-4983-9128-B3E98AABDC2C}" name="Tour de rôle" dataDxfId="13"/>
    <tableColumn id="17" xr3:uid="{D630C8DB-C423-4FAC-887E-C917BD5E63C8}" name="Stratégie individuelle" dataDxfId="12"/>
    <tableColumn id="18" xr3:uid="{2D878737-0415-4AC3-A4B4-C4135EC09758}" name="Graphisme" dataDxfId="11"/>
    <tableColumn id="19" xr3:uid="{34BF52A7-78DD-43AE-B8D6-18B297413457}" name="Contrôle instructionnel" dataDxfId="10"/>
    <tableColumn id="20" xr3:uid="{9E376CE1-1F10-43DB-9E0B-25533379F943}" name="Discrimination visuelle globale" dataDxfId="9"/>
    <tableColumn id="21" xr3:uid="{BB7AED2C-362A-472A-9DB8-282DE5712E57}" name="Discrimination visuelle détaillée" dataDxfId="8"/>
    <tableColumn id="22" xr3:uid="{CE0927A2-1938-4C64-BFAC-C1FC4893D721}" name="Appariement" dataDxfId="7"/>
  </tableColumns>
  <tableStyleInfo name="TableStyleLight16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536D7C-889A-46B1-AE6C-07D08C1C4F24}" name="Choix_Jeu_C" displayName="Choix_Jeu_C" ref="E5:E10" tableType="queryTable" headerRowCount="0" totalsRowShown="0">
  <tableColumns count="1">
    <tableColumn id="1" xr3:uid="{751CCCC8-8BD1-4C89-8156-CF474B9AF209}" uniqueName="1" name="Compétence" queryTableFieldId="1" headerRowDxfId="1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15E5CC-55A0-4E9B-812D-9A26F967EF3B}" name="Jeux_2" displayName="Jeux_2" ref="A1:A12" tableType="queryTable" totalsRowShown="0">
  <autoFilter ref="A1:A12" xr:uid="{2915E5CC-55A0-4E9B-812D-9A26F967EF3B}"/>
  <tableColumns count="1">
    <tableColumn id="1" xr3:uid="{49E67DA1-8840-499B-8834-5C6237A115B4}" uniqueName="1" name="↓ Titre du matériel ↓" queryTableFieldId="1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R60"/>
  <sheetViews>
    <sheetView showGridLines="0" tabSelected="1" zoomScale="85" zoomScaleNormal="85" workbookViewId="0">
      <pane xSplit="2" ySplit="2" topLeftCell="C3" activePane="bottomRight" state="frozen"/>
      <selection pane="topRight" activeCell="B1" sqref="B1"/>
      <selection pane="bottomLeft" activeCell="A4" sqref="A4"/>
      <selection pane="bottomRight" activeCell="B42" sqref="B42"/>
    </sheetView>
  </sheetViews>
  <sheetFormatPr baseColWidth="10" defaultRowHeight="15" x14ac:dyDescent="0.25"/>
  <cols>
    <col min="1" max="1" width="30" style="1" bestFit="1" customWidth="1"/>
    <col min="2" max="2" width="33.42578125" style="3" bestFit="1" customWidth="1"/>
    <col min="3" max="6" width="20.7109375" style="1" customWidth="1"/>
    <col min="7" max="7" width="21.5703125" style="1" customWidth="1"/>
    <col min="8" max="8" width="20.7109375" style="1" customWidth="1"/>
    <col min="9" max="9" width="28.28515625" style="1" customWidth="1"/>
    <col min="10" max="10" width="23.5703125" style="1" customWidth="1"/>
    <col min="11" max="12" width="20.7109375" style="1" customWidth="1"/>
    <col min="13" max="13" width="29.28515625" style="1" customWidth="1"/>
    <col min="14" max="16" width="20.7109375" style="1" customWidth="1"/>
    <col min="17" max="17" width="22.85546875" style="1" customWidth="1"/>
    <col min="18" max="18" width="20.7109375" style="1" customWidth="1"/>
    <col min="19" max="19" width="24.7109375" style="1" customWidth="1"/>
    <col min="20" max="20" width="31.42578125" style="1" customWidth="1"/>
    <col min="21" max="21" width="32.140625" style="1" customWidth="1"/>
    <col min="22" max="70" width="20.7109375" style="1" customWidth="1"/>
    <col min="71" max="16384" width="11.42578125" style="1"/>
  </cols>
  <sheetData>
    <row r="1" spans="1:70" x14ac:dyDescent="0.25">
      <c r="B1" s="25"/>
      <c r="C1" s="25" t="s">
        <v>54</v>
      </c>
      <c r="D1" s="23"/>
      <c r="E1" s="23"/>
      <c r="F1" s="22"/>
      <c r="G1" s="22"/>
      <c r="H1" s="23"/>
      <c r="I1" s="22"/>
      <c r="J1" s="22"/>
      <c r="K1" s="23"/>
      <c r="L1" s="23"/>
      <c r="M1" s="22"/>
      <c r="N1" s="23"/>
      <c r="O1" s="23"/>
      <c r="P1" s="23"/>
      <c r="Q1" s="22"/>
      <c r="R1" s="23"/>
      <c r="S1" s="22"/>
      <c r="T1" s="24"/>
      <c r="U1" s="24"/>
      <c r="V1" s="24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s="35" customFormat="1" ht="42" customHeight="1" x14ac:dyDescent="0.25">
      <c r="A2" s="33" t="s">
        <v>68</v>
      </c>
      <c r="B2" s="34" t="s">
        <v>69</v>
      </c>
      <c r="C2" s="31" t="s">
        <v>88</v>
      </c>
      <c r="D2" s="31" t="s">
        <v>55</v>
      </c>
      <c r="E2" s="31" t="s">
        <v>56</v>
      </c>
      <c r="F2" s="31" t="s">
        <v>57</v>
      </c>
      <c r="G2" s="31" t="s">
        <v>58</v>
      </c>
      <c r="H2" s="31" t="s">
        <v>59</v>
      </c>
      <c r="I2" s="31" t="s">
        <v>65</v>
      </c>
      <c r="J2" s="31" t="s">
        <v>66</v>
      </c>
      <c r="K2" s="31" t="s">
        <v>71</v>
      </c>
      <c r="L2" s="31" t="s">
        <v>72</v>
      </c>
      <c r="M2" s="31" t="s">
        <v>73</v>
      </c>
      <c r="N2" s="31" t="s">
        <v>74</v>
      </c>
      <c r="O2" s="31" t="s">
        <v>75</v>
      </c>
      <c r="P2" s="31" t="s">
        <v>76</v>
      </c>
      <c r="Q2" s="31" t="s">
        <v>77</v>
      </c>
      <c r="R2" s="31" t="s">
        <v>78</v>
      </c>
      <c r="S2" s="31" t="s">
        <v>79</v>
      </c>
      <c r="T2" s="32" t="s">
        <v>81</v>
      </c>
      <c r="U2" s="32" t="s">
        <v>82</v>
      </c>
      <c r="V2" s="32" t="s">
        <v>83</v>
      </c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</row>
    <row r="3" spans="1:70" x14ac:dyDescent="0.25">
      <c r="A3" s="17" t="s">
        <v>51</v>
      </c>
      <c r="B3" s="28" t="s">
        <v>19</v>
      </c>
      <c r="C3" s="13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</row>
    <row r="4" spans="1:70" x14ac:dyDescent="0.25">
      <c r="B4" s="29" t="s">
        <v>0</v>
      </c>
      <c r="C4" s="14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</row>
    <row r="5" spans="1:70" x14ac:dyDescent="0.25">
      <c r="B5" s="29" t="s">
        <v>1</v>
      </c>
      <c r="C5" s="14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</row>
    <row r="6" spans="1:70" x14ac:dyDescent="0.25">
      <c r="B6" s="29" t="s">
        <v>2</v>
      </c>
      <c r="C6" s="14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</row>
    <row r="7" spans="1:70" x14ac:dyDescent="0.25">
      <c r="B7" s="29" t="s">
        <v>3</v>
      </c>
      <c r="C7" s="14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</row>
    <row r="8" spans="1:70" x14ac:dyDescent="0.25">
      <c r="B8" s="29" t="s">
        <v>4</v>
      </c>
      <c r="C8" s="14"/>
      <c r="D8" s="8"/>
      <c r="E8" s="8"/>
      <c r="F8" s="8"/>
      <c r="G8" s="8" t="s">
        <v>80</v>
      </c>
      <c r="H8" s="8" t="s">
        <v>80</v>
      </c>
      <c r="I8" s="8"/>
      <c r="J8" s="8"/>
      <c r="K8" s="8"/>
      <c r="L8" s="8"/>
      <c r="M8" s="8"/>
      <c r="N8" s="8"/>
      <c r="O8" s="8"/>
      <c r="P8" s="8"/>
      <c r="Q8" s="8"/>
      <c r="R8" s="9"/>
      <c r="S8" s="9"/>
      <c r="T8" s="10"/>
      <c r="U8" s="10" t="s">
        <v>80</v>
      </c>
      <c r="V8" s="9" t="s">
        <v>80</v>
      </c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</row>
    <row r="9" spans="1:70" x14ac:dyDescent="0.25">
      <c r="B9" s="29" t="s">
        <v>5</v>
      </c>
      <c r="C9" s="14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</row>
    <row r="10" spans="1:70" x14ac:dyDescent="0.25">
      <c r="B10" s="29" t="s">
        <v>6</v>
      </c>
      <c r="C10" s="14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</row>
    <row r="11" spans="1:70" x14ac:dyDescent="0.25">
      <c r="B11" s="29" t="s">
        <v>7</v>
      </c>
      <c r="C11" s="14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</row>
    <row r="12" spans="1:70" x14ac:dyDescent="0.25">
      <c r="B12" s="29" t="s">
        <v>8</v>
      </c>
      <c r="C12" s="14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</row>
    <row r="13" spans="1:70" x14ac:dyDescent="0.25">
      <c r="B13" s="29" t="s">
        <v>9</v>
      </c>
      <c r="C13" s="14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</row>
    <row r="14" spans="1:70" x14ac:dyDescent="0.25">
      <c r="B14" s="29" t="s">
        <v>10</v>
      </c>
      <c r="C14" s="14"/>
      <c r="D14" s="8"/>
      <c r="E14" s="8" t="s">
        <v>80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 t="s">
        <v>80</v>
      </c>
      <c r="Q14" s="8" t="s">
        <v>80</v>
      </c>
      <c r="R14" s="9"/>
      <c r="S14" s="9"/>
      <c r="T14" s="9"/>
      <c r="U14" s="9"/>
      <c r="V14" s="9" t="s">
        <v>80</v>
      </c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</row>
    <row r="15" spans="1:70" x14ac:dyDescent="0.25">
      <c r="B15" s="29" t="s">
        <v>11</v>
      </c>
      <c r="C15" s="14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</row>
    <row r="16" spans="1:70" x14ac:dyDescent="0.25">
      <c r="B16" s="29" t="s">
        <v>12</v>
      </c>
      <c r="C16" s="14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</row>
    <row r="17" spans="2:70" x14ac:dyDescent="0.25">
      <c r="B17" s="29" t="s">
        <v>64</v>
      </c>
      <c r="C17" s="14" t="s">
        <v>80</v>
      </c>
      <c r="D17" s="8" t="s">
        <v>80</v>
      </c>
      <c r="E17" s="8"/>
      <c r="F17" s="8" t="s">
        <v>80</v>
      </c>
      <c r="G17" s="8"/>
      <c r="H17" s="8"/>
      <c r="I17" s="8" t="s">
        <v>80</v>
      </c>
      <c r="J17" s="8"/>
      <c r="K17" s="8"/>
      <c r="L17" s="8"/>
      <c r="M17" s="8"/>
      <c r="N17" s="8"/>
      <c r="O17" s="8" t="s">
        <v>80</v>
      </c>
      <c r="P17" s="8"/>
      <c r="Q17" s="8"/>
      <c r="R17" s="9"/>
      <c r="S17" s="9"/>
      <c r="T17" s="9" t="s">
        <v>80</v>
      </c>
      <c r="U17" s="9" t="s">
        <v>80</v>
      </c>
      <c r="V17" s="9" t="s">
        <v>80</v>
      </c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</row>
    <row r="18" spans="2:70" x14ac:dyDescent="0.25">
      <c r="B18" s="29" t="s">
        <v>13</v>
      </c>
      <c r="C18" s="14" t="s">
        <v>80</v>
      </c>
      <c r="D18" s="8" t="s">
        <v>80</v>
      </c>
      <c r="E18" s="8"/>
      <c r="F18" s="8" t="s">
        <v>80</v>
      </c>
      <c r="G18" s="8" t="s">
        <v>80</v>
      </c>
      <c r="H18" s="8"/>
      <c r="I18" s="8" t="s">
        <v>80</v>
      </c>
      <c r="J18" s="8"/>
      <c r="K18" s="8"/>
      <c r="L18" s="8"/>
      <c r="M18" s="8"/>
      <c r="N18" s="8"/>
      <c r="O18" s="8"/>
      <c r="P18" s="8" t="s">
        <v>80</v>
      </c>
      <c r="Q18" s="8" t="s">
        <v>80</v>
      </c>
      <c r="R18" s="9"/>
      <c r="S18" s="9"/>
      <c r="T18" s="9"/>
      <c r="U18" s="9"/>
      <c r="V18" s="9" t="s">
        <v>80</v>
      </c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</row>
    <row r="19" spans="2:70" x14ac:dyDescent="0.25">
      <c r="B19" s="29" t="s">
        <v>14</v>
      </c>
      <c r="C19" s="14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</row>
    <row r="20" spans="2:70" x14ac:dyDescent="0.25">
      <c r="B20" s="29" t="s">
        <v>63</v>
      </c>
      <c r="C20" s="14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</row>
    <row r="21" spans="2:70" x14ac:dyDescent="0.25">
      <c r="B21" s="29" t="s">
        <v>15</v>
      </c>
      <c r="C21" s="14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</row>
    <row r="22" spans="2:70" x14ac:dyDescent="0.25">
      <c r="B22" s="29" t="s">
        <v>16</v>
      </c>
      <c r="C22" s="14"/>
      <c r="D22" s="8"/>
      <c r="E22" s="8" t="s">
        <v>80</v>
      </c>
      <c r="F22" s="8" t="s">
        <v>80</v>
      </c>
      <c r="G22" s="8"/>
      <c r="H22" s="8"/>
      <c r="I22" s="8" t="s">
        <v>80</v>
      </c>
      <c r="J22" s="8"/>
      <c r="K22" s="8"/>
      <c r="L22" s="8"/>
      <c r="M22" s="8"/>
      <c r="N22" s="8"/>
      <c r="O22" s="8"/>
      <c r="P22" s="8" t="s">
        <v>80</v>
      </c>
      <c r="Q22" s="8" t="s">
        <v>80</v>
      </c>
      <c r="R22" s="9"/>
      <c r="S22" s="9"/>
      <c r="T22" s="9"/>
      <c r="U22" s="9"/>
      <c r="V22" s="9" t="s">
        <v>80</v>
      </c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</row>
    <row r="23" spans="2:70" x14ac:dyDescent="0.25">
      <c r="B23" s="29" t="s">
        <v>17</v>
      </c>
      <c r="C23" s="14"/>
      <c r="D23" s="8"/>
      <c r="E23" s="8"/>
      <c r="F23" s="8"/>
      <c r="G23" s="8" t="s">
        <v>80</v>
      </c>
      <c r="H23" s="8"/>
      <c r="I23" s="8"/>
      <c r="J23" s="8"/>
      <c r="K23" s="8"/>
      <c r="L23" s="8"/>
      <c r="M23" s="8"/>
      <c r="N23" s="8"/>
      <c r="O23" s="8"/>
      <c r="P23" s="8"/>
      <c r="Q23" s="8" t="s">
        <v>80</v>
      </c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</row>
    <row r="24" spans="2:70" x14ac:dyDescent="0.25">
      <c r="B24" s="29" t="s">
        <v>18</v>
      </c>
      <c r="C24" s="14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</row>
    <row r="25" spans="2:70" x14ac:dyDescent="0.25">
      <c r="B25" s="29" t="s">
        <v>19</v>
      </c>
      <c r="C25" s="14"/>
      <c r="D25" s="8"/>
      <c r="E25" s="8"/>
      <c r="F25" s="8"/>
      <c r="G25" s="8"/>
      <c r="H25" s="8" t="s">
        <v>80</v>
      </c>
      <c r="I25" s="8"/>
      <c r="J25" s="8"/>
      <c r="K25" s="8" t="s">
        <v>80</v>
      </c>
      <c r="L25" s="8"/>
      <c r="M25" s="8"/>
      <c r="N25" s="8"/>
      <c r="O25" s="8"/>
      <c r="P25" s="8"/>
      <c r="Q25" s="8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</row>
    <row r="26" spans="2:70" x14ac:dyDescent="0.25">
      <c r="B26" s="29" t="s">
        <v>20</v>
      </c>
      <c r="C26" s="14" t="s">
        <v>80</v>
      </c>
      <c r="D26" s="8"/>
      <c r="E26" s="8"/>
      <c r="F26" s="8" t="s">
        <v>80</v>
      </c>
      <c r="G26" s="8" t="s">
        <v>80</v>
      </c>
      <c r="H26" s="8"/>
      <c r="I26" s="8" t="s">
        <v>80</v>
      </c>
      <c r="J26" s="8"/>
      <c r="K26" s="8"/>
      <c r="L26" s="8"/>
      <c r="M26" s="8"/>
      <c r="N26" s="8"/>
      <c r="O26" s="8"/>
      <c r="P26" s="8" t="s">
        <v>80</v>
      </c>
      <c r="Q26" s="8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</row>
    <row r="27" spans="2:70" x14ac:dyDescent="0.25">
      <c r="B27" s="29" t="s">
        <v>62</v>
      </c>
      <c r="C27" s="14"/>
      <c r="D27" s="8"/>
      <c r="E27" s="8"/>
      <c r="F27" s="8"/>
      <c r="G27" s="8" t="s">
        <v>80</v>
      </c>
      <c r="H27" s="8"/>
      <c r="I27" s="8" t="s">
        <v>80</v>
      </c>
      <c r="J27" s="8"/>
      <c r="K27" s="8"/>
      <c r="L27" s="8"/>
      <c r="M27" s="8"/>
      <c r="N27" s="8"/>
      <c r="O27" s="8"/>
      <c r="P27" s="8" t="s">
        <v>80</v>
      </c>
      <c r="Q27" s="8" t="s">
        <v>80</v>
      </c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</row>
    <row r="28" spans="2:70" x14ac:dyDescent="0.25">
      <c r="B28" s="29" t="s">
        <v>61</v>
      </c>
      <c r="C28" s="14"/>
      <c r="D28" s="8"/>
      <c r="E28" s="8"/>
      <c r="F28" s="8"/>
      <c r="G28" s="8"/>
      <c r="H28" s="8" t="s">
        <v>80</v>
      </c>
      <c r="I28" s="8" t="s">
        <v>80</v>
      </c>
      <c r="J28" s="8"/>
      <c r="K28" s="8"/>
      <c r="L28" s="8"/>
      <c r="M28" s="8"/>
      <c r="N28" s="8"/>
      <c r="O28" s="8"/>
      <c r="P28" s="8"/>
      <c r="Q28" s="8" t="s">
        <v>80</v>
      </c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</row>
    <row r="29" spans="2:70" x14ac:dyDescent="0.25">
      <c r="B29" s="29" t="s">
        <v>21</v>
      </c>
      <c r="C29" s="14"/>
      <c r="D29" s="8"/>
      <c r="E29" s="8"/>
      <c r="F29" s="8"/>
      <c r="G29" s="8" t="s">
        <v>80</v>
      </c>
      <c r="H29" s="8" t="s">
        <v>80</v>
      </c>
      <c r="I29" s="8" t="s">
        <v>80</v>
      </c>
      <c r="J29" s="8"/>
      <c r="K29" s="8"/>
      <c r="L29" s="8"/>
      <c r="M29" s="8"/>
      <c r="N29" s="8"/>
      <c r="O29" s="8"/>
      <c r="P29" s="8" t="s">
        <v>80</v>
      </c>
      <c r="Q29" s="8" t="s">
        <v>80</v>
      </c>
      <c r="R29" s="9"/>
      <c r="S29" s="9"/>
      <c r="T29" s="9"/>
      <c r="U29" s="9"/>
      <c r="V29" s="9" t="s">
        <v>80</v>
      </c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</row>
    <row r="30" spans="2:70" x14ac:dyDescent="0.25">
      <c r="B30" s="29" t="s">
        <v>22</v>
      </c>
      <c r="C30" s="14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</row>
    <row r="31" spans="2:70" x14ac:dyDescent="0.25">
      <c r="B31" s="29" t="s">
        <v>23</v>
      </c>
      <c r="C31" s="14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</row>
    <row r="32" spans="2:70" x14ac:dyDescent="0.25">
      <c r="B32" s="29" t="s">
        <v>24</v>
      </c>
      <c r="C32" s="14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</row>
    <row r="33" spans="1:70" x14ac:dyDescent="0.25">
      <c r="B33" s="29" t="s">
        <v>25</v>
      </c>
      <c r="C33" s="14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</row>
    <row r="34" spans="1:70" x14ac:dyDescent="0.25">
      <c r="B34" s="29" t="s">
        <v>26</v>
      </c>
      <c r="C34" s="14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</row>
    <row r="35" spans="1:70" x14ac:dyDescent="0.25">
      <c r="B35" s="29" t="s">
        <v>27</v>
      </c>
      <c r="C35" s="14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</row>
    <row r="36" spans="1:70" x14ac:dyDescent="0.25">
      <c r="B36" s="29" t="s">
        <v>28</v>
      </c>
      <c r="C36" s="14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</row>
    <row r="37" spans="1:70" x14ac:dyDescent="0.25">
      <c r="B37" s="29" t="s">
        <v>29</v>
      </c>
      <c r="C37" s="14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</row>
    <row r="38" spans="1:70" x14ac:dyDescent="0.25">
      <c r="B38" s="29" t="s">
        <v>30</v>
      </c>
      <c r="C38" s="14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</row>
    <row r="39" spans="1:70" s="2" customFormat="1" ht="15.75" thickBot="1" x14ac:dyDescent="0.3">
      <c r="B39" s="29" t="s">
        <v>87</v>
      </c>
      <c r="C39" s="18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</row>
    <row r="40" spans="1:70" x14ac:dyDescent="0.25">
      <c r="A40" s="6" t="s">
        <v>52</v>
      </c>
      <c r="B40" s="30" t="s">
        <v>31</v>
      </c>
      <c r="C40" s="7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x14ac:dyDescent="0.25">
      <c r="B41" s="29" t="s">
        <v>32</v>
      </c>
      <c r="C41" s="15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</row>
    <row r="42" spans="1:70" x14ac:dyDescent="0.25">
      <c r="B42" s="29" t="s">
        <v>33</v>
      </c>
      <c r="C42" s="15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</row>
    <row r="43" spans="1:70" x14ac:dyDescent="0.25">
      <c r="B43" s="29" t="s">
        <v>34</v>
      </c>
      <c r="C43" s="15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</row>
    <row r="44" spans="1:70" x14ac:dyDescent="0.25">
      <c r="B44" s="29" t="s">
        <v>35</v>
      </c>
      <c r="C44" s="15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</row>
    <row r="45" spans="1:70" x14ac:dyDescent="0.25">
      <c r="B45" s="29" t="s">
        <v>36</v>
      </c>
      <c r="C45" s="15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</row>
    <row r="46" spans="1:70" x14ac:dyDescent="0.25">
      <c r="B46" s="29" t="s">
        <v>37</v>
      </c>
      <c r="C46" s="15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</row>
    <row r="47" spans="1:70" s="2" customFormat="1" ht="15.75" thickBot="1" x14ac:dyDescent="0.3">
      <c r="B47" s="29" t="s">
        <v>38</v>
      </c>
      <c r="C47" s="18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</row>
    <row r="48" spans="1:70" x14ac:dyDescent="0.25">
      <c r="A48" s="16" t="s">
        <v>53</v>
      </c>
      <c r="B48" s="30" t="s">
        <v>39</v>
      </c>
      <c r="C48" s="7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</row>
    <row r="49" spans="1:70" x14ac:dyDescent="0.25">
      <c r="B49" s="29" t="s">
        <v>40</v>
      </c>
      <c r="C49" s="15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</row>
    <row r="50" spans="1:70" s="2" customFormat="1" ht="15.75" thickBot="1" x14ac:dyDescent="0.3">
      <c r="B50" s="29" t="s">
        <v>41</v>
      </c>
      <c r="C50" s="18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</row>
    <row r="51" spans="1:70" x14ac:dyDescent="0.25">
      <c r="A51" s="6" t="s">
        <v>60</v>
      </c>
      <c r="B51" s="30" t="s">
        <v>42</v>
      </c>
      <c r="C51" s="7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</row>
    <row r="52" spans="1:70" x14ac:dyDescent="0.25">
      <c r="B52" s="29" t="s">
        <v>43</v>
      </c>
      <c r="C52" s="15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</row>
    <row r="53" spans="1:70" x14ac:dyDescent="0.25">
      <c r="B53" s="29" t="s">
        <v>44</v>
      </c>
      <c r="C53" s="15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</row>
    <row r="54" spans="1:70" x14ac:dyDescent="0.25">
      <c r="B54" s="29" t="s">
        <v>45</v>
      </c>
      <c r="C54" s="15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</row>
    <row r="55" spans="1:70" x14ac:dyDescent="0.25">
      <c r="B55" s="29" t="s">
        <v>46</v>
      </c>
      <c r="C55" s="15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</row>
    <row r="56" spans="1:70" x14ac:dyDescent="0.25">
      <c r="B56" s="29" t="s">
        <v>47</v>
      </c>
      <c r="C56" s="15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</row>
    <row r="57" spans="1:70" s="2" customFormat="1" ht="15.75" thickBot="1" x14ac:dyDescent="0.3">
      <c r="B57" s="29" t="s">
        <v>48</v>
      </c>
      <c r="C57" s="18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</row>
    <row r="58" spans="1:70" x14ac:dyDescent="0.25">
      <c r="A58" s="6" t="s">
        <v>70</v>
      </c>
      <c r="B58" s="30" t="s">
        <v>49</v>
      </c>
      <c r="C58" s="7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</row>
    <row r="59" spans="1:70" x14ac:dyDescent="0.25">
      <c r="B59" s="29" t="s">
        <v>67</v>
      </c>
      <c r="C59" s="15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</row>
    <row r="60" spans="1:70" s="2" customFormat="1" ht="15.75" thickBot="1" x14ac:dyDescent="0.3">
      <c r="A60" s="1"/>
      <c r="B60" s="29" t="s">
        <v>50</v>
      </c>
      <c r="C60" s="26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</row>
  </sheetData>
  <mergeCells count="48">
    <mergeCell ref="BR1:BR2"/>
    <mergeCell ref="BL1:BL2"/>
    <mergeCell ref="BM1:BM2"/>
    <mergeCell ref="BN1:BN2"/>
    <mergeCell ref="BO1:BO2"/>
    <mergeCell ref="BP1:BP2"/>
    <mergeCell ref="BQ1:BQ2"/>
    <mergeCell ref="BF1:BF2"/>
    <mergeCell ref="BG1:BG2"/>
    <mergeCell ref="BH1:BH2"/>
    <mergeCell ref="BI1:BI2"/>
    <mergeCell ref="BJ1:BJ2"/>
    <mergeCell ref="BK1:BK2"/>
    <mergeCell ref="AZ1:AZ2"/>
    <mergeCell ref="BA1:BA2"/>
    <mergeCell ref="BB1:BB2"/>
    <mergeCell ref="BC1:BC2"/>
    <mergeCell ref="BD1:BD2"/>
    <mergeCell ref="BE1:BE2"/>
    <mergeCell ref="AY1:AY2"/>
    <mergeCell ref="AN1:AN2"/>
    <mergeCell ref="AO1:AO2"/>
    <mergeCell ref="AP1:AP2"/>
    <mergeCell ref="AQ1:AQ2"/>
    <mergeCell ref="AR1:AR2"/>
    <mergeCell ref="AS1:AS2"/>
    <mergeCell ref="AT1:AT2"/>
    <mergeCell ref="AU1:AU2"/>
    <mergeCell ref="AV1:AV2"/>
    <mergeCell ref="AW1:AW2"/>
    <mergeCell ref="AX1:AX2"/>
    <mergeCell ref="AM1:AM2"/>
    <mergeCell ref="AB1:AB2"/>
    <mergeCell ref="AC1:AC2"/>
    <mergeCell ref="AD1:AD2"/>
    <mergeCell ref="AE1:AE2"/>
    <mergeCell ref="AF1:AF2"/>
    <mergeCell ref="AG1:AG2"/>
    <mergeCell ref="AH1:AH2"/>
    <mergeCell ref="AI1:AI2"/>
    <mergeCell ref="AJ1:AJ2"/>
    <mergeCell ref="AK1:AK2"/>
    <mergeCell ref="AL1:AL2"/>
    <mergeCell ref="AA1:AA2"/>
    <mergeCell ref="W1:W2"/>
    <mergeCell ref="X1:X2"/>
    <mergeCell ref="Y1:Y2"/>
    <mergeCell ref="Z1:Z2"/>
  </mergeCells>
  <phoneticPr fontId="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0"/>
  <sheetViews>
    <sheetView workbookViewId="0">
      <selection activeCell="C19" sqref="C19"/>
    </sheetView>
  </sheetViews>
  <sheetFormatPr baseColWidth="10" defaultRowHeight="15" x14ac:dyDescent="0.25"/>
  <cols>
    <col min="2" max="2" width="33.85546875" customWidth="1"/>
    <col min="5" max="5" width="25.140625" bestFit="1" customWidth="1"/>
  </cols>
  <sheetData>
    <row r="1" spans="1:6" ht="34.5" customHeight="1" x14ac:dyDescent="0.25">
      <c r="A1" s="36" t="s">
        <v>84</v>
      </c>
      <c r="B1" s="37"/>
      <c r="C1" s="37"/>
      <c r="D1" s="37"/>
      <c r="E1" s="37"/>
      <c r="F1" s="37"/>
    </row>
    <row r="2" spans="1:6" ht="24.75" customHeight="1" x14ac:dyDescent="0.25">
      <c r="A2" s="40" t="s">
        <v>85</v>
      </c>
      <c r="B2" s="41"/>
      <c r="C2" s="42"/>
      <c r="D2" s="40" t="s">
        <v>86</v>
      </c>
      <c r="E2" s="42"/>
      <c r="F2" s="42"/>
    </row>
    <row r="3" spans="1:6" x14ac:dyDescent="0.25">
      <c r="A3" s="4"/>
      <c r="B3" s="1"/>
      <c r="C3" s="5"/>
      <c r="D3" s="4"/>
      <c r="E3" s="1"/>
      <c r="F3" s="5"/>
    </row>
    <row r="4" spans="1:6" x14ac:dyDescent="0.25">
      <c r="A4" s="4"/>
      <c r="B4" s="1"/>
      <c r="C4" s="5"/>
      <c r="D4" s="4"/>
      <c r="E4" s="1"/>
      <c r="F4" s="5"/>
    </row>
    <row r="5" spans="1:6" x14ac:dyDescent="0.25">
      <c r="A5" s="4"/>
      <c r="B5" s="20" t="s">
        <v>21</v>
      </c>
      <c r="C5" s="5"/>
      <c r="D5" s="4"/>
      <c r="E5" s="39" t="s">
        <v>59</v>
      </c>
      <c r="F5" s="5"/>
    </row>
    <row r="6" spans="1:6" x14ac:dyDescent="0.25">
      <c r="A6" s="4"/>
      <c r="B6" s="1"/>
      <c r="C6" s="5"/>
      <c r="D6" s="4"/>
      <c r="E6" s="39" t="s">
        <v>83</v>
      </c>
      <c r="F6" s="5"/>
    </row>
    <row r="7" spans="1:6" x14ac:dyDescent="0.25">
      <c r="A7" s="4"/>
      <c r="B7" s="1"/>
      <c r="C7" s="5"/>
      <c r="D7" s="4"/>
      <c r="E7" s="38" t="s">
        <v>58</v>
      </c>
      <c r="F7" s="5"/>
    </row>
    <row r="8" spans="1:6" x14ac:dyDescent="0.25">
      <c r="A8" s="4"/>
      <c r="B8" s="1"/>
      <c r="C8" s="5"/>
      <c r="D8" s="4"/>
      <c r="E8" s="38" t="s">
        <v>65</v>
      </c>
      <c r="F8" s="5"/>
    </row>
    <row r="9" spans="1:6" x14ac:dyDescent="0.25">
      <c r="A9" s="4"/>
      <c r="B9" s="1"/>
      <c r="C9" s="5"/>
      <c r="D9" s="4"/>
      <c r="E9" s="38" t="s">
        <v>77</v>
      </c>
      <c r="F9" s="5"/>
    </row>
    <row r="10" spans="1:6" x14ac:dyDescent="0.25">
      <c r="A10" s="4"/>
      <c r="B10" s="1"/>
      <c r="C10" s="5"/>
      <c r="D10" s="4"/>
      <c r="E10" s="38" t="s">
        <v>76</v>
      </c>
      <c r="F10" s="5"/>
    </row>
  </sheetData>
  <dataValidations count="1">
    <dataValidation type="list" allowBlank="1" showInputMessage="1" showErrorMessage="1" sqref="B5" xr:uid="{00000000-0002-0000-0100-000000000000}">
      <formula1>L_jeux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A7A34-8C5B-489A-8DD3-0E92761440C3}">
  <sheetPr codeName="Feuil3"/>
  <dimension ref="A1:A12"/>
  <sheetViews>
    <sheetView workbookViewId="0">
      <selection sqref="A1:A12"/>
    </sheetView>
  </sheetViews>
  <sheetFormatPr baseColWidth="10" defaultRowHeight="15" x14ac:dyDescent="0.25"/>
  <cols>
    <col min="1" max="1" width="23.140625" bestFit="1" customWidth="1"/>
  </cols>
  <sheetData>
    <row r="1" spans="1:1" x14ac:dyDescent="0.25">
      <c r="A1" t="s">
        <v>89</v>
      </c>
    </row>
    <row r="2" spans="1:1" x14ac:dyDescent="0.25">
      <c r="A2" s="38" t="s">
        <v>19</v>
      </c>
    </row>
    <row r="3" spans="1:1" x14ac:dyDescent="0.25">
      <c r="A3" s="38" t="s">
        <v>4</v>
      </c>
    </row>
    <row r="4" spans="1:1" x14ac:dyDescent="0.25">
      <c r="A4" s="38" t="s">
        <v>13</v>
      </c>
    </row>
    <row r="5" spans="1:1" x14ac:dyDescent="0.25">
      <c r="A5" s="38" t="s">
        <v>21</v>
      </c>
    </row>
    <row r="6" spans="1:1" x14ac:dyDescent="0.25">
      <c r="A6" s="38" t="s">
        <v>20</v>
      </c>
    </row>
    <row r="7" spans="1:1" x14ac:dyDescent="0.25">
      <c r="A7" s="38" t="s">
        <v>64</v>
      </c>
    </row>
    <row r="8" spans="1:1" x14ac:dyDescent="0.25">
      <c r="A8" s="38" t="s">
        <v>16</v>
      </c>
    </row>
    <row r="9" spans="1:1" x14ac:dyDescent="0.25">
      <c r="A9" s="38" t="s">
        <v>10</v>
      </c>
    </row>
    <row r="10" spans="1:1" x14ac:dyDescent="0.25">
      <c r="A10" s="38" t="s">
        <v>62</v>
      </c>
    </row>
    <row r="11" spans="1:1" x14ac:dyDescent="0.25">
      <c r="A11" s="38" t="s">
        <v>17</v>
      </c>
    </row>
    <row r="12" spans="1:1" x14ac:dyDescent="0.25">
      <c r="A12" s="38" t="s">
        <v>61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144FBC-CAB5-4091-8BD8-9CA1F319C5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 complète</vt:lpstr>
      <vt:lpstr>T Dynamique</vt:lpstr>
      <vt:lpstr>Ref</vt:lpstr>
      <vt:lpstr>Choix_Jeu</vt:lpstr>
      <vt:lpstr>L_jeux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PSAIS</dc:creator>
  <cp:lastModifiedBy>Chris_W10</cp:lastModifiedBy>
  <dcterms:created xsi:type="dcterms:W3CDTF">2022-05-12T10:12:37Z</dcterms:created>
  <dcterms:modified xsi:type="dcterms:W3CDTF">2022-05-20T09:15:39Z</dcterms:modified>
</cp:coreProperties>
</file>