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A4A5C15-50A9-49F9-8023-C8F366B1B795}" xr6:coauthVersionLast="47" xr6:coauthVersionMax="47" xr10:uidLastSave="{00000000-0000-0000-0000-000000000000}"/>
  <bookViews>
    <workbookView xWindow="-120" yWindow="-120" windowWidth="29040" windowHeight="15990" activeTab="1" xr2:uid="{585E1DDE-E6B6-42F1-A550-0EB286DA601A}"/>
  </bookViews>
  <sheets>
    <sheet name="Feuil1" sheetId="1" r:id="rId1"/>
    <sheet name="Feuil2" sheetId="2" r:id="rId2"/>
  </sheets>
  <definedNames>
    <definedName name="DonnéesExternes_1" localSheetId="1" hidden="1">Feuil2!$H$1:$M$8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" i="2" l="1"/>
  <c r="D7" i="2"/>
  <c r="D6" i="2"/>
  <c r="D4" i="2"/>
  <c r="D3" i="2"/>
  <c r="D5" i="2"/>
  <c r="D2" i="2"/>
  <c r="E3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4E046E-39C9-4D05-BE18-4B01E98C2896}" keepAlive="1" name="Requête - BD" description="Connexion à la requête « BD » dans le classeur." type="5" refreshedVersion="7" background="1" saveData="1">
    <dbPr connection="Provider=Microsoft.Mashup.OleDb.1;Data Source=$Workbook$;Location=BD;Extended Properties=&quot;&quot;" command="SELECT * FROM [BD]"/>
  </connection>
</connections>
</file>

<file path=xl/sharedStrings.xml><?xml version="1.0" encoding="utf-8"?>
<sst xmlns="http://schemas.openxmlformats.org/spreadsheetml/2006/main" count="84" uniqueCount="16">
  <si>
    <t>thomas C</t>
  </si>
  <si>
    <t>adresse</t>
  </si>
  <si>
    <t xml:space="preserve">nom prenom </t>
  </si>
  <si>
    <t>date d'envoi</t>
  </si>
  <si>
    <t xml:space="preserve">date limite de reponse </t>
  </si>
  <si>
    <t>match</t>
  </si>
  <si>
    <t xml:space="preserve">equipe </t>
  </si>
  <si>
    <t xml:space="preserve">sur cette feuille nous retrouverons le contenu des lignes de la feuil 1 copier coller x fois en fonction des besoins des entraineurs, nous pourrons avoir plusieurs copier coller en fonction des joueurs exemple ci-dessus </t>
  </si>
  <si>
    <t>ddddd</t>
  </si>
  <si>
    <t>ville</t>
  </si>
  <si>
    <t>minimes 1</t>
  </si>
  <si>
    <t>sophie A</t>
  </si>
  <si>
    <t xml:space="preserve">ville </t>
  </si>
  <si>
    <t>cadet 3</t>
  </si>
  <si>
    <t xml:space="preserve">date d'envoi convocation 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</si>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</sst>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wrapText="1"/>
    </xf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C027C96-62D6-4675-AF27-E1BBC728FACB}" autoFormatId="16" applyNumberFormats="0" applyBorderFormats="0" applyFontFormats="0" applyPatternFormats="0" applyAlignmentFormats="0" applyWidthHeightFormats="0">
  <queryTableRefresh nextId="8">
    <queryTableFields count="6">
      <queryTableField id="2" name="nom prenom " tableColumnId="2"/>
      <queryTableField id="3" name="adresse" tableColumnId="3"/>
      <queryTableField id="4" name="date d'envoi" tableColumnId="4"/>
      <queryTableField id="5" name="date limite de reponse " tableColumnId="5"/>
      <queryTableField id="6" name="match" tableColumnId="6"/>
      <queryTableField id="7" name="equipe 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5C8CE6-1EE9-4633-9F3F-5CBAE539F521}" name="BD" displayName="BD" ref="A1:G3" totalsRowShown="0">
  <autoFilter ref="A1:G3" xr:uid="{875C8CE6-1EE9-4633-9F3F-5CBAE539F521}"/>
  <tableColumns count="7">
    <tableColumn id="7" xr3:uid="{29318140-0D4C-4759-833F-96334506E5DC}" name="NB"/>
    <tableColumn id="1" xr3:uid="{480162D1-5840-447C-996C-6CADC4B8B60E}" name="nom prenom "/>
    <tableColumn id="2" xr3:uid="{286AEDAD-B3D4-4059-8385-3ADB599DD346}" name="adresse"/>
    <tableColumn id="3" xr3:uid="{E6457CD8-C791-44A9-B7BD-AA7D0BC4C0C5}" name="date d'envoi" dataDxfId="3"/>
    <tableColumn id="4" xr3:uid="{754FAE8C-AD39-46D8-89CC-C9CCBBD7992F}" name="date limite de reponse " dataDxfId="2">
      <calculatedColumnFormula>D2+5</calculatedColumnFormula>
    </tableColumn>
    <tableColumn id="5" xr3:uid="{76128DB3-D185-4BC9-BA04-D26B359C8349}" name="match"/>
    <tableColumn id="6" xr3:uid="{C3D68FAE-7CEA-4D5A-9CCE-90C65C9F8E63}" name="equipe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09762B-529A-42FC-83D7-DC3004FD923C}" name="BD_2" displayName="BD_2" ref="H1:M8" tableType="queryTable" totalsRowShown="0">
  <autoFilter ref="H1:M8" xr:uid="{FC09762B-529A-42FC-83D7-DC3004FD923C}"/>
  <tableColumns count="6">
    <tableColumn id="2" xr3:uid="{DFBF849D-2B16-4F7B-8934-54B25603749A}" uniqueName="2" name="nom prenom " queryTableFieldId="2"/>
    <tableColumn id="3" xr3:uid="{533CD34B-74DF-4484-A3F5-8F08F169D267}" uniqueName="3" name="adresse" queryTableFieldId="3"/>
    <tableColumn id="4" xr3:uid="{ECA9AE57-869C-499A-89C1-6F65B21CECDB}" uniqueName="4" name="date d'envoi" queryTableFieldId="4" dataDxfId="1"/>
    <tableColumn id="5" xr3:uid="{123AD002-A3E2-4D7D-9D9B-9A08563073BE}" uniqueName="5" name="date limite de reponse " queryTableFieldId="5" dataDxfId="0"/>
    <tableColumn id="6" xr3:uid="{D0122452-FD3A-4117-95C3-AB9D885E34F5}" uniqueName="6" name="match" queryTableFieldId="6"/>
    <tableColumn id="7" xr3:uid="{A92596BA-7CCE-45D3-B5FA-0C06107F9FCF}" uniqueName="7" name="equipe 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602C5-77A8-48D4-8FE1-ED2543A0C514}">
  <dimension ref="A1:G3"/>
  <sheetViews>
    <sheetView workbookViewId="0">
      <selection activeCell="B2" sqref="B2"/>
    </sheetView>
  </sheetViews>
  <sheetFormatPr baseColWidth="10" defaultRowHeight="15" x14ac:dyDescent="0.25"/>
  <cols>
    <col min="1" max="1" width="5.85546875" bestFit="1" customWidth="1"/>
    <col min="2" max="2" width="16.140625" customWidth="1"/>
    <col min="3" max="3" width="14.140625" customWidth="1"/>
    <col min="4" max="4" width="23.7109375" customWidth="1"/>
  </cols>
  <sheetData>
    <row r="1" spans="1:7" x14ac:dyDescent="0.25">
      <c r="A1" t="s">
        <v>15</v>
      </c>
      <c r="B1" t="s">
        <v>2</v>
      </c>
      <c r="C1" t="s">
        <v>1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3</v>
      </c>
      <c r="B2" t="s">
        <v>0</v>
      </c>
      <c r="C2" t="s">
        <v>8</v>
      </c>
      <c r="D2" s="1">
        <v>44619</v>
      </c>
      <c r="E2" s="1">
        <f>D2+5</f>
        <v>44624</v>
      </c>
      <c r="F2" t="s">
        <v>9</v>
      </c>
      <c r="G2" t="s">
        <v>10</v>
      </c>
    </row>
    <row r="3" spans="1:7" x14ac:dyDescent="0.25">
      <c r="A3">
        <v>4</v>
      </c>
      <c r="B3" t="s">
        <v>11</v>
      </c>
      <c r="C3" t="s">
        <v>8</v>
      </c>
      <c r="D3" s="1">
        <v>44619</v>
      </c>
      <c r="E3" s="1">
        <f>D3+5</f>
        <v>44624</v>
      </c>
      <c r="F3" t="s">
        <v>12</v>
      </c>
      <c r="G3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BE0E1-DC30-488E-A0FB-C9053F7CA319}">
  <dimension ref="A1:M14"/>
  <sheetViews>
    <sheetView tabSelected="1" workbookViewId="0">
      <selection activeCell="H1" sqref="H1:M8"/>
    </sheetView>
  </sheetViews>
  <sheetFormatPr baseColWidth="10" defaultRowHeight="15" x14ac:dyDescent="0.25"/>
  <cols>
    <col min="1" max="1" width="14.5703125" customWidth="1"/>
    <col min="2" max="2" width="13.42578125" customWidth="1"/>
    <col min="3" max="3" width="23.85546875" bestFit="1" customWidth="1"/>
    <col min="4" max="4" width="22.42578125" customWidth="1"/>
    <col min="5" max="5" width="12.85546875" customWidth="1"/>
    <col min="6" max="6" width="14.42578125" customWidth="1"/>
    <col min="8" max="8" width="15.140625" bestFit="1" customWidth="1"/>
    <col min="9" max="9" width="10.140625" bestFit="1" customWidth="1"/>
    <col min="10" max="10" width="14.42578125" bestFit="1" customWidth="1"/>
    <col min="11" max="11" width="24.140625" bestFit="1" customWidth="1"/>
    <col min="12" max="12" width="8.7109375" style="1" bestFit="1" customWidth="1"/>
    <col min="13" max="14" width="10.140625" bestFit="1" customWidth="1"/>
  </cols>
  <sheetData>
    <row r="1" spans="1:13" x14ac:dyDescent="0.25">
      <c r="A1" t="s">
        <v>2</v>
      </c>
      <c r="B1" t="s">
        <v>1</v>
      </c>
      <c r="C1" t="s">
        <v>14</v>
      </c>
      <c r="D1" t="s">
        <v>4</v>
      </c>
      <c r="E1" t="s">
        <v>5</v>
      </c>
      <c r="F1" t="s">
        <v>6</v>
      </c>
      <c r="H1" t="s">
        <v>2</v>
      </c>
      <c r="I1" t="s">
        <v>1</v>
      </c>
      <c r="J1" t="s">
        <v>3</v>
      </c>
      <c r="K1" s="1" t="s">
        <v>4</v>
      </c>
      <c r="L1" t="s">
        <v>5</v>
      </c>
      <c r="M1" t="s">
        <v>6</v>
      </c>
    </row>
    <row r="2" spans="1:13" x14ac:dyDescent="0.25">
      <c r="A2" t="s">
        <v>0</v>
      </c>
      <c r="B2" t="s">
        <v>8</v>
      </c>
      <c r="C2" s="1">
        <v>44619</v>
      </c>
      <c r="D2" s="1">
        <f t="shared" ref="D2:D8" si="0">C2+5</f>
        <v>44624</v>
      </c>
      <c r="E2" t="s">
        <v>9</v>
      </c>
      <c r="F2" t="s">
        <v>10</v>
      </c>
      <c r="H2" t="s">
        <v>0</v>
      </c>
      <c r="I2" t="s">
        <v>8</v>
      </c>
      <c r="J2" s="1">
        <v>44619</v>
      </c>
      <c r="K2" s="1">
        <v>44624</v>
      </c>
      <c r="L2" t="s">
        <v>9</v>
      </c>
      <c r="M2" t="s">
        <v>10</v>
      </c>
    </row>
    <row r="3" spans="1:13" x14ac:dyDescent="0.25">
      <c r="A3" t="s">
        <v>0</v>
      </c>
      <c r="B3" t="s">
        <v>8</v>
      </c>
      <c r="C3" s="1">
        <v>44619</v>
      </c>
      <c r="D3" s="1">
        <f t="shared" si="0"/>
        <v>44624</v>
      </c>
      <c r="E3" t="s">
        <v>9</v>
      </c>
      <c r="F3" t="s">
        <v>10</v>
      </c>
      <c r="H3" t="s">
        <v>0</v>
      </c>
      <c r="I3" t="s">
        <v>8</v>
      </c>
      <c r="J3" s="1">
        <v>44619</v>
      </c>
      <c r="K3" s="1">
        <v>44624</v>
      </c>
      <c r="L3" t="s">
        <v>9</v>
      </c>
      <c r="M3" t="s">
        <v>10</v>
      </c>
    </row>
    <row r="4" spans="1:13" x14ac:dyDescent="0.25">
      <c r="A4" t="s">
        <v>0</v>
      </c>
      <c r="B4" t="s">
        <v>8</v>
      </c>
      <c r="C4" s="1">
        <v>44619</v>
      </c>
      <c r="D4" s="1">
        <f t="shared" si="0"/>
        <v>44624</v>
      </c>
      <c r="E4" t="s">
        <v>9</v>
      </c>
      <c r="F4" t="s">
        <v>10</v>
      </c>
      <c r="H4" t="s">
        <v>0</v>
      </c>
      <c r="I4" t="s">
        <v>8</v>
      </c>
      <c r="J4" s="1">
        <v>44619</v>
      </c>
      <c r="K4" s="1">
        <v>44624</v>
      </c>
      <c r="L4" t="s">
        <v>9</v>
      </c>
      <c r="M4" t="s">
        <v>10</v>
      </c>
    </row>
    <row r="5" spans="1:13" x14ac:dyDescent="0.25">
      <c r="A5" t="s">
        <v>11</v>
      </c>
      <c r="B5" t="s">
        <v>8</v>
      </c>
      <c r="C5" s="1">
        <v>44619</v>
      </c>
      <c r="D5" s="1">
        <f t="shared" si="0"/>
        <v>44624</v>
      </c>
      <c r="E5" t="s">
        <v>12</v>
      </c>
      <c r="F5" t="s">
        <v>13</v>
      </c>
      <c r="H5" t="s">
        <v>11</v>
      </c>
      <c r="I5" t="s">
        <v>8</v>
      </c>
      <c r="J5" s="1">
        <v>44619</v>
      </c>
      <c r="K5" s="1">
        <v>44624</v>
      </c>
      <c r="L5" t="s">
        <v>12</v>
      </c>
      <c r="M5" t="s">
        <v>13</v>
      </c>
    </row>
    <row r="6" spans="1:13" x14ac:dyDescent="0.25">
      <c r="A6" t="s">
        <v>11</v>
      </c>
      <c r="B6" t="s">
        <v>8</v>
      </c>
      <c r="C6" s="1">
        <v>44619</v>
      </c>
      <c r="D6" s="1">
        <f t="shared" si="0"/>
        <v>44624</v>
      </c>
      <c r="E6" t="s">
        <v>12</v>
      </c>
      <c r="F6" t="s">
        <v>13</v>
      </c>
      <c r="H6" t="s">
        <v>11</v>
      </c>
      <c r="I6" t="s">
        <v>8</v>
      </c>
      <c r="J6" s="1">
        <v>44619</v>
      </c>
      <c r="K6" s="1">
        <v>44624</v>
      </c>
      <c r="L6" t="s">
        <v>12</v>
      </c>
      <c r="M6" t="s">
        <v>13</v>
      </c>
    </row>
    <row r="7" spans="1:13" x14ac:dyDescent="0.25">
      <c r="A7" t="s">
        <v>11</v>
      </c>
      <c r="B7" t="s">
        <v>8</v>
      </c>
      <c r="C7" s="1">
        <v>44619</v>
      </c>
      <c r="D7" s="1">
        <f t="shared" si="0"/>
        <v>44624</v>
      </c>
      <c r="E7" t="s">
        <v>12</v>
      </c>
      <c r="F7" t="s">
        <v>13</v>
      </c>
      <c r="H7" t="s">
        <v>11</v>
      </c>
      <c r="I7" t="s">
        <v>8</v>
      </c>
      <c r="J7" s="1">
        <v>44619</v>
      </c>
      <c r="K7" s="1">
        <v>44624</v>
      </c>
      <c r="L7" t="s">
        <v>12</v>
      </c>
      <c r="M7" t="s">
        <v>13</v>
      </c>
    </row>
    <row r="8" spans="1:13" x14ac:dyDescent="0.25">
      <c r="A8" t="s">
        <v>11</v>
      </c>
      <c r="B8" t="s">
        <v>8</v>
      </c>
      <c r="C8" s="1">
        <v>44619</v>
      </c>
      <c r="D8" s="1">
        <f t="shared" si="0"/>
        <v>44624</v>
      </c>
      <c r="E8" t="s">
        <v>12</v>
      </c>
      <c r="F8" t="s">
        <v>13</v>
      </c>
      <c r="H8" t="s">
        <v>11</v>
      </c>
      <c r="I8" t="s">
        <v>8</v>
      </c>
      <c r="J8" s="1">
        <v>44619</v>
      </c>
      <c r="K8" s="1">
        <v>44624</v>
      </c>
      <c r="L8" t="s">
        <v>12</v>
      </c>
      <c r="M8" t="s">
        <v>13</v>
      </c>
    </row>
    <row r="11" spans="1:13" x14ac:dyDescent="0.25">
      <c r="A11" s="2" t="s">
        <v>7</v>
      </c>
      <c r="B11" s="2"/>
      <c r="C11" s="2"/>
      <c r="D11" s="2"/>
      <c r="E11" s="2"/>
      <c r="F11" s="2"/>
    </row>
    <row r="12" spans="1:13" x14ac:dyDescent="0.25">
      <c r="A12" s="2"/>
      <c r="B12" s="2"/>
      <c r="C12" s="2"/>
      <c r="D12" s="2"/>
      <c r="E12" s="2"/>
      <c r="F12" s="2"/>
    </row>
    <row r="13" spans="1:13" x14ac:dyDescent="0.25">
      <c r="A13" s="2"/>
      <c r="B13" s="2"/>
      <c r="C13" s="2"/>
      <c r="D13" s="2"/>
      <c r="E13" s="2"/>
      <c r="F13" s="2"/>
    </row>
    <row r="14" spans="1:13" x14ac:dyDescent="0.25">
      <c r="A14" s="2"/>
      <c r="B14" s="2"/>
      <c r="C14" s="2"/>
      <c r="D14" s="2"/>
      <c r="E14" s="2"/>
      <c r="F14" s="2"/>
    </row>
  </sheetData>
  <mergeCells count="1">
    <mergeCell ref="A11:F14"/>
  </mergeCells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8297CF-0F54-4F1A-9E47-759123B7E3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Chris_W10</cp:lastModifiedBy>
  <dcterms:created xsi:type="dcterms:W3CDTF">2022-02-27T06:52:16Z</dcterms:created>
  <dcterms:modified xsi:type="dcterms:W3CDTF">2022-02-27T09:19:10Z</dcterms:modified>
</cp:coreProperties>
</file>