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BCEF4F1E-BB2D-4656-ACFF-8F0410BFF833}" xr6:coauthVersionLast="47" xr6:coauthVersionMax="47" xr10:uidLastSave="{00000000-0000-0000-0000-000000000000}"/>
  <bookViews>
    <workbookView xWindow="-120" yWindow="-120" windowWidth="29040" windowHeight="15990" xr2:uid="{783FD7EF-6480-40CB-84BE-A88A3C6AD15C}"/>
  </bookViews>
  <sheets>
    <sheet name="Feuil1" sheetId="1" r:id="rId1"/>
    <sheet name="PowerQuery" sheetId="2" r:id="rId2"/>
  </sheets>
  <definedNames>
    <definedName name="DonnéesExternes_1" localSheetId="1" hidden="1">PowerQuery!$A$1:$B$202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8579FBF-A9FA-4D1C-9445-6D4DD8D286E3}" keepAlive="1" name="Requête - Donnees" description="Connexion à la requête « Donnees » dans le classeur." type="5" refreshedVersion="7" background="1" saveData="1">
    <dbPr connection="Provider=Microsoft.Mashup.OleDb.1;Data Source=$Workbook$;Location=Donnees;Extended Properties=&quot;&quot;" command="SELECT * FROM [Donnees]"/>
  </connection>
  <connection id="2" xr16:uid="{0D1F6D84-336D-4530-AE89-25E1E455C4C4}" keepAlive="1" name="Requête - Timeline" description="Connexion à la requête « Timeline » dans le classeur." type="5" refreshedVersion="7" background="1" saveData="1">
    <dbPr connection="Provider=Microsoft.Mashup.OleDb.1;Data Source=$Workbook$;Location=Timeline;Extended Properties=&quot;&quot;" command="SELECT * FROM [Timeline]"/>
  </connection>
</connections>
</file>

<file path=xl/sharedStrings.xml><?xml version="1.0" encoding="utf-8"?>
<sst xmlns="http://schemas.openxmlformats.org/spreadsheetml/2006/main" count="206" uniqueCount="205">
  <si>
    <t>heure</t>
  </si>
  <si>
    <t>valeur</t>
  </si>
  <si>
    <t>000:00</t>
  </si>
  <si>
    <t>003:00</t>
  </si>
  <si>
    <t>006:00</t>
  </si>
  <si>
    <t>010:00</t>
  </si>
  <si>
    <t>013:00</t>
  </si>
  <si>
    <t>017:00</t>
  </si>
  <si>
    <t>024:00</t>
  </si>
  <si>
    <t>027:00</t>
  </si>
  <si>
    <t>031:00</t>
  </si>
  <si>
    <t>034:00</t>
  </si>
  <si>
    <t>038:00</t>
  </si>
  <si>
    <t>041:00</t>
  </si>
  <si>
    <t>045:00</t>
  </si>
  <si>
    <t>048:00</t>
  </si>
  <si>
    <t>052:00</t>
  </si>
  <si>
    <t>055:00</t>
  </si>
  <si>
    <t>059:00</t>
  </si>
  <si>
    <t>063:00</t>
  </si>
  <si>
    <t>066:00</t>
  </si>
  <si>
    <t>070:00</t>
  </si>
  <si>
    <t>073:00</t>
  </si>
  <si>
    <t>077:00</t>
  </si>
  <si>
    <t>080:00</t>
  </si>
  <si>
    <t>084:00</t>
  </si>
  <si>
    <t>087:00</t>
  </si>
  <si>
    <t>091:00</t>
  </si>
  <si>
    <t>094:00</t>
  </si>
  <si>
    <t>098:00</t>
  </si>
  <si>
    <t>101:00</t>
  </si>
  <si>
    <t>105:00</t>
  </si>
  <si>
    <t>108:00</t>
  </si>
  <si>
    <t>112:00</t>
  </si>
  <si>
    <t>115:00</t>
  </si>
  <si>
    <t>119:00</t>
  </si>
  <si>
    <t>122:00</t>
  </si>
  <si>
    <t>126:00</t>
  </si>
  <si>
    <t>129:00</t>
  </si>
  <si>
    <t>133:00</t>
  </si>
  <si>
    <t>137:00</t>
  </si>
  <si>
    <t>140:00</t>
  </si>
  <si>
    <t>144:00</t>
  </si>
  <si>
    <t>147:00</t>
  </si>
  <si>
    <t>151:00</t>
  </si>
  <si>
    <t>154:00</t>
  </si>
  <si>
    <t>158:00</t>
  </si>
  <si>
    <t>161:00</t>
  </si>
  <si>
    <t>001:00</t>
  </si>
  <si>
    <t>002:00</t>
  </si>
  <si>
    <t>004:00</t>
  </si>
  <si>
    <t>005:00</t>
  </si>
  <si>
    <t>007:00</t>
  </si>
  <si>
    <t>008:00</t>
  </si>
  <si>
    <t>009:00</t>
  </si>
  <si>
    <t>011:00</t>
  </si>
  <si>
    <t>012:00</t>
  </si>
  <si>
    <t>014:00</t>
  </si>
  <si>
    <t>015:00</t>
  </si>
  <si>
    <t>016:00</t>
  </si>
  <si>
    <t>018:00</t>
  </si>
  <si>
    <t>019:00</t>
  </si>
  <si>
    <t>020:00</t>
  </si>
  <si>
    <t>021:00</t>
  </si>
  <si>
    <t>022:00</t>
  </si>
  <si>
    <t>023:00</t>
  </si>
  <si>
    <t>025:00</t>
  </si>
  <si>
    <t>026:00</t>
  </si>
  <si>
    <t>028:00</t>
  </si>
  <si>
    <t>029:00</t>
  </si>
  <si>
    <t>030:00</t>
  </si>
  <si>
    <t>032:00</t>
  </si>
  <si>
    <t>033:00</t>
  </si>
  <si>
    <t>035:00</t>
  </si>
  <si>
    <t>036:00</t>
  </si>
  <si>
    <t>037:00</t>
  </si>
  <si>
    <t>039:00</t>
  </si>
  <si>
    <t>040:00</t>
  </si>
  <si>
    <t>042:00</t>
  </si>
  <si>
    <t>043:00</t>
  </si>
  <si>
    <t>044:00</t>
  </si>
  <si>
    <t>046:00</t>
  </si>
  <si>
    <t>047:00</t>
  </si>
  <si>
    <t>049:00</t>
  </si>
  <si>
    <t>050:00</t>
  </si>
  <si>
    <t>051:00</t>
  </si>
  <si>
    <t>053:00</t>
  </si>
  <si>
    <t>054:00</t>
  </si>
  <si>
    <t>056:00</t>
  </si>
  <si>
    <t>057:00</t>
  </si>
  <si>
    <t>058:00</t>
  </si>
  <si>
    <t>060:00</t>
  </si>
  <si>
    <t>061:00</t>
  </si>
  <si>
    <t>062:00</t>
  </si>
  <si>
    <t>064:00</t>
  </si>
  <si>
    <t>065:00</t>
  </si>
  <si>
    <t>067:00</t>
  </si>
  <si>
    <t>068:00</t>
  </si>
  <si>
    <t>069:00</t>
  </si>
  <si>
    <t>071:00</t>
  </si>
  <si>
    <t>072:00</t>
  </si>
  <si>
    <t>074:00</t>
  </si>
  <si>
    <t>075:00</t>
  </si>
  <si>
    <t>076:00</t>
  </si>
  <si>
    <t>078:00</t>
  </si>
  <si>
    <t>079:00</t>
  </si>
  <si>
    <t>081:00</t>
  </si>
  <si>
    <t>082:00</t>
  </si>
  <si>
    <t>083:00</t>
  </si>
  <si>
    <t>085:00</t>
  </si>
  <si>
    <t>086:00</t>
  </si>
  <si>
    <t>088:00</t>
  </si>
  <si>
    <t>089:00</t>
  </si>
  <si>
    <t>090:00</t>
  </si>
  <si>
    <t>092:00</t>
  </si>
  <si>
    <t>093:00</t>
  </si>
  <si>
    <t>095:00</t>
  </si>
  <si>
    <t>096:00</t>
  </si>
  <si>
    <t>097:00</t>
  </si>
  <si>
    <t>099:00</t>
  </si>
  <si>
    <t>100:00</t>
  </si>
  <si>
    <t>102:00</t>
  </si>
  <si>
    <t>103:00</t>
  </si>
  <si>
    <t>104:00</t>
  </si>
  <si>
    <t>106:00</t>
  </si>
  <si>
    <t>107:00</t>
  </si>
  <si>
    <t>109:00</t>
  </si>
  <si>
    <t>110:00</t>
  </si>
  <si>
    <t>111:00</t>
  </si>
  <si>
    <t>113:00</t>
  </si>
  <si>
    <t>114:00</t>
  </si>
  <si>
    <t>116:00</t>
  </si>
  <si>
    <t>117:00</t>
  </si>
  <si>
    <t>118:00</t>
  </si>
  <si>
    <t>120:00</t>
  </si>
  <si>
    <t>121:00</t>
  </si>
  <si>
    <t>123:00</t>
  </si>
  <si>
    <t>124:00</t>
  </si>
  <si>
    <t>125:00</t>
  </si>
  <si>
    <t>127:00</t>
  </si>
  <si>
    <t>128:00</t>
  </si>
  <si>
    <t>130:00</t>
  </si>
  <si>
    <t>131:00</t>
  </si>
  <si>
    <t>132:00</t>
  </si>
  <si>
    <t>134:00</t>
  </si>
  <si>
    <t>135:00</t>
  </si>
  <si>
    <t>136:00</t>
  </si>
  <si>
    <t>138:00</t>
  </si>
  <si>
    <t>139:00</t>
  </si>
  <si>
    <t>141:00</t>
  </si>
  <si>
    <t>142:00</t>
  </si>
  <si>
    <t>143:00</t>
  </si>
  <si>
    <t>145:00</t>
  </si>
  <si>
    <t>146:00</t>
  </si>
  <si>
    <t>148:00</t>
  </si>
  <si>
    <t>149:00</t>
  </si>
  <si>
    <t>150:00</t>
  </si>
  <si>
    <t>152:00</t>
  </si>
  <si>
    <t>153:00</t>
  </si>
  <si>
    <t>155:00</t>
  </si>
  <si>
    <t>156:00</t>
  </si>
  <si>
    <t>157:00</t>
  </si>
  <si>
    <t>159:00</t>
  </si>
  <si>
    <t>160:00</t>
  </si>
  <si>
    <t>162:00</t>
  </si>
  <si>
    <t>163:00</t>
  </si>
  <si>
    <t>164:00</t>
  </si>
  <si>
    <t>165:00</t>
  </si>
  <si>
    <t>166:00</t>
  </si>
  <si>
    <t>167:00</t>
  </si>
  <si>
    <t>168:00</t>
  </si>
  <si>
    <t>169:00</t>
  </si>
  <si>
    <t>170:00</t>
  </si>
  <si>
    <t>171:00</t>
  </si>
  <si>
    <t>172:00</t>
  </si>
  <si>
    <t>173:00</t>
  </si>
  <si>
    <t>174:00</t>
  </si>
  <si>
    <t>175:00</t>
  </si>
  <si>
    <t>176:00</t>
  </si>
  <si>
    <t>177:00</t>
  </si>
  <si>
    <t>178:00</t>
  </si>
  <si>
    <t>179:00</t>
  </si>
  <si>
    <t>180:00</t>
  </si>
  <si>
    <t>181:00</t>
  </si>
  <si>
    <t>182:00</t>
  </si>
  <si>
    <t>183:00</t>
  </si>
  <si>
    <t>184:00</t>
  </si>
  <si>
    <t>185:00</t>
  </si>
  <si>
    <t>186:00</t>
  </si>
  <si>
    <t>187:00</t>
  </si>
  <si>
    <t>188:00</t>
  </si>
  <si>
    <t>189:00</t>
  </si>
  <si>
    <t>190:00</t>
  </si>
  <si>
    <t>191:00</t>
  </si>
  <si>
    <t>192:00</t>
  </si>
  <si>
    <t>193:00</t>
  </si>
  <si>
    <t>194:00</t>
  </si>
  <si>
    <t>195:00</t>
  </si>
  <si>
    <t>196:00</t>
  </si>
  <si>
    <t>197:00</t>
  </si>
  <si>
    <t>198:00</t>
  </si>
  <si>
    <t>199:00</t>
  </si>
  <si>
    <t>200:00</t>
  </si>
  <si>
    <t>Graph</t>
  </si>
  <si>
    <t>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</si>
</sst>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:ss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1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3">
    <dxf>
      <alignment horizontal="center" vertical="center" textRotation="0" wrapText="0" indent="0" justifyLastLine="0" shrinkToFit="0" readingOrder="0"/>
    </dxf>
    <dxf>
      <numFmt numFmtId="0" formatCode="General"/>
    </dxf>
    <dxf>
      <numFmt numFmtId="164" formatCode="[h]:mm:ss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valeur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Pt>
            <c:idx val="2"/>
            <c:marker>
              <c:symbol val="circle"/>
              <c:size val="5"/>
              <c:spPr>
                <a:solidFill>
                  <a:schemeClr val="accent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0-8EF5-4198-B15F-3DC499740097}"/>
              </c:ext>
            </c:extLst>
          </c:dPt>
          <c:dPt>
            <c:idx val="3"/>
            <c:marker>
              <c:symbol val="circle"/>
              <c:size val="5"/>
              <c:spPr>
                <a:solidFill>
                  <a:schemeClr val="accent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1-8EF5-4198-B15F-3DC499740097}"/>
              </c:ext>
            </c:extLst>
          </c:dPt>
          <c:dPt>
            <c:idx val="4"/>
            <c:marker>
              <c:symbol val="circle"/>
              <c:size val="5"/>
              <c:spPr>
                <a:solidFill>
                  <a:schemeClr val="accent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2-8EF5-4198-B15F-3DC499740097}"/>
              </c:ext>
            </c:extLst>
          </c:dPt>
          <c:dPt>
            <c:idx val="5"/>
            <c:marker>
              <c:symbol val="circle"/>
              <c:size val="5"/>
              <c:spPr>
                <a:solidFill>
                  <a:schemeClr val="accent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3-8EF5-4198-B15F-3DC499740097}"/>
              </c:ext>
            </c:extLst>
          </c:dPt>
          <c:dPt>
            <c:idx val="6"/>
            <c:marker>
              <c:symbol val="circle"/>
              <c:size val="5"/>
              <c:spPr>
                <a:solidFill>
                  <a:schemeClr val="accent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4-8EF5-4198-B15F-3DC499740097}"/>
              </c:ext>
            </c:extLst>
          </c:dPt>
          <c:dPt>
            <c:idx val="7"/>
            <c:marker>
              <c:symbol val="circle"/>
              <c:size val="5"/>
              <c:spPr>
                <a:solidFill>
                  <a:schemeClr val="accent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5-8EF5-4198-B15F-3DC499740097}"/>
              </c:ext>
            </c:extLst>
          </c:dPt>
          <c:dPt>
            <c:idx val="8"/>
            <c:marker>
              <c:symbol val="circle"/>
              <c:size val="5"/>
              <c:spPr>
                <a:solidFill>
                  <a:schemeClr val="accent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6-8EF5-4198-B15F-3DC499740097}"/>
              </c:ext>
            </c:extLst>
          </c:dPt>
          <c:dPt>
            <c:idx val="9"/>
            <c:marker>
              <c:symbol val="circle"/>
              <c:size val="5"/>
              <c:spPr>
                <a:solidFill>
                  <a:schemeClr val="accent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7-8EF5-4198-B15F-3DC499740097}"/>
              </c:ext>
            </c:extLst>
          </c:dPt>
          <c:dPt>
            <c:idx val="10"/>
            <c:marker>
              <c:symbol val="circle"/>
              <c:size val="5"/>
              <c:spPr>
                <a:solidFill>
                  <a:schemeClr val="accent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8-8EF5-4198-B15F-3DC499740097}"/>
              </c:ext>
            </c:extLst>
          </c:dPt>
          <c:dPt>
            <c:idx val="11"/>
            <c:marker>
              <c:symbol val="circle"/>
              <c:size val="5"/>
              <c:spPr>
                <a:solidFill>
                  <a:schemeClr val="accent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9-8EF5-4198-B15F-3DC499740097}"/>
              </c:ext>
            </c:extLst>
          </c:dPt>
          <c:dPt>
            <c:idx val="12"/>
            <c:marker>
              <c:symbol val="circle"/>
              <c:size val="5"/>
              <c:spPr>
                <a:solidFill>
                  <a:schemeClr val="accent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A-8EF5-4198-B15F-3DC499740097}"/>
              </c:ext>
            </c:extLst>
          </c:dPt>
          <c:dPt>
            <c:idx val="13"/>
            <c:marker>
              <c:symbol val="circle"/>
              <c:size val="5"/>
              <c:spPr>
                <a:solidFill>
                  <a:schemeClr val="accent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B-8EF5-4198-B15F-3DC499740097}"/>
              </c:ext>
            </c:extLst>
          </c:dPt>
          <c:dPt>
            <c:idx val="14"/>
            <c:marker>
              <c:symbol val="circle"/>
              <c:size val="5"/>
              <c:spPr>
                <a:solidFill>
                  <a:schemeClr val="accent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C-8EF5-4198-B15F-3DC499740097}"/>
              </c:ext>
            </c:extLst>
          </c:dPt>
          <c:dPt>
            <c:idx val="15"/>
            <c:marker>
              <c:symbol val="circle"/>
              <c:size val="5"/>
              <c:spPr>
                <a:solidFill>
                  <a:schemeClr val="accent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D-8EF5-4198-B15F-3DC499740097}"/>
              </c:ext>
            </c:extLst>
          </c:dPt>
          <c:dPt>
            <c:idx val="16"/>
            <c:marker>
              <c:symbol val="circle"/>
              <c:size val="5"/>
              <c:spPr>
                <a:solidFill>
                  <a:schemeClr val="accent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E-8EF5-4198-B15F-3DC499740097}"/>
              </c:ext>
            </c:extLst>
          </c:dPt>
          <c:dPt>
            <c:idx val="17"/>
            <c:marker>
              <c:symbol val="circle"/>
              <c:size val="5"/>
              <c:spPr>
                <a:solidFill>
                  <a:schemeClr val="accent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F-8EF5-4198-B15F-3DC499740097}"/>
              </c:ext>
            </c:extLst>
          </c:dPt>
          <c:dPt>
            <c:idx val="18"/>
            <c:marker>
              <c:symbol val="circle"/>
              <c:size val="5"/>
              <c:spPr>
                <a:solidFill>
                  <a:schemeClr val="accent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10-8EF5-4198-B15F-3DC499740097}"/>
              </c:ext>
            </c:extLst>
          </c:dPt>
          <c:dPt>
            <c:idx val="19"/>
            <c:marker>
              <c:symbol val="circle"/>
              <c:size val="5"/>
              <c:spPr>
                <a:solidFill>
                  <a:schemeClr val="accent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11-8EF5-4198-B15F-3DC499740097}"/>
              </c:ext>
            </c:extLst>
          </c:dPt>
          <c:dPt>
            <c:idx val="20"/>
            <c:marker>
              <c:symbol val="circle"/>
              <c:size val="5"/>
              <c:spPr>
                <a:solidFill>
                  <a:schemeClr val="accent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12-8EF5-4198-B15F-3DC499740097}"/>
              </c:ext>
            </c:extLst>
          </c:dPt>
          <c:dPt>
            <c:idx val="21"/>
            <c:marker>
              <c:symbol val="circle"/>
              <c:size val="5"/>
              <c:spPr>
                <a:solidFill>
                  <a:schemeClr val="accent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13-8EF5-4198-B15F-3DC499740097}"/>
              </c:ext>
            </c:extLst>
          </c:dPt>
          <c:dPt>
            <c:idx val="22"/>
            <c:marker>
              <c:symbol val="circle"/>
              <c:size val="5"/>
              <c:spPr>
                <a:solidFill>
                  <a:schemeClr val="accent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14-8EF5-4198-B15F-3DC499740097}"/>
              </c:ext>
            </c:extLst>
          </c:dPt>
          <c:dPt>
            <c:idx val="23"/>
            <c:marker>
              <c:symbol val="circle"/>
              <c:size val="5"/>
              <c:spPr>
                <a:solidFill>
                  <a:schemeClr val="accent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15-8EF5-4198-B15F-3DC499740097}"/>
              </c:ext>
            </c:extLst>
          </c:dPt>
          <c:dPt>
            <c:idx val="24"/>
            <c:marker>
              <c:symbol val="circle"/>
              <c:size val="5"/>
              <c:spPr>
                <a:solidFill>
                  <a:schemeClr val="accent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16-8EF5-4198-B15F-3DC499740097}"/>
              </c:ext>
            </c:extLst>
          </c:dPt>
          <c:dPt>
            <c:idx val="25"/>
            <c:marker>
              <c:symbol val="circle"/>
              <c:size val="5"/>
              <c:spPr>
                <a:solidFill>
                  <a:schemeClr val="accent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17-8EF5-4198-B15F-3DC499740097}"/>
              </c:ext>
            </c:extLst>
          </c:dPt>
          <c:dPt>
            <c:idx val="26"/>
            <c:marker>
              <c:symbol val="circle"/>
              <c:size val="5"/>
              <c:spPr>
                <a:solidFill>
                  <a:schemeClr val="accent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18-8EF5-4198-B15F-3DC499740097}"/>
              </c:ext>
            </c:extLst>
          </c:dPt>
          <c:dPt>
            <c:idx val="27"/>
            <c:marker>
              <c:symbol val="circle"/>
              <c:size val="5"/>
              <c:spPr>
                <a:solidFill>
                  <a:schemeClr val="accent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19-8EF5-4198-B15F-3DC499740097}"/>
              </c:ext>
            </c:extLst>
          </c:dPt>
          <c:dPt>
            <c:idx val="28"/>
            <c:marker>
              <c:symbol val="circle"/>
              <c:size val="5"/>
              <c:spPr>
                <a:solidFill>
                  <a:schemeClr val="accent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1A-8EF5-4198-B15F-3DC499740097}"/>
              </c:ext>
            </c:extLst>
          </c:dPt>
          <c:dPt>
            <c:idx val="29"/>
            <c:marker>
              <c:symbol val="circle"/>
              <c:size val="5"/>
              <c:spPr>
                <a:solidFill>
                  <a:schemeClr val="accent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1B-8EF5-4198-B15F-3DC499740097}"/>
              </c:ext>
            </c:extLst>
          </c:dPt>
          <c:dPt>
            <c:idx val="30"/>
            <c:marker>
              <c:symbol val="circle"/>
              <c:size val="5"/>
              <c:spPr>
                <a:solidFill>
                  <a:schemeClr val="accent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1C-8EF5-4198-B15F-3DC499740097}"/>
              </c:ext>
            </c:extLst>
          </c:dPt>
          <c:dPt>
            <c:idx val="31"/>
            <c:marker>
              <c:symbol val="circle"/>
              <c:size val="5"/>
              <c:spPr>
                <a:solidFill>
                  <a:schemeClr val="accent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1D-8EF5-4198-B15F-3DC499740097}"/>
              </c:ext>
            </c:extLst>
          </c:dPt>
          <c:dPt>
            <c:idx val="32"/>
            <c:marker>
              <c:symbol val="circle"/>
              <c:size val="5"/>
              <c:spPr>
                <a:solidFill>
                  <a:schemeClr val="accent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1E-8EF5-4198-B15F-3DC499740097}"/>
              </c:ext>
            </c:extLst>
          </c:dPt>
          <c:dPt>
            <c:idx val="33"/>
            <c:marker>
              <c:symbol val="circle"/>
              <c:size val="5"/>
              <c:spPr>
                <a:solidFill>
                  <a:schemeClr val="accent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1F-8EF5-4198-B15F-3DC499740097}"/>
              </c:ext>
            </c:extLst>
          </c:dPt>
          <c:dPt>
            <c:idx val="34"/>
            <c:marker>
              <c:symbol val="circle"/>
              <c:size val="5"/>
              <c:spPr>
                <a:solidFill>
                  <a:schemeClr val="accent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20-8EF5-4198-B15F-3DC499740097}"/>
              </c:ext>
            </c:extLst>
          </c:dPt>
          <c:dPt>
            <c:idx val="35"/>
            <c:marker>
              <c:symbol val="circle"/>
              <c:size val="5"/>
              <c:spPr>
                <a:solidFill>
                  <a:schemeClr val="accent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21-8EF5-4198-B15F-3DC499740097}"/>
              </c:ext>
            </c:extLst>
          </c:dPt>
          <c:dPt>
            <c:idx val="36"/>
            <c:marker>
              <c:symbol val="circle"/>
              <c:size val="5"/>
              <c:spPr>
                <a:solidFill>
                  <a:schemeClr val="accent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22-8EF5-4198-B15F-3DC499740097}"/>
              </c:ext>
            </c:extLst>
          </c:dPt>
          <c:dPt>
            <c:idx val="37"/>
            <c:marker>
              <c:symbol val="circle"/>
              <c:size val="5"/>
              <c:spPr>
                <a:solidFill>
                  <a:schemeClr val="accent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23-8EF5-4198-B15F-3DC499740097}"/>
              </c:ext>
            </c:extLst>
          </c:dPt>
          <c:dPt>
            <c:idx val="38"/>
            <c:marker>
              <c:symbol val="circle"/>
              <c:size val="5"/>
              <c:spPr>
                <a:solidFill>
                  <a:schemeClr val="accent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24-8EF5-4198-B15F-3DC499740097}"/>
              </c:ext>
            </c:extLst>
          </c:dPt>
          <c:dPt>
            <c:idx val="39"/>
            <c:marker>
              <c:symbol val="circle"/>
              <c:size val="5"/>
              <c:spPr>
                <a:solidFill>
                  <a:schemeClr val="accent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25-8EF5-4198-B15F-3DC499740097}"/>
              </c:ext>
            </c:extLst>
          </c:dPt>
          <c:dPt>
            <c:idx val="40"/>
            <c:marker>
              <c:symbol val="circle"/>
              <c:size val="5"/>
              <c:spPr>
                <a:solidFill>
                  <a:schemeClr val="accent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26-8EF5-4198-B15F-3DC499740097}"/>
              </c:ext>
            </c:extLst>
          </c:dPt>
          <c:dPt>
            <c:idx val="41"/>
            <c:marker>
              <c:symbol val="circle"/>
              <c:size val="5"/>
              <c:spPr>
                <a:solidFill>
                  <a:schemeClr val="accent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27-8EF5-4198-B15F-3DC499740097}"/>
              </c:ext>
            </c:extLst>
          </c:dPt>
          <c:dPt>
            <c:idx val="42"/>
            <c:marker>
              <c:symbol val="circle"/>
              <c:size val="5"/>
              <c:spPr>
                <a:solidFill>
                  <a:schemeClr val="accent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28-8EF5-4198-B15F-3DC499740097}"/>
              </c:ext>
            </c:extLst>
          </c:dPt>
          <c:dPt>
            <c:idx val="43"/>
            <c:marker>
              <c:symbol val="circle"/>
              <c:size val="5"/>
              <c:spPr>
                <a:solidFill>
                  <a:schemeClr val="accent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29-8EF5-4198-B15F-3DC499740097}"/>
              </c:ext>
            </c:extLst>
          </c:dPt>
          <c:dPt>
            <c:idx val="44"/>
            <c:marker>
              <c:symbol val="circle"/>
              <c:size val="5"/>
              <c:spPr>
                <a:solidFill>
                  <a:schemeClr val="accent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2A-8EF5-4198-B15F-3DC499740097}"/>
              </c:ext>
            </c:extLst>
          </c:dPt>
          <c:dPt>
            <c:idx val="45"/>
            <c:marker>
              <c:symbol val="circle"/>
              <c:size val="5"/>
              <c:spPr>
                <a:solidFill>
                  <a:schemeClr val="accent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2B-8EF5-4198-B15F-3DC499740097}"/>
              </c:ext>
            </c:extLst>
          </c:dPt>
          <c:cat>
            <c:strRef>
              <c:f>Feuil1!$C$2:$C$47</c:f>
              <c:strCache>
                <c:ptCount val="46"/>
                <c:pt idx="0">
                  <c:v>0:00</c:v>
                </c:pt>
                <c:pt idx="1">
                  <c:v>3:00</c:v>
                </c:pt>
                <c:pt idx="2">
                  <c:v>6:00</c:v>
                </c:pt>
                <c:pt idx="3">
                  <c:v>10:00</c:v>
                </c:pt>
                <c:pt idx="4">
                  <c:v>13:00</c:v>
                </c:pt>
                <c:pt idx="5">
                  <c:v>17:00</c:v>
                </c:pt>
                <c:pt idx="6">
                  <c:v>24:00</c:v>
                </c:pt>
                <c:pt idx="7">
                  <c:v>27:00</c:v>
                </c:pt>
                <c:pt idx="8">
                  <c:v>31:00</c:v>
                </c:pt>
                <c:pt idx="9">
                  <c:v>34:00</c:v>
                </c:pt>
                <c:pt idx="10">
                  <c:v>38:00</c:v>
                </c:pt>
                <c:pt idx="11">
                  <c:v>41:00</c:v>
                </c:pt>
                <c:pt idx="12">
                  <c:v>45:00</c:v>
                </c:pt>
                <c:pt idx="13">
                  <c:v>48:00</c:v>
                </c:pt>
                <c:pt idx="14">
                  <c:v>52:00</c:v>
                </c:pt>
                <c:pt idx="15">
                  <c:v>55:00</c:v>
                </c:pt>
                <c:pt idx="16">
                  <c:v>59:00</c:v>
                </c:pt>
                <c:pt idx="17">
                  <c:v>63:00</c:v>
                </c:pt>
                <c:pt idx="18">
                  <c:v>66:00</c:v>
                </c:pt>
                <c:pt idx="19">
                  <c:v>70:00</c:v>
                </c:pt>
                <c:pt idx="20">
                  <c:v>73:00</c:v>
                </c:pt>
                <c:pt idx="21">
                  <c:v>77:00</c:v>
                </c:pt>
                <c:pt idx="22">
                  <c:v>80:00</c:v>
                </c:pt>
                <c:pt idx="23">
                  <c:v>84:00</c:v>
                </c:pt>
                <c:pt idx="24">
                  <c:v>87:00</c:v>
                </c:pt>
                <c:pt idx="25">
                  <c:v>91:00</c:v>
                </c:pt>
                <c:pt idx="26">
                  <c:v>94:00</c:v>
                </c:pt>
                <c:pt idx="27">
                  <c:v>98:00</c:v>
                </c:pt>
                <c:pt idx="28">
                  <c:v>101:00</c:v>
                </c:pt>
                <c:pt idx="29">
                  <c:v>105:00</c:v>
                </c:pt>
                <c:pt idx="30">
                  <c:v>108:00</c:v>
                </c:pt>
                <c:pt idx="31">
                  <c:v>112:00</c:v>
                </c:pt>
                <c:pt idx="32">
                  <c:v>115:00</c:v>
                </c:pt>
                <c:pt idx="33">
                  <c:v>119:00</c:v>
                </c:pt>
                <c:pt idx="34">
                  <c:v>122:00</c:v>
                </c:pt>
                <c:pt idx="35">
                  <c:v>126:00</c:v>
                </c:pt>
                <c:pt idx="36">
                  <c:v>129:00</c:v>
                </c:pt>
                <c:pt idx="37">
                  <c:v>133:00</c:v>
                </c:pt>
                <c:pt idx="38">
                  <c:v>137:00</c:v>
                </c:pt>
                <c:pt idx="39">
                  <c:v>140:00</c:v>
                </c:pt>
                <c:pt idx="40">
                  <c:v>144:00</c:v>
                </c:pt>
                <c:pt idx="41">
                  <c:v>147:00</c:v>
                </c:pt>
                <c:pt idx="42">
                  <c:v>151:00</c:v>
                </c:pt>
                <c:pt idx="43">
                  <c:v>154:00</c:v>
                </c:pt>
                <c:pt idx="44">
                  <c:v>158:00</c:v>
                </c:pt>
                <c:pt idx="45">
                  <c:v>161:00</c:v>
                </c:pt>
              </c:strCache>
            </c:strRef>
          </c:cat>
          <c:val>
            <c:numRef>
              <c:f>Feuil1!$B$2:$B$47</c:f>
              <c:numCache>
                <c:formatCode>General</c:formatCode>
                <c:ptCount val="46"/>
                <c:pt idx="0">
                  <c:v>1</c:v>
                </c:pt>
                <c:pt idx="1">
                  <c:v>0.85019239199999996</c:v>
                </c:pt>
                <c:pt idx="2">
                  <c:v>0.89336301399999996</c:v>
                </c:pt>
                <c:pt idx="3">
                  <c:v>0.95623190899999999</c:v>
                </c:pt>
                <c:pt idx="4">
                  <c:v>0.92781695799999997</c:v>
                </c:pt>
                <c:pt idx="5">
                  <c:v>0.96850460800000004</c:v>
                </c:pt>
                <c:pt idx="6">
                  <c:v>0.86084729900000001</c:v>
                </c:pt>
                <c:pt idx="7">
                  <c:v>0.955861022</c:v>
                </c:pt>
                <c:pt idx="8">
                  <c:v>0.90441267999999997</c:v>
                </c:pt>
                <c:pt idx="9">
                  <c:v>0.979594148</c:v>
                </c:pt>
                <c:pt idx="10">
                  <c:v>0.98082909600000001</c:v>
                </c:pt>
                <c:pt idx="11">
                  <c:v>0.941142068</c:v>
                </c:pt>
                <c:pt idx="12">
                  <c:v>0.94438333200000002</c:v>
                </c:pt>
                <c:pt idx="13">
                  <c:v>1.0223202760000001</c:v>
                </c:pt>
                <c:pt idx="14">
                  <c:v>1.127575378</c:v>
                </c:pt>
                <c:pt idx="15">
                  <c:v>1.0714240989999999</c:v>
                </c:pt>
                <c:pt idx="16">
                  <c:v>0.95988200300000004</c:v>
                </c:pt>
                <c:pt idx="17">
                  <c:v>0.919860503</c:v>
                </c:pt>
                <c:pt idx="18">
                  <c:v>0.97353755799999997</c:v>
                </c:pt>
                <c:pt idx="19">
                  <c:v>1.0342216849999999</c:v>
                </c:pt>
                <c:pt idx="20">
                  <c:v>1.1881849390000001</c:v>
                </c:pt>
                <c:pt idx="21">
                  <c:v>1.1501038649999999</c:v>
                </c:pt>
                <c:pt idx="22">
                  <c:v>0.95304900599999998</c:v>
                </c:pt>
                <c:pt idx="23">
                  <c:v>1.0121250230000001</c:v>
                </c:pt>
                <c:pt idx="24">
                  <c:v>1.1194044990000001</c:v>
                </c:pt>
                <c:pt idx="25">
                  <c:v>1.0974861</c:v>
                </c:pt>
                <c:pt idx="26">
                  <c:v>1.111725689</c:v>
                </c:pt>
                <c:pt idx="27">
                  <c:v>1.3762969540000001</c:v>
                </c:pt>
                <c:pt idx="28">
                  <c:v>0.968656929</c:v>
                </c:pt>
                <c:pt idx="29">
                  <c:v>0.86771679899999998</c:v>
                </c:pt>
                <c:pt idx="30">
                  <c:v>0.845471906</c:v>
                </c:pt>
                <c:pt idx="31">
                  <c:v>0.85637455699999998</c:v>
                </c:pt>
                <c:pt idx="32">
                  <c:v>0.75424359600000002</c:v>
                </c:pt>
                <c:pt idx="33">
                  <c:v>0.91705746300000002</c:v>
                </c:pt>
                <c:pt idx="34">
                  <c:v>0.81230503099999996</c:v>
                </c:pt>
                <c:pt idx="35">
                  <c:v>0.80212625599999998</c:v>
                </c:pt>
                <c:pt idx="36">
                  <c:v>0.84155502800000004</c:v>
                </c:pt>
                <c:pt idx="37">
                  <c:v>0.78813331499999995</c:v>
                </c:pt>
                <c:pt idx="38">
                  <c:v>0.75944061500000004</c:v>
                </c:pt>
                <c:pt idx="39">
                  <c:v>0.90302495800000004</c:v>
                </c:pt>
                <c:pt idx="40">
                  <c:v>0.77505342600000005</c:v>
                </c:pt>
                <c:pt idx="41">
                  <c:v>0.85129803800000003</c:v>
                </c:pt>
                <c:pt idx="42">
                  <c:v>0.75491785899999997</c:v>
                </c:pt>
                <c:pt idx="43">
                  <c:v>0.85142510500000002</c:v>
                </c:pt>
                <c:pt idx="44">
                  <c:v>0.895043217</c:v>
                </c:pt>
                <c:pt idx="45">
                  <c:v>0.79883155500000003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E3C-4305-9E91-1CCEB1611F78}"/>
            </c:ext>
          </c:extLst>
        </c:ser>
        <c:ser>
          <c:idx val="1"/>
          <c:order val="1"/>
          <c:tx>
            <c:strRef>
              <c:f>Feuil1!$C$1</c:f>
              <c:strCache>
                <c:ptCount val="1"/>
                <c:pt idx="0">
                  <c:v>Graph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Feuil1!$C$2:$C$47</c:f>
              <c:strCache>
                <c:ptCount val="46"/>
                <c:pt idx="0">
                  <c:v>0:00</c:v>
                </c:pt>
                <c:pt idx="1">
                  <c:v>3:00</c:v>
                </c:pt>
                <c:pt idx="2">
                  <c:v>6:00</c:v>
                </c:pt>
                <c:pt idx="3">
                  <c:v>10:00</c:v>
                </c:pt>
                <c:pt idx="4">
                  <c:v>13:00</c:v>
                </c:pt>
                <c:pt idx="5">
                  <c:v>17:00</c:v>
                </c:pt>
                <c:pt idx="6">
                  <c:v>24:00</c:v>
                </c:pt>
                <c:pt idx="7">
                  <c:v>27:00</c:v>
                </c:pt>
                <c:pt idx="8">
                  <c:v>31:00</c:v>
                </c:pt>
                <c:pt idx="9">
                  <c:v>34:00</c:v>
                </c:pt>
                <c:pt idx="10">
                  <c:v>38:00</c:v>
                </c:pt>
                <c:pt idx="11">
                  <c:v>41:00</c:v>
                </c:pt>
                <c:pt idx="12">
                  <c:v>45:00</c:v>
                </c:pt>
                <c:pt idx="13">
                  <c:v>48:00</c:v>
                </c:pt>
                <c:pt idx="14">
                  <c:v>52:00</c:v>
                </c:pt>
                <c:pt idx="15">
                  <c:v>55:00</c:v>
                </c:pt>
                <c:pt idx="16">
                  <c:v>59:00</c:v>
                </c:pt>
                <c:pt idx="17">
                  <c:v>63:00</c:v>
                </c:pt>
                <c:pt idx="18">
                  <c:v>66:00</c:v>
                </c:pt>
                <c:pt idx="19">
                  <c:v>70:00</c:v>
                </c:pt>
                <c:pt idx="20">
                  <c:v>73:00</c:v>
                </c:pt>
                <c:pt idx="21">
                  <c:v>77:00</c:v>
                </c:pt>
                <c:pt idx="22">
                  <c:v>80:00</c:v>
                </c:pt>
                <c:pt idx="23">
                  <c:v>84:00</c:v>
                </c:pt>
                <c:pt idx="24">
                  <c:v>87:00</c:v>
                </c:pt>
                <c:pt idx="25">
                  <c:v>91:00</c:v>
                </c:pt>
                <c:pt idx="26">
                  <c:v>94:00</c:v>
                </c:pt>
                <c:pt idx="27">
                  <c:v>98:00</c:v>
                </c:pt>
                <c:pt idx="28">
                  <c:v>101:00</c:v>
                </c:pt>
                <c:pt idx="29">
                  <c:v>105:00</c:v>
                </c:pt>
                <c:pt idx="30">
                  <c:v>108:00</c:v>
                </c:pt>
                <c:pt idx="31">
                  <c:v>112:00</c:v>
                </c:pt>
                <c:pt idx="32">
                  <c:v>115:00</c:v>
                </c:pt>
                <c:pt idx="33">
                  <c:v>119:00</c:v>
                </c:pt>
                <c:pt idx="34">
                  <c:v>122:00</c:v>
                </c:pt>
                <c:pt idx="35">
                  <c:v>126:00</c:v>
                </c:pt>
                <c:pt idx="36">
                  <c:v>129:00</c:v>
                </c:pt>
                <c:pt idx="37">
                  <c:v>133:00</c:v>
                </c:pt>
                <c:pt idx="38">
                  <c:v>137:00</c:v>
                </c:pt>
                <c:pt idx="39">
                  <c:v>140:00</c:v>
                </c:pt>
                <c:pt idx="40">
                  <c:v>144:00</c:v>
                </c:pt>
                <c:pt idx="41">
                  <c:v>147:00</c:v>
                </c:pt>
                <c:pt idx="42">
                  <c:v>151:00</c:v>
                </c:pt>
                <c:pt idx="43">
                  <c:v>154:00</c:v>
                </c:pt>
                <c:pt idx="44">
                  <c:v>158:00</c:v>
                </c:pt>
                <c:pt idx="45">
                  <c:v>161:00</c:v>
                </c:pt>
              </c:strCache>
            </c:strRef>
          </c:cat>
          <c:val>
            <c:numRef>
              <c:f>Feuil1!$C$2:$C$47</c:f>
              <c:numCache>
                <c:formatCode>General</c:formatCode>
                <c:ptCount val="4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E-7AB5-432A-A15C-61C397822A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0677519"/>
        <c:axId val="320668783"/>
      </c:lineChart>
      <c:catAx>
        <c:axId val="32067751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20668783"/>
        <c:crosses val="autoZero"/>
        <c:auto val="0"/>
        <c:lblAlgn val="ctr"/>
        <c:lblOffset val="100"/>
        <c:tickLblSkip val="1"/>
        <c:noMultiLvlLbl val="0"/>
      </c:catAx>
      <c:valAx>
        <c:axId val="3206687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20677519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PowerQuery!$A$2:$A$202</c:f>
              <c:strCache>
                <c:ptCount val="201"/>
                <c:pt idx="0">
                  <c:v>000:00</c:v>
                </c:pt>
                <c:pt idx="1">
                  <c:v>001:00</c:v>
                </c:pt>
                <c:pt idx="2">
                  <c:v>002:00</c:v>
                </c:pt>
                <c:pt idx="3">
                  <c:v>003:00</c:v>
                </c:pt>
                <c:pt idx="4">
                  <c:v>004:00</c:v>
                </c:pt>
                <c:pt idx="5">
                  <c:v>005:00</c:v>
                </c:pt>
                <c:pt idx="6">
                  <c:v>006:00</c:v>
                </c:pt>
                <c:pt idx="7">
                  <c:v>007:00</c:v>
                </c:pt>
                <c:pt idx="8">
                  <c:v>008:00</c:v>
                </c:pt>
                <c:pt idx="9">
                  <c:v>009:00</c:v>
                </c:pt>
                <c:pt idx="10">
                  <c:v>010:00</c:v>
                </c:pt>
                <c:pt idx="11">
                  <c:v>011:00</c:v>
                </c:pt>
                <c:pt idx="12">
                  <c:v>012:00</c:v>
                </c:pt>
                <c:pt idx="13">
                  <c:v>013:00</c:v>
                </c:pt>
                <c:pt idx="14">
                  <c:v>014:00</c:v>
                </c:pt>
                <c:pt idx="15">
                  <c:v>015:00</c:v>
                </c:pt>
                <c:pt idx="16">
                  <c:v>016:00</c:v>
                </c:pt>
                <c:pt idx="17">
                  <c:v>017:00</c:v>
                </c:pt>
                <c:pt idx="18">
                  <c:v>018:00</c:v>
                </c:pt>
                <c:pt idx="19">
                  <c:v>019:00</c:v>
                </c:pt>
                <c:pt idx="20">
                  <c:v>020:00</c:v>
                </c:pt>
                <c:pt idx="21">
                  <c:v>021:00</c:v>
                </c:pt>
                <c:pt idx="22">
                  <c:v>022:00</c:v>
                </c:pt>
                <c:pt idx="23">
                  <c:v>023:00</c:v>
                </c:pt>
                <c:pt idx="24">
                  <c:v>024:00</c:v>
                </c:pt>
                <c:pt idx="25">
                  <c:v>025:00</c:v>
                </c:pt>
                <c:pt idx="26">
                  <c:v>026:00</c:v>
                </c:pt>
                <c:pt idx="27">
                  <c:v>027:00</c:v>
                </c:pt>
                <c:pt idx="28">
                  <c:v>028:00</c:v>
                </c:pt>
                <c:pt idx="29">
                  <c:v>029:00</c:v>
                </c:pt>
                <c:pt idx="30">
                  <c:v>030:00</c:v>
                </c:pt>
                <c:pt idx="31">
                  <c:v>031:00</c:v>
                </c:pt>
                <c:pt idx="32">
                  <c:v>032:00</c:v>
                </c:pt>
                <c:pt idx="33">
                  <c:v>033:00</c:v>
                </c:pt>
                <c:pt idx="34">
                  <c:v>034:00</c:v>
                </c:pt>
                <c:pt idx="35">
                  <c:v>035:00</c:v>
                </c:pt>
                <c:pt idx="36">
                  <c:v>036:00</c:v>
                </c:pt>
                <c:pt idx="37">
                  <c:v>037:00</c:v>
                </c:pt>
                <c:pt idx="38">
                  <c:v>038:00</c:v>
                </c:pt>
                <c:pt idx="39">
                  <c:v>039:00</c:v>
                </c:pt>
                <c:pt idx="40">
                  <c:v>040:00</c:v>
                </c:pt>
                <c:pt idx="41">
                  <c:v>041:00</c:v>
                </c:pt>
                <c:pt idx="42">
                  <c:v>042:00</c:v>
                </c:pt>
                <c:pt idx="43">
                  <c:v>043:00</c:v>
                </c:pt>
                <c:pt idx="44">
                  <c:v>044:00</c:v>
                </c:pt>
                <c:pt idx="45">
                  <c:v>045:00</c:v>
                </c:pt>
                <c:pt idx="46">
                  <c:v>046:00</c:v>
                </c:pt>
                <c:pt idx="47">
                  <c:v>047:00</c:v>
                </c:pt>
                <c:pt idx="48">
                  <c:v>048:00</c:v>
                </c:pt>
                <c:pt idx="49">
                  <c:v>049:00</c:v>
                </c:pt>
                <c:pt idx="50">
                  <c:v>050:00</c:v>
                </c:pt>
                <c:pt idx="51">
                  <c:v>051:00</c:v>
                </c:pt>
                <c:pt idx="52">
                  <c:v>052:00</c:v>
                </c:pt>
                <c:pt idx="53">
                  <c:v>053:00</c:v>
                </c:pt>
                <c:pt idx="54">
                  <c:v>054:00</c:v>
                </c:pt>
                <c:pt idx="55">
                  <c:v>055:00</c:v>
                </c:pt>
                <c:pt idx="56">
                  <c:v>056:00</c:v>
                </c:pt>
                <c:pt idx="57">
                  <c:v>057:00</c:v>
                </c:pt>
                <c:pt idx="58">
                  <c:v>058:00</c:v>
                </c:pt>
                <c:pt idx="59">
                  <c:v>059:00</c:v>
                </c:pt>
                <c:pt idx="60">
                  <c:v>060:00</c:v>
                </c:pt>
                <c:pt idx="61">
                  <c:v>061:00</c:v>
                </c:pt>
                <c:pt idx="62">
                  <c:v>062:00</c:v>
                </c:pt>
                <c:pt idx="63">
                  <c:v>063:00</c:v>
                </c:pt>
                <c:pt idx="64">
                  <c:v>064:00</c:v>
                </c:pt>
                <c:pt idx="65">
                  <c:v>065:00</c:v>
                </c:pt>
                <c:pt idx="66">
                  <c:v>066:00</c:v>
                </c:pt>
                <c:pt idx="67">
                  <c:v>067:00</c:v>
                </c:pt>
                <c:pt idx="68">
                  <c:v>068:00</c:v>
                </c:pt>
                <c:pt idx="69">
                  <c:v>069:00</c:v>
                </c:pt>
                <c:pt idx="70">
                  <c:v>070:00</c:v>
                </c:pt>
                <c:pt idx="71">
                  <c:v>071:00</c:v>
                </c:pt>
                <c:pt idx="72">
                  <c:v>072:00</c:v>
                </c:pt>
                <c:pt idx="73">
                  <c:v>073:00</c:v>
                </c:pt>
                <c:pt idx="74">
                  <c:v>074:00</c:v>
                </c:pt>
                <c:pt idx="75">
                  <c:v>075:00</c:v>
                </c:pt>
                <c:pt idx="76">
                  <c:v>076:00</c:v>
                </c:pt>
                <c:pt idx="77">
                  <c:v>077:00</c:v>
                </c:pt>
                <c:pt idx="78">
                  <c:v>078:00</c:v>
                </c:pt>
                <c:pt idx="79">
                  <c:v>079:00</c:v>
                </c:pt>
                <c:pt idx="80">
                  <c:v>080:00</c:v>
                </c:pt>
                <c:pt idx="81">
                  <c:v>081:00</c:v>
                </c:pt>
                <c:pt idx="82">
                  <c:v>082:00</c:v>
                </c:pt>
                <c:pt idx="83">
                  <c:v>083:00</c:v>
                </c:pt>
                <c:pt idx="84">
                  <c:v>084:00</c:v>
                </c:pt>
                <c:pt idx="85">
                  <c:v>085:00</c:v>
                </c:pt>
                <c:pt idx="86">
                  <c:v>086:00</c:v>
                </c:pt>
                <c:pt idx="87">
                  <c:v>087:00</c:v>
                </c:pt>
                <c:pt idx="88">
                  <c:v>088:00</c:v>
                </c:pt>
                <c:pt idx="89">
                  <c:v>089:00</c:v>
                </c:pt>
                <c:pt idx="90">
                  <c:v>090:00</c:v>
                </c:pt>
                <c:pt idx="91">
                  <c:v>091:00</c:v>
                </c:pt>
                <c:pt idx="92">
                  <c:v>092:00</c:v>
                </c:pt>
                <c:pt idx="93">
                  <c:v>093:00</c:v>
                </c:pt>
                <c:pt idx="94">
                  <c:v>094:00</c:v>
                </c:pt>
                <c:pt idx="95">
                  <c:v>095:00</c:v>
                </c:pt>
                <c:pt idx="96">
                  <c:v>096:00</c:v>
                </c:pt>
                <c:pt idx="97">
                  <c:v>097:00</c:v>
                </c:pt>
                <c:pt idx="98">
                  <c:v>098:00</c:v>
                </c:pt>
                <c:pt idx="99">
                  <c:v>099:00</c:v>
                </c:pt>
                <c:pt idx="100">
                  <c:v>100:00</c:v>
                </c:pt>
                <c:pt idx="101">
                  <c:v>101:00</c:v>
                </c:pt>
                <c:pt idx="102">
                  <c:v>102:00</c:v>
                </c:pt>
                <c:pt idx="103">
                  <c:v>103:00</c:v>
                </c:pt>
                <c:pt idx="104">
                  <c:v>104:00</c:v>
                </c:pt>
                <c:pt idx="105">
                  <c:v>105:00</c:v>
                </c:pt>
                <c:pt idx="106">
                  <c:v>106:00</c:v>
                </c:pt>
                <c:pt idx="107">
                  <c:v>107:00</c:v>
                </c:pt>
                <c:pt idx="108">
                  <c:v>108:00</c:v>
                </c:pt>
                <c:pt idx="109">
                  <c:v>109:00</c:v>
                </c:pt>
                <c:pt idx="110">
                  <c:v>110:00</c:v>
                </c:pt>
                <c:pt idx="111">
                  <c:v>111:00</c:v>
                </c:pt>
                <c:pt idx="112">
                  <c:v>112:00</c:v>
                </c:pt>
                <c:pt idx="113">
                  <c:v>113:00</c:v>
                </c:pt>
                <c:pt idx="114">
                  <c:v>114:00</c:v>
                </c:pt>
                <c:pt idx="115">
                  <c:v>115:00</c:v>
                </c:pt>
                <c:pt idx="116">
                  <c:v>116:00</c:v>
                </c:pt>
                <c:pt idx="117">
                  <c:v>117:00</c:v>
                </c:pt>
                <c:pt idx="118">
                  <c:v>118:00</c:v>
                </c:pt>
                <c:pt idx="119">
                  <c:v>119:00</c:v>
                </c:pt>
                <c:pt idx="120">
                  <c:v>120:00</c:v>
                </c:pt>
                <c:pt idx="121">
                  <c:v>121:00</c:v>
                </c:pt>
                <c:pt idx="122">
                  <c:v>122:00</c:v>
                </c:pt>
                <c:pt idx="123">
                  <c:v>123:00</c:v>
                </c:pt>
                <c:pt idx="124">
                  <c:v>124:00</c:v>
                </c:pt>
                <c:pt idx="125">
                  <c:v>125:00</c:v>
                </c:pt>
                <c:pt idx="126">
                  <c:v>126:00</c:v>
                </c:pt>
                <c:pt idx="127">
                  <c:v>127:00</c:v>
                </c:pt>
                <c:pt idx="128">
                  <c:v>128:00</c:v>
                </c:pt>
                <c:pt idx="129">
                  <c:v>129:00</c:v>
                </c:pt>
                <c:pt idx="130">
                  <c:v>130:00</c:v>
                </c:pt>
                <c:pt idx="131">
                  <c:v>131:00</c:v>
                </c:pt>
                <c:pt idx="132">
                  <c:v>132:00</c:v>
                </c:pt>
                <c:pt idx="133">
                  <c:v>133:00</c:v>
                </c:pt>
                <c:pt idx="134">
                  <c:v>134:00</c:v>
                </c:pt>
                <c:pt idx="135">
                  <c:v>135:00</c:v>
                </c:pt>
                <c:pt idx="136">
                  <c:v>136:00</c:v>
                </c:pt>
                <c:pt idx="137">
                  <c:v>137:00</c:v>
                </c:pt>
                <c:pt idx="138">
                  <c:v>138:00</c:v>
                </c:pt>
                <c:pt idx="139">
                  <c:v>139:00</c:v>
                </c:pt>
                <c:pt idx="140">
                  <c:v>140:00</c:v>
                </c:pt>
                <c:pt idx="141">
                  <c:v>141:00</c:v>
                </c:pt>
                <c:pt idx="142">
                  <c:v>142:00</c:v>
                </c:pt>
                <c:pt idx="143">
                  <c:v>143:00</c:v>
                </c:pt>
                <c:pt idx="144">
                  <c:v>144:00</c:v>
                </c:pt>
                <c:pt idx="145">
                  <c:v>145:00</c:v>
                </c:pt>
                <c:pt idx="146">
                  <c:v>146:00</c:v>
                </c:pt>
                <c:pt idx="147">
                  <c:v>147:00</c:v>
                </c:pt>
                <c:pt idx="148">
                  <c:v>148:00</c:v>
                </c:pt>
                <c:pt idx="149">
                  <c:v>149:00</c:v>
                </c:pt>
                <c:pt idx="150">
                  <c:v>150:00</c:v>
                </c:pt>
                <c:pt idx="151">
                  <c:v>151:00</c:v>
                </c:pt>
                <c:pt idx="152">
                  <c:v>152:00</c:v>
                </c:pt>
                <c:pt idx="153">
                  <c:v>153:00</c:v>
                </c:pt>
                <c:pt idx="154">
                  <c:v>154:00</c:v>
                </c:pt>
                <c:pt idx="155">
                  <c:v>155:00</c:v>
                </c:pt>
                <c:pt idx="156">
                  <c:v>156:00</c:v>
                </c:pt>
                <c:pt idx="157">
                  <c:v>157:00</c:v>
                </c:pt>
                <c:pt idx="158">
                  <c:v>158:00</c:v>
                </c:pt>
                <c:pt idx="159">
                  <c:v>159:00</c:v>
                </c:pt>
                <c:pt idx="160">
                  <c:v>160:00</c:v>
                </c:pt>
                <c:pt idx="161">
                  <c:v>161:00</c:v>
                </c:pt>
                <c:pt idx="162">
                  <c:v>162:00</c:v>
                </c:pt>
                <c:pt idx="163">
                  <c:v>163:00</c:v>
                </c:pt>
                <c:pt idx="164">
                  <c:v>164:00</c:v>
                </c:pt>
                <c:pt idx="165">
                  <c:v>165:00</c:v>
                </c:pt>
                <c:pt idx="166">
                  <c:v>166:00</c:v>
                </c:pt>
                <c:pt idx="167">
                  <c:v>167:00</c:v>
                </c:pt>
                <c:pt idx="168">
                  <c:v>168:00</c:v>
                </c:pt>
                <c:pt idx="169">
                  <c:v>169:00</c:v>
                </c:pt>
                <c:pt idx="170">
                  <c:v>170:00</c:v>
                </c:pt>
                <c:pt idx="171">
                  <c:v>171:00</c:v>
                </c:pt>
                <c:pt idx="172">
                  <c:v>172:00</c:v>
                </c:pt>
                <c:pt idx="173">
                  <c:v>173:00</c:v>
                </c:pt>
                <c:pt idx="174">
                  <c:v>174:00</c:v>
                </c:pt>
                <c:pt idx="175">
                  <c:v>175:00</c:v>
                </c:pt>
                <c:pt idx="176">
                  <c:v>176:00</c:v>
                </c:pt>
                <c:pt idx="177">
                  <c:v>177:00</c:v>
                </c:pt>
                <c:pt idx="178">
                  <c:v>178:00</c:v>
                </c:pt>
                <c:pt idx="179">
                  <c:v>179:00</c:v>
                </c:pt>
                <c:pt idx="180">
                  <c:v>180:00</c:v>
                </c:pt>
                <c:pt idx="181">
                  <c:v>181:00</c:v>
                </c:pt>
                <c:pt idx="182">
                  <c:v>182:00</c:v>
                </c:pt>
                <c:pt idx="183">
                  <c:v>183:00</c:v>
                </c:pt>
                <c:pt idx="184">
                  <c:v>184:00</c:v>
                </c:pt>
                <c:pt idx="185">
                  <c:v>185:00</c:v>
                </c:pt>
                <c:pt idx="186">
                  <c:v>186:00</c:v>
                </c:pt>
                <c:pt idx="187">
                  <c:v>187:00</c:v>
                </c:pt>
                <c:pt idx="188">
                  <c:v>188:00</c:v>
                </c:pt>
                <c:pt idx="189">
                  <c:v>189:00</c:v>
                </c:pt>
                <c:pt idx="190">
                  <c:v>190:00</c:v>
                </c:pt>
                <c:pt idx="191">
                  <c:v>191:00</c:v>
                </c:pt>
                <c:pt idx="192">
                  <c:v>192:00</c:v>
                </c:pt>
                <c:pt idx="193">
                  <c:v>193:00</c:v>
                </c:pt>
                <c:pt idx="194">
                  <c:v>194:00</c:v>
                </c:pt>
                <c:pt idx="195">
                  <c:v>195:00</c:v>
                </c:pt>
                <c:pt idx="196">
                  <c:v>196:00</c:v>
                </c:pt>
                <c:pt idx="197">
                  <c:v>197:00</c:v>
                </c:pt>
                <c:pt idx="198">
                  <c:v>198:00</c:v>
                </c:pt>
                <c:pt idx="199">
                  <c:v>199:00</c:v>
                </c:pt>
                <c:pt idx="200">
                  <c:v>200:00</c:v>
                </c:pt>
              </c:strCache>
            </c:strRef>
          </c:cat>
          <c:val>
            <c:numRef>
              <c:f>PowerQuery!$B$2:$B$202</c:f>
              <c:numCache>
                <c:formatCode>General</c:formatCode>
                <c:ptCount val="201"/>
                <c:pt idx="0">
                  <c:v>1</c:v>
                </c:pt>
                <c:pt idx="3">
                  <c:v>0.85019239199999996</c:v>
                </c:pt>
                <c:pt idx="6">
                  <c:v>0.89336301399999996</c:v>
                </c:pt>
                <c:pt idx="10">
                  <c:v>0.95623190899999999</c:v>
                </c:pt>
                <c:pt idx="13">
                  <c:v>0.92781695799999997</c:v>
                </c:pt>
                <c:pt idx="17">
                  <c:v>0.96850460800000004</c:v>
                </c:pt>
                <c:pt idx="24">
                  <c:v>0.86084729900000001</c:v>
                </c:pt>
                <c:pt idx="27">
                  <c:v>0.955861022</c:v>
                </c:pt>
                <c:pt idx="31">
                  <c:v>0.90441267999999997</c:v>
                </c:pt>
                <c:pt idx="34">
                  <c:v>0.979594148</c:v>
                </c:pt>
                <c:pt idx="38">
                  <c:v>0.98082909600000001</c:v>
                </c:pt>
                <c:pt idx="41">
                  <c:v>0.941142068</c:v>
                </c:pt>
                <c:pt idx="45">
                  <c:v>0.94438333200000002</c:v>
                </c:pt>
                <c:pt idx="48">
                  <c:v>1.0223202760000001</c:v>
                </c:pt>
                <c:pt idx="52">
                  <c:v>1.127575378</c:v>
                </c:pt>
                <c:pt idx="55">
                  <c:v>1.0714240989999999</c:v>
                </c:pt>
                <c:pt idx="59">
                  <c:v>0.95988200300000004</c:v>
                </c:pt>
                <c:pt idx="63">
                  <c:v>0.919860503</c:v>
                </c:pt>
                <c:pt idx="66">
                  <c:v>0.97353755799999997</c:v>
                </c:pt>
                <c:pt idx="70">
                  <c:v>1.0342216849999999</c:v>
                </c:pt>
                <c:pt idx="73">
                  <c:v>1.1881849390000001</c:v>
                </c:pt>
                <c:pt idx="77">
                  <c:v>1.1501038649999999</c:v>
                </c:pt>
                <c:pt idx="80">
                  <c:v>0.95304900599999998</c:v>
                </c:pt>
                <c:pt idx="84">
                  <c:v>1.0121250230000001</c:v>
                </c:pt>
                <c:pt idx="87">
                  <c:v>1.1194044990000001</c:v>
                </c:pt>
                <c:pt idx="91">
                  <c:v>1.0974861</c:v>
                </c:pt>
                <c:pt idx="94">
                  <c:v>1.111725689</c:v>
                </c:pt>
                <c:pt idx="98">
                  <c:v>1.3762969540000001</c:v>
                </c:pt>
                <c:pt idx="101">
                  <c:v>0.968656929</c:v>
                </c:pt>
                <c:pt idx="105">
                  <c:v>0.86771679899999998</c:v>
                </c:pt>
                <c:pt idx="108">
                  <c:v>0.845471906</c:v>
                </c:pt>
                <c:pt idx="112">
                  <c:v>0.85637455699999998</c:v>
                </c:pt>
                <c:pt idx="115">
                  <c:v>0.75424359600000002</c:v>
                </c:pt>
                <c:pt idx="119">
                  <c:v>0.91705746300000002</c:v>
                </c:pt>
                <c:pt idx="122">
                  <c:v>0.81230503099999996</c:v>
                </c:pt>
                <c:pt idx="126">
                  <c:v>0.80212625599999998</c:v>
                </c:pt>
                <c:pt idx="129">
                  <c:v>0.84155502800000004</c:v>
                </c:pt>
                <c:pt idx="133">
                  <c:v>0.78813331499999995</c:v>
                </c:pt>
                <c:pt idx="137">
                  <c:v>0.75944061500000004</c:v>
                </c:pt>
                <c:pt idx="140">
                  <c:v>0.90302495800000004</c:v>
                </c:pt>
                <c:pt idx="144">
                  <c:v>0.77505342600000005</c:v>
                </c:pt>
                <c:pt idx="147">
                  <c:v>0.85129803800000003</c:v>
                </c:pt>
                <c:pt idx="151">
                  <c:v>0.75491785899999997</c:v>
                </c:pt>
                <c:pt idx="154">
                  <c:v>0.85142510500000002</c:v>
                </c:pt>
                <c:pt idx="158">
                  <c:v>0.895043217</c:v>
                </c:pt>
                <c:pt idx="161">
                  <c:v>0.79883155500000003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A4-42D4-8B80-30F69CE25E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723488"/>
        <c:axId val="544739712"/>
      </c:lineChart>
      <c:catAx>
        <c:axId val="544723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4739712"/>
        <c:crosses val="autoZero"/>
        <c:auto val="0"/>
        <c:lblAlgn val="ctr"/>
        <c:lblOffset val="100"/>
        <c:tickLblSkip val="1"/>
        <c:noMultiLvlLbl val="0"/>
      </c:catAx>
      <c:valAx>
        <c:axId val="544739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4723488"/>
        <c:crosses val="autoZero"/>
        <c:crossBetween val="between"/>
      </c:valAx>
      <c:spPr>
        <a:noFill/>
        <a:ln>
          <a:noFill/>
        </a:ln>
        <a:effectLst/>
      </c:spPr>
    </c:plotArea>
    <c:plotVisOnly val="0"/>
    <c:dispBlanksAs val="span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215712</xdr:colOff>
      <xdr:row>1</xdr:row>
      <xdr:rowOff>128306</xdr:rowOff>
    </xdr:from>
    <xdr:to>
      <xdr:col>33</xdr:col>
      <xdr:colOff>425823</xdr:colOff>
      <xdr:row>38</xdr:row>
      <xdr:rowOff>78441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BB5621B9-4D6C-40ED-81C8-117CAD1F326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161925</xdr:colOff>
      <xdr:row>2</xdr:row>
      <xdr:rowOff>171449</xdr:rowOff>
    </xdr:from>
    <xdr:to>
      <xdr:col>24</xdr:col>
      <xdr:colOff>571501</xdr:colOff>
      <xdr:row>41</xdr:row>
      <xdr:rowOff>123825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F6BC3C5-E79C-4533-8D56-9222E9D1630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1B130236-C938-4654-AEDF-D28B3206513C}" autoFormatId="16" applyNumberFormats="0" applyBorderFormats="0" applyFontFormats="0" applyPatternFormats="0" applyAlignmentFormats="0" applyWidthHeightFormats="0">
  <queryTableRefresh nextId="205">
    <queryTableFields count="2">
      <queryTableField id="203" name="Tr" tableColumnId="2"/>
      <queryTableField id="202" name="valeur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8E11BE1-FCEF-4DCC-AC91-CEE2FC1E6B63}" name="Donnees" displayName="Donnees" ref="A1:C47" totalsRowShown="0">
  <autoFilter ref="A1:C47" xr:uid="{A8E11BE1-FCEF-4DCC-AC91-CEE2FC1E6B63}"/>
  <tableColumns count="3">
    <tableColumn id="1" xr3:uid="{33BE79C9-AC16-459B-9671-0FC613F74CA1}" name="heure" dataDxfId="2"/>
    <tableColumn id="2" xr3:uid="{7EF4FF67-38B8-4F18-9A53-92EA75E39A07}" name="valeur"/>
    <tableColumn id="3" xr3:uid="{AB4329BF-0842-44DC-9531-C26BBC397069}" name="Graph" dataDxfId="1">
      <calculatedColumnFormula>INT(Donnees[[#This Row],[heure]]*24/1)&amp;":00"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475392A-75B4-4D42-82DF-6EA5FC4803E4}" name="Timeline" displayName="Timeline" ref="A1:B202" tableType="queryTable" totalsRowShown="0" headerRowDxfId="0">
  <autoFilter ref="A1:B202" xr:uid="{B475392A-75B4-4D42-82DF-6EA5FC4803E4}"/>
  <tableColumns count="2">
    <tableColumn id="2" xr3:uid="{365EC523-F70C-41F2-A652-0E6C9D7FCBF5}" uniqueName="2" name="Tr" queryTableFieldId="203"/>
    <tableColumn id="1" xr3:uid="{104A22AB-F05A-402A-AEF6-5C3362057A5E}" uniqueName="1" name="valeur" queryTableFieldId="20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7D711-4B61-4470-9038-04C8F224E9AA}">
  <dimension ref="A1:GV47"/>
  <sheetViews>
    <sheetView tabSelected="1" zoomScale="85" zoomScaleNormal="85" workbookViewId="0">
      <selection activeCell="Q44" sqref="Q44"/>
    </sheetView>
  </sheetViews>
  <sheetFormatPr baseColWidth="10" defaultRowHeight="15" x14ac:dyDescent="0.25"/>
  <cols>
    <col min="1" max="3" width="11.5703125" customWidth="1"/>
  </cols>
  <sheetData>
    <row r="1" spans="1:204" x14ac:dyDescent="0.25">
      <c r="A1" s="2" t="s">
        <v>0</v>
      </c>
      <c r="B1" t="s">
        <v>1</v>
      </c>
      <c r="C1" t="s">
        <v>203</v>
      </c>
      <c r="D1" s="1">
        <v>0</v>
      </c>
      <c r="E1" s="1">
        <v>4.1666666666666699E-2</v>
      </c>
      <c r="F1" s="1">
        <v>8.3333333333333398E-2</v>
      </c>
      <c r="G1" s="1">
        <v>0.125</v>
      </c>
      <c r="H1" s="1">
        <v>0.16666666666666699</v>
      </c>
      <c r="I1" s="1">
        <v>0.20833333333333301</v>
      </c>
      <c r="J1" s="1">
        <v>0.25</v>
      </c>
      <c r="K1" s="1">
        <v>0.29166666666666702</v>
      </c>
      <c r="L1" s="1">
        <v>0.33333333333333398</v>
      </c>
      <c r="M1" s="1">
        <v>0.375</v>
      </c>
      <c r="N1" s="1">
        <v>0.41666666666666702</v>
      </c>
      <c r="O1" s="1">
        <v>0.45833333333333398</v>
      </c>
      <c r="P1" s="1">
        <v>0.500000000000001</v>
      </c>
      <c r="Q1" s="1">
        <v>0.54166666666666696</v>
      </c>
      <c r="R1" s="1">
        <v>0.58333333333333404</v>
      </c>
      <c r="S1" s="1">
        <v>0.625000000000001</v>
      </c>
      <c r="T1" s="1">
        <v>0.66666666666666696</v>
      </c>
      <c r="U1" s="1">
        <v>0.70833333333333404</v>
      </c>
      <c r="V1" s="1">
        <v>0.750000000000001</v>
      </c>
      <c r="W1" s="1">
        <v>0.79166666666666696</v>
      </c>
      <c r="X1" s="1">
        <v>0.83333333333333404</v>
      </c>
      <c r="Y1" s="1">
        <v>0.875000000000001</v>
      </c>
      <c r="Z1" s="1">
        <v>0.91666666666666696</v>
      </c>
      <c r="AA1" s="1">
        <v>0.95833333333333404</v>
      </c>
      <c r="AB1" s="2">
        <v>1</v>
      </c>
      <c r="AC1" s="2">
        <v>1.0416666666666701</v>
      </c>
      <c r="AD1" s="2">
        <v>1.0833333333333399</v>
      </c>
      <c r="AE1" s="2">
        <v>1.12500000000001</v>
      </c>
      <c r="AF1" s="2">
        <v>1.1666666666666801</v>
      </c>
      <c r="AG1" s="2">
        <v>1.2083333333333499</v>
      </c>
      <c r="AH1" s="2">
        <v>1.25000000000002</v>
      </c>
      <c r="AI1" s="2">
        <v>1.2916666666666901</v>
      </c>
      <c r="AJ1" s="2">
        <v>1.3333333333333599</v>
      </c>
      <c r="AK1" s="2">
        <v>1.37500000000003</v>
      </c>
      <c r="AL1" s="2">
        <v>1.4166666666667</v>
      </c>
      <c r="AM1" s="2">
        <v>1.4583333333333699</v>
      </c>
      <c r="AN1" s="2">
        <v>1.50000000000004</v>
      </c>
      <c r="AO1" s="2">
        <v>1.54166666666671</v>
      </c>
      <c r="AP1" s="2">
        <v>1.5833333333333801</v>
      </c>
      <c r="AQ1" s="2">
        <v>1.62500000000005</v>
      </c>
      <c r="AR1" s="2">
        <v>1.66666666666672</v>
      </c>
      <c r="AS1" s="2">
        <v>1.7083333333333901</v>
      </c>
      <c r="AT1" s="2">
        <v>1.75000000000006</v>
      </c>
      <c r="AU1" s="2">
        <v>1.79166666666673</v>
      </c>
      <c r="AV1" s="2">
        <v>1.8333333333334001</v>
      </c>
      <c r="AW1" s="2">
        <v>1.8750000000000699</v>
      </c>
      <c r="AX1" s="2">
        <v>1.91666666666674</v>
      </c>
      <c r="AY1" s="2">
        <v>1.9583333333334101</v>
      </c>
      <c r="AZ1" s="2">
        <v>2.0000000000000799</v>
      </c>
      <c r="BA1" s="2">
        <v>2.04166666666675</v>
      </c>
      <c r="BB1" s="2">
        <v>2.0833333333334201</v>
      </c>
      <c r="BC1" s="2">
        <v>2.1250000000000902</v>
      </c>
      <c r="BD1" s="2">
        <v>2.1666666666667602</v>
      </c>
      <c r="BE1" s="2">
        <v>2.2083333333334298</v>
      </c>
      <c r="BF1" s="2">
        <v>2.2500000000000999</v>
      </c>
      <c r="BG1" s="2">
        <v>2.29166666666677</v>
      </c>
      <c r="BH1" s="2">
        <v>2.3333333333334401</v>
      </c>
      <c r="BI1" s="2">
        <v>2.3750000000001101</v>
      </c>
      <c r="BJ1" s="2">
        <v>2.4166666666667802</v>
      </c>
      <c r="BK1" s="2">
        <v>2.4583333333334498</v>
      </c>
      <c r="BL1" s="2">
        <v>2.5000000000001199</v>
      </c>
      <c r="BM1" s="2">
        <v>2.54166666666679</v>
      </c>
      <c r="BN1" s="2">
        <v>2.58333333333346</v>
      </c>
      <c r="BO1" s="2">
        <v>2.6250000000001301</v>
      </c>
      <c r="BP1" s="2">
        <v>2.6666666666668002</v>
      </c>
      <c r="BQ1" s="2">
        <v>2.7083333333334698</v>
      </c>
      <c r="BR1" s="2">
        <v>2.7500000000001399</v>
      </c>
      <c r="BS1" s="2">
        <v>2.79166666666681</v>
      </c>
      <c r="BT1" s="2">
        <v>2.83333333333348</v>
      </c>
      <c r="BU1" s="2">
        <v>2.8750000000001501</v>
      </c>
      <c r="BV1" s="2">
        <v>2.9166666666668202</v>
      </c>
      <c r="BW1" s="2">
        <v>2.9583333333334898</v>
      </c>
      <c r="BX1" s="2">
        <v>3.0000000000001599</v>
      </c>
      <c r="BY1" s="2">
        <v>3.0416666666668299</v>
      </c>
      <c r="BZ1" s="2">
        <v>3.0833333333335</v>
      </c>
      <c r="CA1" s="2">
        <v>3.1250000000001701</v>
      </c>
      <c r="CB1" s="2">
        <v>3.1666666666668402</v>
      </c>
      <c r="CC1" s="2">
        <v>3.2083333333335098</v>
      </c>
      <c r="CD1" s="2">
        <v>3.2500000000001799</v>
      </c>
      <c r="CE1" s="2">
        <v>3.2916666666668499</v>
      </c>
      <c r="CF1" s="2">
        <v>3.33333333333352</v>
      </c>
      <c r="CG1" s="2">
        <v>3.3750000000001901</v>
      </c>
      <c r="CH1" s="2">
        <v>3.4166666666668601</v>
      </c>
      <c r="CI1" s="2">
        <v>3.4583333333335302</v>
      </c>
      <c r="CJ1" s="2">
        <v>3.5000000000001998</v>
      </c>
      <c r="CK1" s="2">
        <v>3.5416666666668699</v>
      </c>
      <c r="CL1" s="2">
        <v>3.58333333333354</v>
      </c>
      <c r="CM1" s="2">
        <v>3.6250000000002101</v>
      </c>
      <c r="CN1" s="2">
        <v>3.6666666666668801</v>
      </c>
      <c r="CO1" s="2">
        <v>3.7083333333335502</v>
      </c>
      <c r="CP1" s="2">
        <v>3.7500000000002198</v>
      </c>
      <c r="CQ1" s="2">
        <v>3.7916666666668899</v>
      </c>
      <c r="CR1" s="2">
        <v>3.83333333333356</v>
      </c>
      <c r="CS1" s="2">
        <v>3.87500000000023</v>
      </c>
      <c r="CT1" s="2">
        <v>3.9166666666669001</v>
      </c>
      <c r="CU1" s="2">
        <v>3.95833333333358</v>
      </c>
      <c r="CV1" s="2">
        <v>4.0000000000002496</v>
      </c>
      <c r="CW1" s="2">
        <v>4.0416666666669201</v>
      </c>
      <c r="CX1" s="2">
        <v>4.0833333333335897</v>
      </c>
      <c r="CY1" s="2">
        <v>4.1250000000002602</v>
      </c>
      <c r="CZ1" s="2">
        <v>4.1666666666669299</v>
      </c>
      <c r="DA1" s="2">
        <v>4.2083333333336004</v>
      </c>
      <c r="DB1" s="2">
        <v>4.25000000000027</v>
      </c>
      <c r="DC1" s="2">
        <v>4.2916666666669396</v>
      </c>
      <c r="DD1" s="2">
        <v>4.3333333333336101</v>
      </c>
      <c r="DE1" s="2">
        <v>4.3750000000002798</v>
      </c>
      <c r="DF1" s="2">
        <v>4.4166666666669503</v>
      </c>
      <c r="DG1" s="2">
        <v>4.4583333333336199</v>
      </c>
      <c r="DH1" s="2">
        <v>4.5000000000002904</v>
      </c>
      <c r="DI1" s="2">
        <v>4.5416666666669601</v>
      </c>
      <c r="DJ1" s="2">
        <v>4.5833333333336297</v>
      </c>
      <c r="DK1" s="2">
        <v>4.6250000000003002</v>
      </c>
      <c r="DL1" s="2">
        <v>4.6666666666669698</v>
      </c>
      <c r="DM1" s="2">
        <v>4.7083333333336403</v>
      </c>
      <c r="DN1" s="2">
        <v>4.75000000000031</v>
      </c>
      <c r="DO1" s="2">
        <v>4.7916666666669796</v>
      </c>
      <c r="DP1" s="2">
        <v>4.8333333333336501</v>
      </c>
      <c r="DQ1" s="2">
        <v>4.8750000000003197</v>
      </c>
      <c r="DR1" s="2">
        <v>4.9166666666669903</v>
      </c>
      <c r="DS1" s="2">
        <v>4.9583333333336599</v>
      </c>
      <c r="DT1" s="2">
        <v>5.0000000000003304</v>
      </c>
      <c r="DU1" s="2">
        <v>5.041666666667</v>
      </c>
      <c r="DV1" s="2">
        <v>5.0833333333336697</v>
      </c>
      <c r="DW1" s="2">
        <v>5.1250000000003402</v>
      </c>
      <c r="DX1" s="2">
        <v>5.1666666666670098</v>
      </c>
      <c r="DY1" s="2">
        <v>5.2083333333336803</v>
      </c>
      <c r="DZ1" s="2">
        <v>5.2500000000003499</v>
      </c>
      <c r="EA1" s="2">
        <v>5.2916666666670196</v>
      </c>
      <c r="EB1" s="2">
        <v>5.3333333333336901</v>
      </c>
      <c r="EC1" s="2">
        <v>5.3750000000003597</v>
      </c>
      <c r="ED1" s="2">
        <v>5.4166666666670302</v>
      </c>
      <c r="EE1" s="2">
        <v>5.4583333333336999</v>
      </c>
      <c r="EF1" s="2">
        <v>5.5000000000003704</v>
      </c>
      <c r="EG1" s="2">
        <v>5.54166666666704</v>
      </c>
      <c r="EH1" s="2">
        <v>5.5833333333337096</v>
      </c>
      <c r="EI1" s="2">
        <v>5.6250000000003801</v>
      </c>
      <c r="EJ1" s="2">
        <v>5.6666666666670498</v>
      </c>
      <c r="EK1" s="2">
        <v>5.7083333333337203</v>
      </c>
      <c r="EL1" s="2">
        <v>5.7500000000003899</v>
      </c>
      <c r="EM1" s="2">
        <v>5.7916666666670604</v>
      </c>
      <c r="EN1" s="2">
        <v>5.8333333333337301</v>
      </c>
      <c r="EO1" s="2">
        <v>5.8750000000003997</v>
      </c>
      <c r="EP1" s="2">
        <v>5.9166666666670702</v>
      </c>
      <c r="EQ1" s="2">
        <v>5.9583333333337398</v>
      </c>
      <c r="ER1" s="2">
        <v>6.0000000000004103</v>
      </c>
      <c r="ES1" s="2">
        <v>6.04166666666708</v>
      </c>
      <c r="ET1" s="2">
        <v>6.0833333333337496</v>
      </c>
      <c r="EU1" s="2">
        <v>6.1250000000004201</v>
      </c>
      <c r="EV1" s="2">
        <v>6.1666666666670897</v>
      </c>
      <c r="EW1" s="2">
        <v>6.2083333333337603</v>
      </c>
      <c r="EX1" s="2">
        <v>6.2500000000004299</v>
      </c>
      <c r="EY1" s="2">
        <v>6.2916666666671004</v>
      </c>
      <c r="EZ1" s="2">
        <v>6.33333333333377</v>
      </c>
      <c r="FA1" s="2">
        <v>6.3750000000004396</v>
      </c>
      <c r="FB1" s="2">
        <v>6.4166666666671102</v>
      </c>
      <c r="FC1" s="2">
        <v>6.4583333333337798</v>
      </c>
      <c r="FD1" s="2">
        <v>6.5000000000004503</v>
      </c>
      <c r="FE1" s="2">
        <v>6.5416666666671199</v>
      </c>
      <c r="FF1" s="2">
        <v>6.5833333333337896</v>
      </c>
      <c r="FG1" s="2">
        <v>6.6250000000004601</v>
      </c>
      <c r="FH1" s="2">
        <v>6.6666666666671297</v>
      </c>
      <c r="FI1" s="2">
        <v>6.7083333333338002</v>
      </c>
      <c r="FJ1" s="2">
        <v>6.7500000000004698</v>
      </c>
      <c r="FK1" s="2">
        <v>6.7916666666671404</v>
      </c>
      <c r="FL1" s="2">
        <v>6.83333333333381</v>
      </c>
      <c r="FM1" s="2">
        <v>6.8750000000004796</v>
      </c>
      <c r="FN1" s="2">
        <v>6.9166666666671501</v>
      </c>
      <c r="FO1" s="2">
        <v>6.9583333333338198</v>
      </c>
      <c r="FP1" s="2">
        <v>7.0000000000004903</v>
      </c>
      <c r="FQ1" s="2">
        <v>7.0416666666671599</v>
      </c>
      <c r="FR1" s="2">
        <v>7.0833333333338304</v>
      </c>
      <c r="FS1" s="2">
        <v>7.1250000000005</v>
      </c>
      <c r="FT1" s="2">
        <v>7.1666666666671697</v>
      </c>
      <c r="FU1" s="2">
        <v>7.2083333333338402</v>
      </c>
      <c r="FV1" s="2">
        <v>7.2500000000005098</v>
      </c>
      <c r="FW1" s="2">
        <v>7.2916666666671803</v>
      </c>
      <c r="FX1" s="2">
        <v>7.33333333333385</v>
      </c>
      <c r="FY1" s="2">
        <v>7.3750000000005196</v>
      </c>
      <c r="FZ1" s="2">
        <v>7.4166666666671901</v>
      </c>
      <c r="GA1" s="2">
        <v>7.4583333333338597</v>
      </c>
      <c r="GB1" s="2">
        <v>7.5000000000005302</v>
      </c>
      <c r="GC1" s="2">
        <v>7.5416666666671999</v>
      </c>
      <c r="GD1" s="2">
        <v>7.5833333333338704</v>
      </c>
      <c r="GE1" s="2">
        <v>7.62500000000054</v>
      </c>
      <c r="GF1" s="2">
        <v>7.6666666666672096</v>
      </c>
      <c r="GG1" s="2">
        <v>7.7083333333338802</v>
      </c>
      <c r="GH1" s="2">
        <v>7.7500000000005498</v>
      </c>
      <c r="GI1" s="2">
        <v>7.7916666666672203</v>
      </c>
      <c r="GJ1" s="2">
        <v>7.8333333333338899</v>
      </c>
      <c r="GK1" s="2">
        <v>7.8750000000005604</v>
      </c>
      <c r="GL1" s="2">
        <v>7.9166666666672301</v>
      </c>
      <c r="GM1" s="2">
        <v>7.9583333333338997</v>
      </c>
      <c r="GN1" s="2">
        <v>8.0000000000005702</v>
      </c>
      <c r="GO1" s="2">
        <v>8.0416666666672398</v>
      </c>
      <c r="GP1" s="2">
        <v>8.0833333333339095</v>
      </c>
      <c r="GQ1" s="2">
        <v>8.1250000000005809</v>
      </c>
      <c r="GR1" s="2">
        <v>8.1666666666672505</v>
      </c>
      <c r="GS1" s="2">
        <v>8.2083333333339201</v>
      </c>
      <c r="GT1" s="2">
        <v>8.2500000000005898</v>
      </c>
      <c r="GU1" s="2">
        <v>8.2916666666672594</v>
      </c>
      <c r="GV1" s="2">
        <v>8.3333333333339308</v>
      </c>
    </row>
    <row r="2" spans="1:204" x14ac:dyDescent="0.25">
      <c r="A2" s="2">
        <v>0</v>
      </c>
      <c r="B2">
        <v>1</v>
      </c>
      <c r="C2" t="str">
        <f>INT(Donnees[[#This Row],[heure]]*24/1)&amp;":00"</f>
        <v>0:00</v>
      </c>
    </row>
    <row r="3" spans="1:204" x14ac:dyDescent="0.25">
      <c r="A3" s="2">
        <v>0.13541666667151731</v>
      </c>
      <c r="B3">
        <v>0.85019239199999996</v>
      </c>
      <c r="C3" t="str">
        <f>INT(Donnees[[#This Row],[heure]]*24/1)&amp;":00"</f>
        <v>3:00</v>
      </c>
    </row>
    <row r="4" spans="1:204" x14ac:dyDescent="0.25">
      <c r="A4" s="2">
        <v>0.28125</v>
      </c>
      <c r="B4">
        <v>0.89336301399999996</v>
      </c>
      <c r="C4" t="str">
        <f>INT(Donnees[[#This Row],[heure]]*24/1)&amp;":00"</f>
        <v>6:00</v>
      </c>
    </row>
    <row r="5" spans="1:204" x14ac:dyDescent="0.25">
      <c r="A5" s="2">
        <v>0.43055555556202307</v>
      </c>
      <c r="B5">
        <v>0.95623190899999999</v>
      </c>
      <c r="C5" t="str">
        <f>INT(Donnees[[#This Row],[heure]]*24/1)&amp;":00"</f>
        <v>10:00</v>
      </c>
    </row>
    <row r="6" spans="1:204" x14ac:dyDescent="0.25">
      <c r="A6" s="2">
        <v>0.57638888889050577</v>
      </c>
      <c r="B6">
        <v>0.92781695799999997</v>
      </c>
      <c r="C6" t="str">
        <f>INT(Donnees[[#This Row],[heure]]*24/1)&amp;":00"</f>
        <v>13:00</v>
      </c>
    </row>
    <row r="7" spans="1:204" x14ac:dyDescent="0.25">
      <c r="A7" s="2">
        <v>0.72222222222626442</v>
      </c>
      <c r="B7">
        <v>0.96850460800000004</v>
      </c>
      <c r="C7" t="str">
        <f>INT(Donnees[[#This Row],[heure]]*24/1)&amp;":00"</f>
        <v>17:00</v>
      </c>
    </row>
    <row r="8" spans="1:204" x14ac:dyDescent="0.25">
      <c r="A8" s="2">
        <v>1.0104166666715173</v>
      </c>
      <c r="B8">
        <v>0.86084729900000001</v>
      </c>
      <c r="C8" t="str">
        <f>INT(Donnees[[#This Row],[heure]]*24/1)&amp;":00"</f>
        <v>24:00</v>
      </c>
    </row>
    <row r="9" spans="1:204" x14ac:dyDescent="0.25">
      <c r="A9" s="2">
        <v>1.1597222222262644</v>
      </c>
      <c r="B9">
        <v>0.955861022</v>
      </c>
      <c r="C9" t="str">
        <f>INT(Donnees[[#This Row],[heure]]*24/1)&amp;":00"</f>
        <v>27:00</v>
      </c>
    </row>
    <row r="10" spans="1:204" x14ac:dyDescent="0.25">
      <c r="A10" s="2">
        <v>1.3055555555620231</v>
      </c>
      <c r="B10">
        <v>0.90441267999999997</v>
      </c>
      <c r="C10" t="str">
        <f>INT(Donnees[[#This Row],[heure]]*24/1)&amp;":00"</f>
        <v>31:00</v>
      </c>
    </row>
    <row r="11" spans="1:204" x14ac:dyDescent="0.25">
      <c r="A11" s="2">
        <v>1.4513888888905058</v>
      </c>
      <c r="B11">
        <v>0.979594148</v>
      </c>
      <c r="C11" t="str">
        <f>INT(Donnees[[#This Row],[heure]]*24/1)&amp;":00"</f>
        <v>34:00</v>
      </c>
    </row>
    <row r="12" spans="1:204" x14ac:dyDescent="0.25">
      <c r="A12" s="2">
        <v>1.5972222222262644</v>
      </c>
      <c r="B12">
        <v>0.98082909600000001</v>
      </c>
      <c r="C12" t="str">
        <f>INT(Donnees[[#This Row],[heure]]*24/1)&amp;":00"</f>
        <v>38:00</v>
      </c>
    </row>
    <row r="13" spans="1:204" x14ac:dyDescent="0.25">
      <c r="A13" s="2">
        <v>1.7430555555620231</v>
      </c>
      <c r="B13">
        <v>0.941142068</v>
      </c>
      <c r="C13" t="str">
        <f>INT(Donnees[[#This Row],[heure]]*24/1)&amp;":00"</f>
        <v>41:00</v>
      </c>
    </row>
    <row r="14" spans="1:204" x14ac:dyDescent="0.25">
      <c r="A14" s="2">
        <v>1.8923611111167702</v>
      </c>
      <c r="B14">
        <v>0.94438333200000002</v>
      </c>
      <c r="C14" t="str">
        <f>INT(Donnees[[#This Row],[heure]]*24/1)&amp;":00"</f>
        <v>45:00</v>
      </c>
    </row>
    <row r="15" spans="1:204" x14ac:dyDescent="0.25">
      <c r="A15" s="2">
        <v>2.0381944444452529</v>
      </c>
      <c r="B15">
        <v>1.0223202760000001</v>
      </c>
      <c r="C15" t="str">
        <f>INT(Donnees[[#This Row],[heure]]*24/1)&amp;":00"</f>
        <v>48:00</v>
      </c>
    </row>
    <row r="16" spans="1:204" x14ac:dyDescent="0.25">
      <c r="A16" s="2">
        <v>2.1875</v>
      </c>
      <c r="B16">
        <v>1.127575378</v>
      </c>
      <c r="C16" t="str">
        <f>INT(Donnees[[#This Row],[heure]]*24/1)&amp;":00"</f>
        <v>52:00</v>
      </c>
    </row>
    <row r="17" spans="1:3" x14ac:dyDescent="0.25">
      <c r="A17" s="2">
        <v>2.2916666666715173</v>
      </c>
      <c r="B17">
        <v>1.0714240989999999</v>
      </c>
      <c r="C17" t="str">
        <f>INT(Donnees[[#This Row],[heure]]*24/1)&amp;":00"</f>
        <v>55:00</v>
      </c>
    </row>
    <row r="18" spans="1:3" x14ac:dyDescent="0.25">
      <c r="A18" s="2">
        <v>2.4791666666715173</v>
      </c>
      <c r="B18">
        <v>0.95988200300000004</v>
      </c>
      <c r="C18" t="str">
        <f>INT(Donnees[[#This Row],[heure]]*24/1)&amp;":00"</f>
        <v>59:00</v>
      </c>
    </row>
    <row r="19" spans="1:3" x14ac:dyDescent="0.25">
      <c r="A19" s="2">
        <v>2.625</v>
      </c>
      <c r="B19">
        <v>0.919860503</v>
      </c>
      <c r="C19" t="str">
        <f>INT(Donnees[[#This Row],[heure]]*24/1)&amp;":00"</f>
        <v>63:00</v>
      </c>
    </row>
    <row r="20" spans="1:3" x14ac:dyDescent="0.25">
      <c r="A20" s="2">
        <v>2.7708333333357587</v>
      </c>
      <c r="B20">
        <v>0.97353755799999997</v>
      </c>
      <c r="C20" t="str">
        <f>INT(Donnees[[#This Row],[heure]]*24/1)&amp;":00"</f>
        <v>66:00</v>
      </c>
    </row>
    <row r="21" spans="1:3" x14ac:dyDescent="0.25">
      <c r="A21" s="2">
        <v>2.9166666666715173</v>
      </c>
      <c r="B21">
        <v>1.0342216849999999</v>
      </c>
      <c r="C21" t="str">
        <f>INT(Donnees[[#This Row],[heure]]*24/1)&amp;":00"</f>
        <v>70:00</v>
      </c>
    </row>
    <row r="22" spans="1:3" x14ac:dyDescent="0.25">
      <c r="A22" s="2">
        <v>3.0659722222262644</v>
      </c>
      <c r="B22">
        <v>1.1881849390000001</v>
      </c>
      <c r="C22" t="str">
        <f>INT(Donnees[[#This Row],[heure]]*24/1)&amp;":00"</f>
        <v>73:00</v>
      </c>
    </row>
    <row r="23" spans="1:3" x14ac:dyDescent="0.25">
      <c r="A23" s="2">
        <v>3.2118055555620231</v>
      </c>
      <c r="B23">
        <v>1.1501038649999999</v>
      </c>
      <c r="C23" t="str">
        <f>INT(Donnees[[#This Row],[heure]]*24/1)&amp;":00"</f>
        <v>77:00</v>
      </c>
    </row>
    <row r="24" spans="1:3" x14ac:dyDescent="0.25">
      <c r="A24" s="2">
        <v>3.3611111111167702</v>
      </c>
      <c r="B24">
        <v>0.95304900599999998</v>
      </c>
      <c r="C24" t="str">
        <f>INT(Donnees[[#This Row],[heure]]*24/1)&amp;":00"</f>
        <v>80:00</v>
      </c>
    </row>
    <row r="25" spans="1:3" x14ac:dyDescent="0.25">
      <c r="A25" s="2">
        <v>3.5069444444452529</v>
      </c>
      <c r="B25">
        <v>1.0121250230000001</v>
      </c>
      <c r="C25" t="str">
        <f>INT(Donnees[[#This Row],[heure]]*24/1)&amp;":00"</f>
        <v>84:00</v>
      </c>
    </row>
    <row r="26" spans="1:3" x14ac:dyDescent="0.25">
      <c r="A26" s="2">
        <v>3.6527777777810115</v>
      </c>
      <c r="B26">
        <v>1.1194044990000001</v>
      </c>
      <c r="C26" t="str">
        <f>INT(Donnees[[#This Row],[heure]]*24/1)&amp;":00"</f>
        <v>87:00</v>
      </c>
    </row>
    <row r="27" spans="1:3" x14ac:dyDescent="0.25">
      <c r="A27" s="2">
        <v>3.7986111111167702</v>
      </c>
      <c r="B27">
        <v>1.0974861</v>
      </c>
      <c r="C27" t="str">
        <f>INT(Donnees[[#This Row],[heure]]*24/1)&amp;":00"</f>
        <v>91:00</v>
      </c>
    </row>
    <row r="28" spans="1:3" x14ac:dyDescent="0.25">
      <c r="A28" s="2">
        <v>3.9444444444452529</v>
      </c>
      <c r="B28">
        <v>1.111725689</v>
      </c>
      <c r="C28" t="str">
        <f>INT(Donnees[[#This Row],[heure]]*24/1)&amp;":00"</f>
        <v>94:00</v>
      </c>
    </row>
    <row r="29" spans="1:3" x14ac:dyDescent="0.25">
      <c r="A29" s="2">
        <v>4.09375</v>
      </c>
      <c r="B29">
        <v>1.3762969540000001</v>
      </c>
      <c r="C29" t="str">
        <f>INT(Donnees[[#This Row],[heure]]*24/1)&amp;":00"</f>
        <v>98:00</v>
      </c>
    </row>
    <row r="30" spans="1:3" x14ac:dyDescent="0.25">
      <c r="A30" s="2">
        <v>4.2395833333357587</v>
      </c>
      <c r="B30">
        <v>0.968656929</v>
      </c>
      <c r="C30" t="str">
        <f>INT(Donnees[[#This Row],[heure]]*24/1)&amp;":00"</f>
        <v>101:00</v>
      </c>
    </row>
    <row r="31" spans="1:3" x14ac:dyDescent="0.25">
      <c r="A31" s="2">
        <v>4.3854166666715173</v>
      </c>
      <c r="B31">
        <v>0.86771679899999998</v>
      </c>
      <c r="C31" t="str">
        <f>INT(Donnees[[#This Row],[heure]]*24/1)&amp;":00"</f>
        <v>105:00</v>
      </c>
    </row>
    <row r="32" spans="1:3" x14ac:dyDescent="0.25">
      <c r="A32" s="2">
        <v>4.5347222222262644</v>
      </c>
      <c r="B32">
        <v>0.845471906</v>
      </c>
      <c r="C32" t="str">
        <f>INT(Donnees[[#This Row],[heure]]*24/1)&amp;":00"</f>
        <v>108:00</v>
      </c>
    </row>
    <row r="33" spans="1:3" x14ac:dyDescent="0.25">
      <c r="A33" s="2">
        <v>4.6805555555620231</v>
      </c>
      <c r="B33">
        <v>0.85637455699999998</v>
      </c>
      <c r="C33" t="str">
        <f>INT(Donnees[[#This Row],[heure]]*24/1)&amp;":00"</f>
        <v>112:00</v>
      </c>
    </row>
    <row r="34" spans="1:3" x14ac:dyDescent="0.25">
      <c r="A34" s="2">
        <v>4.8263888888905058</v>
      </c>
      <c r="B34">
        <v>0.75424359600000002</v>
      </c>
      <c r="C34" t="str">
        <f>INT(Donnees[[#This Row],[heure]]*24/1)&amp;":00"</f>
        <v>115:00</v>
      </c>
    </row>
    <row r="35" spans="1:3" x14ac:dyDescent="0.25">
      <c r="A35" s="2">
        <v>4.9722222222262644</v>
      </c>
      <c r="B35">
        <v>0.91705746300000002</v>
      </c>
      <c r="C35" t="str">
        <f>INT(Donnees[[#This Row],[heure]]*24/1)&amp;":00"</f>
        <v>119:00</v>
      </c>
    </row>
    <row r="36" spans="1:3" x14ac:dyDescent="0.25">
      <c r="A36" s="2">
        <v>5.1215277777810115</v>
      </c>
      <c r="B36">
        <v>0.81230503099999996</v>
      </c>
      <c r="C36" t="str">
        <f>INT(Donnees[[#This Row],[heure]]*24/1)&amp;":00"</f>
        <v>122:00</v>
      </c>
    </row>
    <row r="37" spans="1:3" x14ac:dyDescent="0.25">
      <c r="A37" s="2">
        <v>5.2673611111167702</v>
      </c>
      <c r="B37">
        <v>0.80212625599999998</v>
      </c>
      <c r="C37" t="str">
        <f>INT(Donnees[[#This Row],[heure]]*24/1)&amp;":00"</f>
        <v>126:00</v>
      </c>
    </row>
    <row r="38" spans="1:3" x14ac:dyDescent="0.25">
      <c r="A38" s="2">
        <v>5.4131944444452529</v>
      </c>
      <c r="B38">
        <v>0.84155502800000004</v>
      </c>
      <c r="C38" t="str">
        <f>INT(Donnees[[#This Row],[heure]]*24/1)&amp;":00"</f>
        <v>129:00</v>
      </c>
    </row>
    <row r="39" spans="1:3" x14ac:dyDescent="0.25">
      <c r="A39" s="2">
        <v>5.5625</v>
      </c>
      <c r="B39">
        <v>0.78813331499999995</v>
      </c>
      <c r="C39" t="str">
        <f>INT(Donnees[[#This Row],[heure]]*24/1)&amp;":00"</f>
        <v>133:00</v>
      </c>
    </row>
    <row r="40" spans="1:3" x14ac:dyDescent="0.25">
      <c r="A40" s="2">
        <v>5.7083333333357587</v>
      </c>
      <c r="B40">
        <v>0.75944061500000004</v>
      </c>
      <c r="C40" t="str">
        <f>INT(Donnees[[#This Row],[heure]]*24/1)&amp;":00"</f>
        <v>137:00</v>
      </c>
    </row>
    <row r="41" spans="1:3" x14ac:dyDescent="0.25">
      <c r="A41" s="2">
        <v>5.8541666666715173</v>
      </c>
      <c r="B41">
        <v>0.90302495800000004</v>
      </c>
      <c r="C41" t="str">
        <f>INT(Donnees[[#This Row],[heure]]*24/1)&amp;":00"</f>
        <v>140:00</v>
      </c>
    </row>
    <row r="42" spans="1:3" x14ac:dyDescent="0.25">
      <c r="A42" s="2">
        <v>6</v>
      </c>
      <c r="B42">
        <v>0.77505342600000005</v>
      </c>
      <c r="C42" t="str">
        <f>INT(Donnees[[#This Row],[heure]]*24/1)&amp;":00"</f>
        <v>144:00</v>
      </c>
    </row>
    <row r="43" spans="1:3" x14ac:dyDescent="0.25">
      <c r="A43" s="2">
        <v>6.1458333333357587</v>
      </c>
      <c r="B43">
        <v>0.85129803800000003</v>
      </c>
      <c r="C43" t="str">
        <f>INT(Donnees[[#This Row],[heure]]*24/1)&amp;":00"</f>
        <v>147:00</v>
      </c>
    </row>
    <row r="44" spans="1:3" x14ac:dyDescent="0.25">
      <c r="A44" s="2">
        <v>6.2916666666715173</v>
      </c>
      <c r="B44">
        <v>0.75491785899999997</v>
      </c>
      <c r="C44" t="str">
        <f>INT(Donnees[[#This Row],[heure]]*24/1)&amp;":00"</f>
        <v>151:00</v>
      </c>
    </row>
    <row r="45" spans="1:3" x14ac:dyDescent="0.25">
      <c r="A45" s="2">
        <v>6.4409722222262644</v>
      </c>
      <c r="B45">
        <v>0.85142510500000002</v>
      </c>
      <c r="C45" t="str">
        <f>INT(Donnees[[#This Row],[heure]]*24/1)&amp;":00"</f>
        <v>154:00</v>
      </c>
    </row>
    <row r="46" spans="1:3" x14ac:dyDescent="0.25">
      <c r="A46" s="2">
        <v>6.5902777777810115</v>
      </c>
      <c r="B46">
        <v>0.895043217</v>
      </c>
      <c r="C46" t="str">
        <f>INT(Donnees[[#This Row],[heure]]*24/1)&amp;":00"</f>
        <v>158:00</v>
      </c>
    </row>
    <row r="47" spans="1:3" x14ac:dyDescent="0.25">
      <c r="A47" s="2">
        <v>6.7361111111167702</v>
      </c>
      <c r="B47">
        <v>0.79883155500000003</v>
      </c>
      <c r="C47" t="str">
        <f>INT(Donnees[[#This Row],[heure]]*24/1)&amp;":00"</f>
        <v>161:00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46E2C-C028-4ED7-9409-122031130E4E}">
  <dimension ref="A1:B202"/>
  <sheetViews>
    <sheetView workbookViewId="0">
      <selection activeCell="E1" sqref="E1"/>
    </sheetView>
  </sheetViews>
  <sheetFormatPr baseColWidth="10" defaultRowHeight="15" x14ac:dyDescent="0.25"/>
  <cols>
    <col min="1" max="1" width="6.5703125" bestFit="1" customWidth="1"/>
    <col min="2" max="2" width="12" bestFit="1" customWidth="1"/>
    <col min="3" max="5" width="11.140625" bestFit="1" customWidth="1"/>
    <col min="6" max="6" width="12" bestFit="1" customWidth="1"/>
    <col min="7" max="8" width="11.140625" bestFit="1" customWidth="1"/>
    <col min="9" max="9" width="12" bestFit="1" customWidth="1"/>
    <col min="10" max="12" width="11.140625" bestFit="1" customWidth="1"/>
    <col min="13" max="13" width="12" bestFit="1" customWidth="1"/>
    <col min="14" max="15" width="11.140625" bestFit="1" customWidth="1"/>
    <col min="16" max="16" width="12" bestFit="1" customWidth="1"/>
    <col min="17" max="19" width="11.140625" bestFit="1" customWidth="1"/>
    <col min="20" max="20" width="12" bestFit="1" customWidth="1"/>
    <col min="21" max="26" width="11.140625" bestFit="1" customWidth="1"/>
    <col min="27" max="27" width="12" bestFit="1" customWidth="1"/>
    <col min="28" max="29" width="11.140625" bestFit="1" customWidth="1"/>
    <col min="30" max="30" width="12" bestFit="1" customWidth="1"/>
    <col min="31" max="36" width="11.140625" bestFit="1" customWidth="1"/>
    <col min="37" max="37" width="12" bestFit="1" customWidth="1"/>
    <col min="38" max="40" width="11.140625" bestFit="1" customWidth="1"/>
    <col min="41" max="41" width="12" bestFit="1" customWidth="1"/>
    <col min="42" max="43" width="11.140625" bestFit="1" customWidth="1"/>
    <col min="44" max="44" width="12" bestFit="1" customWidth="1"/>
    <col min="45" max="47" width="11.140625" bestFit="1" customWidth="1"/>
    <col min="48" max="48" width="12" bestFit="1" customWidth="1"/>
    <col min="49" max="50" width="11.140625" bestFit="1" customWidth="1"/>
    <col min="51" max="51" width="12" bestFit="1" customWidth="1"/>
    <col min="52" max="54" width="11.140625" bestFit="1" customWidth="1"/>
    <col min="55" max="55" width="12" bestFit="1" customWidth="1"/>
    <col min="56" max="57" width="11.140625" bestFit="1" customWidth="1"/>
    <col min="58" max="58" width="12" bestFit="1" customWidth="1"/>
    <col min="59" max="61" width="11.140625" bestFit="1" customWidth="1"/>
    <col min="62" max="62" width="12" bestFit="1" customWidth="1"/>
    <col min="63" max="65" width="11.140625" bestFit="1" customWidth="1"/>
    <col min="66" max="66" width="12" bestFit="1" customWidth="1"/>
    <col min="67" max="68" width="11.140625" bestFit="1" customWidth="1"/>
    <col min="69" max="69" width="12" bestFit="1" customWidth="1"/>
    <col min="70" max="72" width="11.140625" bestFit="1" customWidth="1"/>
    <col min="73" max="73" width="12" bestFit="1" customWidth="1"/>
    <col min="74" max="75" width="11.140625" bestFit="1" customWidth="1"/>
    <col min="76" max="76" width="12" bestFit="1" customWidth="1"/>
    <col min="77" max="79" width="11.140625" bestFit="1" customWidth="1"/>
    <col min="80" max="80" width="12" bestFit="1" customWidth="1"/>
    <col min="81" max="82" width="11.140625" bestFit="1" customWidth="1"/>
    <col min="83" max="83" width="12" bestFit="1" customWidth="1"/>
    <col min="84" max="86" width="11.140625" bestFit="1" customWidth="1"/>
    <col min="87" max="87" width="12" bestFit="1" customWidth="1"/>
    <col min="88" max="89" width="11.140625" bestFit="1" customWidth="1"/>
    <col min="90" max="90" width="12" bestFit="1" customWidth="1"/>
    <col min="91" max="96" width="11.140625" bestFit="1" customWidth="1"/>
    <col min="97" max="97" width="12" bestFit="1" customWidth="1"/>
    <col min="98" max="100" width="11.140625" bestFit="1" customWidth="1"/>
    <col min="101" max="101" width="12" bestFit="1" customWidth="1"/>
    <col min="102" max="103" width="11.140625" bestFit="1" customWidth="1"/>
    <col min="104" max="104" width="12" bestFit="1" customWidth="1"/>
    <col min="105" max="107" width="11.140625" bestFit="1" customWidth="1"/>
    <col min="108" max="108" width="12" bestFit="1" customWidth="1"/>
    <col min="109" max="110" width="11.140625" bestFit="1" customWidth="1"/>
    <col min="111" max="111" width="12" bestFit="1" customWidth="1"/>
    <col min="112" max="114" width="11.140625" bestFit="1" customWidth="1"/>
    <col min="115" max="115" width="12" bestFit="1" customWidth="1"/>
    <col min="116" max="117" width="11.140625" bestFit="1" customWidth="1"/>
    <col min="118" max="118" width="12" bestFit="1" customWidth="1"/>
    <col min="119" max="121" width="11.140625" bestFit="1" customWidth="1"/>
    <col min="122" max="122" width="12" bestFit="1" customWidth="1"/>
    <col min="123" max="124" width="11.140625" bestFit="1" customWidth="1"/>
    <col min="125" max="125" width="12" bestFit="1" customWidth="1"/>
    <col min="126" max="128" width="11.140625" bestFit="1" customWidth="1"/>
    <col min="129" max="129" width="12" bestFit="1" customWidth="1"/>
    <col min="130" max="131" width="11.140625" bestFit="1" customWidth="1"/>
    <col min="132" max="132" width="12" bestFit="1" customWidth="1"/>
    <col min="133" max="135" width="11.140625" bestFit="1" customWidth="1"/>
    <col min="136" max="136" width="12" bestFit="1" customWidth="1"/>
    <col min="137" max="139" width="11.140625" bestFit="1" customWidth="1"/>
    <col min="140" max="140" width="12" bestFit="1" customWidth="1"/>
    <col min="141" max="142" width="11.140625" bestFit="1" customWidth="1"/>
    <col min="143" max="143" width="12" bestFit="1" customWidth="1"/>
    <col min="144" max="146" width="11.140625" bestFit="1" customWidth="1"/>
    <col min="147" max="147" width="12" bestFit="1" customWidth="1"/>
    <col min="148" max="149" width="11.140625" bestFit="1" customWidth="1"/>
    <col min="150" max="150" width="12" bestFit="1" customWidth="1"/>
    <col min="151" max="153" width="11.140625" bestFit="1" customWidth="1"/>
    <col min="154" max="154" width="12" bestFit="1" customWidth="1"/>
    <col min="155" max="156" width="11.140625" bestFit="1" customWidth="1"/>
    <col min="157" max="157" width="12" bestFit="1" customWidth="1"/>
    <col min="158" max="160" width="11.140625" bestFit="1" customWidth="1"/>
    <col min="161" max="161" width="12" bestFit="1" customWidth="1"/>
    <col min="162" max="163" width="11.140625" bestFit="1" customWidth="1"/>
    <col min="164" max="164" width="12" bestFit="1" customWidth="1"/>
    <col min="165" max="203" width="11.140625" bestFit="1" customWidth="1"/>
  </cols>
  <sheetData>
    <row r="1" spans="1:2" s="3" customFormat="1" x14ac:dyDescent="0.25">
      <c r="A1" t="s">
        <v>204</v>
      </c>
      <c r="B1" t="s">
        <v>1</v>
      </c>
    </row>
    <row r="2" spans="1:2" x14ac:dyDescent="0.25">
      <c r="A2" t="s">
        <v>2</v>
      </c>
      <c r="B2">
        <v>1</v>
      </c>
    </row>
    <row r="3" spans="1:2" x14ac:dyDescent="0.25">
      <c r="A3" t="s">
        <v>48</v>
      </c>
    </row>
    <row r="4" spans="1:2" x14ac:dyDescent="0.25">
      <c r="A4" t="s">
        <v>49</v>
      </c>
    </row>
    <row r="5" spans="1:2" x14ac:dyDescent="0.25">
      <c r="A5" t="s">
        <v>3</v>
      </c>
      <c r="B5">
        <v>0.85019239199999996</v>
      </c>
    </row>
    <row r="6" spans="1:2" x14ac:dyDescent="0.25">
      <c r="A6" t="s">
        <v>50</v>
      </c>
    </row>
    <row r="7" spans="1:2" x14ac:dyDescent="0.25">
      <c r="A7" t="s">
        <v>51</v>
      </c>
    </row>
    <row r="8" spans="1:2" x14ac:dyDescent="0.25">
      <c r="A8" t="s">
        <v>4</v>
      </c>
      <c r="B8">
        <v>0.89336301399999996</v>
      </c>
    </row>
    <row r="9" spans="1:2" x14ac:dyDescent="0.25">
      <c r="A9" t="s">
        <v>52</v>
      </c>
    </row>
    <row r="10" spans="1:2" x14ac:dyDescent="0.25">
      <c r="A10" t="s">
        <v>53</v>
      </c>
    </row>
    <row r="11" spans="1:2" x14ac:dyDescent="0.25">
      <c r="A11" t="s">
        <v>54</v>
      </c>
    </row>
    <row r="12" spans="1:2" x14ac:dyDescent="0.25">
      <c r="A12" t="s">
        <v>5</v>
      </c>
      <c r="B12">
        <v>0.95623190899999999</v>
      </c>
    </row>
    <row r="13" spans="1:2" x14ac:dyDescent="0.25">
      <c r="A13" t="s">
        <v>55</v>
      </c>
    </row>
    <row r="14" spans="1:2" x14ac:dyDescent="0.25">
      <c r="A14" t="s">
        <v>56</v>
      </c>
    </row>
    <row r="15" spans="1:2" x14ac:dyDescent="0.25">
      <c r="A15" t="s">
        <v>6</v>
      </c>
      <c r="B15">
        <v>0.92781695799999997</v>
      </c>
    </row>
    <row r="16" spans="1:2" x14ac:dyDescent="0.25">
      <c r="A16" t="s">
        <v>57</v>
      </c>
    </row>
    <row r="17" spans="1:2" x14ac:dyDescent="0.25">
      <c r="A17" t="s">
        <v>58</v>
      </c>
    </row>
    <row r="18" spans="1:2" x14ac:dyDescent="0.25">
      <c r="A18" t="s">
        <v>59</v>
      </c>
    </row>
    <row r="19" spans="1:2" x14ac:dyDescent="0.25">
      <c r="A19" t="s">
        <v>7</v>
      </c>
      <c r="B19">
        <v>0.96850460800000004</v>
      </c>
    </row>
    <row r="20" spans="1:2" x14ac:dyDescent="0.25">
      <c r="A20" t="s">
        <v>60</v>
      </c>
    </row>
    <row r="21" spans="1:2" x14ac:dyDescent="0.25">
      <c r="A21" t="s">
        <v>61</v>
      </c>
    </row>
    <row r="22" spans="1:2" x14ac:dyDescent="0.25">
      <c r="A22" t="s">
        <v>62</v>
      </c>
    </row>
    <row r="23" spans="1:2" x14ac:dyDescent="0.25">
      <c r="A23" t="s">
        <v>63</v>
      </c>
    </row>
    <row r="24" spans="1:2" x14ac:dyDescent="0.25">
      <c r="A24" t="s">
        <v>64</v>
      </c>
    </row>
    <row r="25" spans="1:2" x14ac:dyDescent="0.25">
      <c r="A25" t="s">
        <v>65</v>
      </c>
    </row>
    <row r="26" spans="1:2" x14ac:dyDescent="0.25">
      <c r="A26" t="s">
        <v>8</v>
      </c>
      <c r="B26">
        <v>0.86084729900000001</v>
      </c>
    </row>
    <row r="27" spans="1:2" x14ac:dyDescent="0.25">
      <c r="A27" t="s">
        <v>66</v>
      </c>
    </row>
    <row r="28" spans="1:2" x14ac:dyDescent="0.25">
      <c r="A28" t="s">
        <v>67</v>
      </c>
    </row>
    <row r="29" spans="1:2" x14ac:dyDescent="0.25">
      <c r="A29" t="s">
        <v>9</v>
      </c>
      <c r="B29">
        <v>0.955861022</v>
      </c>
    </row>
    <row r="30" spans="1:2" x14ac:dyDescent="0.25">
      <c r="A30" t="s">
        <v>68</v>
      </c>
    </row>
    <row r="31" spans="1:2" x14ac:dyDescent="0.25">
      <c r="A31" t="s">
        <v>69</v>
      </c>
    </row>
    <row r="32" spans="1:2" x14ac:dyDescent="0.25">
      <c r="A32" t="s">
        <v>70</v>
      </c>
    </row>
    <row r="33" spans="1:2" x14ac:dyDescent="0.25">
      <c r="A33" t="s">
        <v>10</v>
      </c>
      <c r="B33">
        <v>0.90441267999999997</v>
      </c>
    </row>
    <row r="34" spans="1:2" x14ac:dyDescent="0.25">
      <c r="A34" t="s">
        <v>71</v>
      </c>
    </row>
    <row r="35" spans="1:2" x14ac:dyDescent="0.25">
      <c r="A35" t="s">
        <v>72</v>
      </c>
    </row>
    <row r="36" spans="1:2" x14ac:dyDescent="0.25">
      <c r="A36" t="s">
        <v>11</v>
      </c>
      <c r="B36">
        <v>0.979594148</v>
      </c>
    </row>
    <row r="37" spans="1:2" x14ac:dyDescent="0.25">
      <c r="A37" t="s">
        <v>73</v>
      </c>
    </row>
    <row r="38" spans="1:2" x14ac:dyDescent="0.25">
      <c r="A38" t="s">
        <v>74</v>
      </c>
    </row>
    <row r="39" spans="1:2" x14ac:dyDescent="0.25">
      <c r="A39" t="s">
        <v>75</v>
      </c>
    </row>
    <row r="40" spans="1:2" x14ac:dyDescent="0.25">
      <c r="A40" t="s">
        <v>12</v>
      </c>
      <c r="B40">
        <v>0.98082909600000001</v>
      </c>
    </row>
    <row r="41" spans="1:2" x14ac:dyDescent="0.25">
      <c r="A41" t="s">
        <v>76</v>
      </c>
    </row>
    <row r="42" spans="1:2" x14ac:dyDescent="0.25">
      <c r="A42" t="s">
        <v>77</v>
      </c>
    </row>
    <row r="43" spans="1:2" x14ac:dyDescent="0.25">
      <c r="A43" t="s">
        <v>13</v>
      </c>
      <c r="B43">
        <v>0.941142068</v>
      </c>
    </row>
    <row r="44" spans="1:2" x14ac:dyDescent="0.25">
      <c r="A44" t="s">
        <v>78</v>
      </c>
    </row>
    <row r="45" spans="1:2" x14ac:dyDescent="0.25">
      <c r="A45" t="s">
        <v>79</v>
      </c>
    </row>
    <row r="46" spans="1:2" x14ac:dyDescent="0.25">
      <c r="A46" t="s">
        <v>80</v>
      </c>
    </row>
    <row r="47" spans="1:2" x14ac:dyDescent="0.25">
      <c r="A47" t="s">
        <v>14</v>
      </c>
      <c r="B47">
        <v>0.94438333200000002</v>
      </c>
    </row>
    <row r="48" spans="1:2" x14ac:dyDescent="0.25">
      <c r="A48" t="s">
        <v>81</v>
      </c>
    </row>
    <row r="49" spans="1:2" x14ac:dyDescent="0.25">
      <c r="A49" t="s">
        <v>82</v>
      </c>
    </row>
    <row r="50" spans="1:2" x14ac:dyDescent="0.25">
      <c r="A50" t="s">
        <v>15</v>
      </c>
      <c r="B50">
        <v>1.0223202760000001</v>
      </c>
    </row>
    <row r="51" spans="1:2" x14ac:dyDescent="0.25">
      <c r="A51" t="s">
        <v>83</v>
      </c>
    </row>
    <row r="52" spans="1:2" x14ac:dyDescent="0.25">
      <c r="A52" t="s">
        <v>84</v>
      </c>
    </row>
    <row r="53" spans="1:2" x14ac:dyDescent="0.25">
      <c r="A53" t="s">
        <v>85</v>
      </c>
    </row>
    <row r="54" spans="1:2" x14ac:dyDescent="0.25">
      <c r="A54" t="s">
        <v>16</v>
      </c>
      <c r="B54">
        <v>1.127575378</v>
      </c>
    </row>
    <row r="55" spans="1:2" x14ac:dyDescent="0.25">
      <c r="A55" t="s">
        <v>86</v>
      </c>
    </row>
    <row r="56" spans="1:2" x14ac:dyDescent="0.25">
      <c r="A56" t="s">
        <v>87</v>
      </c>
    </row>
    <row r="57" spans="1:2" x14ac:dyDescent="0.25">
      <c r="A57" t="s">
        <v>17</v>
      </c>
      <c r="B57">
        <v>1.0714240989999999</v>
      </c>
    </row>
    <row r="58" spans="1:2" x14ac:dyDescent="0.25">
      <c r="A58" t="s">
        <v>88</v>
      </c>
    </row>
    <row r="59" spans="1:2" x14ac:dyDescent="0.25">
      <c r="A59" t="s">
        <v>89</v>
      </c>
    </row>
    <row r="60" spans="1:2" x14ac:dyDescent="0.25">
      <c r="A60" t="s">
        <v>90</v>
      </c>
    </row>
    <row r="61" spans="1:2" x14ac:dyDescent="0.25">
      <c r="A61" t="s">
        <v>18</v>
      </c>
      <c r="B61">
        <v>0.95988200300000004</v>
      </c>
    </row>
    <row r="62" spans="1:2" x14ac:dyDescent="0.25">
      <c r="A62" t="s">
        <v>91</v>
      </c>
    </row>
    <row r="63" spans="1:2" x14ac:dyDescent="0.25">
      <c r="A63" t="s">
        <v>92</v>
      </c>
    </row>
    <row r="64" spans="1:2" x14ac:dyDescent="0.25">
      <c r="A64" t="s">
        <v>93</v>
      </c>
    </row>
    <row r="65" spans="1:2" x14ac:dyDescent="0.25">
      <c r="A65" t="s">
        <v>19</v>
      </c>
      <c r="B65">
        <v>0.919860503</v>
      </c>
    </row>
    <row r="66" spans="1:2" x14ac:dyDescent="0.25">
      <c r="A66" t="s">
        <v>94</v>
      </c>
    </row>
    <row r="67" spans="1:2" x14ac:dyDescent="0.25">
      <c r="A67" t="s">
        <v>95</v>
      </c>
    </row>
    <row r="68" spans="1:2" x14ac:dyDescent="0.25">
      <c r="A68" t="s">
        <v>20</v>
      </c>
      <c r="B68">
        <v>0.97353755799999997</v>
      </c>
    </row>
    <row r="69" spans="1:2" x14ac:dyDescent="0.25">
      <c r="A69" t="s">
        <v>96</v>
      </c>
    </row>
    <row r="70" spans="1:2" x14ac:dyDescent="0.25">
      <c r="A70" t="s">
        <v>97</v>
      </c>
    </row>
    <row r="71" spans="1:2" x14ac:dyDescent="0.25">
      <c r="A71" t="s">
        <v>98</v>
      </c>
    </row>
    <row r="72" spans="1:2" x14ac:dyDescent="0.25">
      <c r="A72" t="s">
        <v>21</v>
      </c>
      <c r="B72">
        <v>1.0342216849999999</v>
      </c>
    </row>
    <row r="73" spans="1:2" x14ac:dyDescent="0.25">
      <c r="A73" t="s">
        <v>99</v>
      </c>
    </row>
    <row r="74" spans="1:2" x14ac:dyDescent="0.25">
      <c r="A74" t="s">
        <v>100</v>
      </c>
    </row>
    <row r="75" spans="1:2" x14ac:dyDescent="0.25">
      <c r="A75" t="s">
        <v>22</v>
      </c>
      <c r="B75">
        <v>1.1881849390000001</v>
      </c>
    </row>
    <row r="76" spans="1:2" x14ac:dyDescent="0.25">
      <c r="A76" t="s">
        <v>101</v>
      </c>
    </row>
    <row r="77" spans="1:2" x14ac:dyDescent="0.25">
      <c r="A77" t="s">
        <v>102</v>
      </c>
    </row>
    <row r="78" spans="1:2" x14ac:dyDescent="0.25">
      <c r="A78" t="s">
        <v>103</v>
      </c>
    </row>
    <row r="79" spans="1:2" x14ac:dyDescent="0.25">
      <c r="A79" t="s">
        <v>23</v>
      </c>
      <c r="B79">
        <v>1.1501038649999999</v>
      </c>
    </row>
    <row r="80" spans="1:2" x14ac:dyDescent="0.25">
      <c r="A80" t="s">
        <v>104</v>
      </c>
    </row>
    <row r="81" spans="1:2" x14ac:dyDescent="0.25">
      <c r="A81" t="s">
        <v>105</v>
      </c>
    </row>
    <row r="82" spans="1:2" x14ac:dyDescent="0.25">
      <c r="A82" t="s">
        <v>24</v>
      </c>
      <c r="B82">
        <v>0.95304900599999998</v>
      </c>
    </row>
    <row r="83" spans="1:2" x14ac:dyDescent="0.25">
      <c r="A83" t="s">
        <v>106</v>
      </c>
    </row>
    <row r="84" spans="1:2" x14ac:dyDescent="0.25">
      <c r="A84" t="s">
        <v>107</v>
      </c>
    </row>
    <row r="85" spans="1:2" x14ac:dyDescent="0.25">
      <c r="A85" t="s">
        <v>108</v>
      </c>
    </row>
    <row r="86" spans="1:2" x14ac:dyDescent="0.25">
      <c r="A86" t="s">
        <v>25</v>
      </c>
      <c r="B86">
        <v>1.0121250230000001</v>
      </c>
    </row>
    <row r="87" spans="1:2" x14ac:dyDescent="0.25">
      <c r="A87" t="s">
        <v>109</v>
      </c>
    </row>
    <row r="88" spans="1:2" x14ac:dyDescent="0.25">
      <c r="A88" t="s">
        <v>110</v>
      </c>
    </row>
    <row r="89" spans="1:2" x14ac:dyDescent="0.25">
      <c r="A89" t="s">
        <v>26</v>
      </c>
      <c r="B89">
        <v>1.1194044990000001</v>
      </c>
    </row>
    <row r="90" spans="1:2" x14ac:dyDescent="0.25">
      <c r="A90" t="s">
        <v>111</v>
      </c>
    </row>
    <row r="91" spans="1:2" x14ac:dyDescent="0.25">
      <c r="A91" t="s">
        <v>112</v>
      </c>
    </row>
    <row r="92" spans="1:2" x14ac:dyDescent="0.25">
      <c r="A92" t="s">
        <v>113</v>
      </c>
    </row>
    <row r="93" spans="1:2" x14ac:dyDescent="0.25">
      <c r="A93" t="s">
        <v>27</v>
      </c>
      <c r="B93">
        <v>1.0974861</v>
      </c>
    </row>
    <row r="94" spans="1:2" x14ac:dyDescent="0.25">
      <c r="A94" t="s">
        <v>114</v>
      </c>
    </row>
    <row r="95" spans="1:2" x14ac:dyDescent="0.25">
      <c r="A95" t="s">
        <v>115</v>
      </c>
    </row>
    <row r="96" spans="1:2" x14ac:dyDescent="0.25">
      <c r="A96" t="s">
        <v>28</v>
      </c>
      <c r="B96">
        <v>1.111725689</v>
      </c>
    </row>
    <row r="97" spans="1:2" x14ac:dyDescent="0.25">
      <c r="A97" t="s">
        <v>116</v>
      </c>
    </row>
    <row r="98" spans="1:2" x14ac:dyDescent="0.25">
      <c r="A98" t="s">
        <v>117</v>
      </c>
    </row>
    <row r="99" spans="1:2" x14ac:dyDescent="0.25">
      <c r="A99" t="s">
        <v>118</v>
      </c>
    </row>
    <row r="100" spans="1:2" x14ac:dyDescent="0.25">
      <c r="A100" t="s">
        <v>29</v>
      </c>
      <c r="B100">
        <v>1.3762969540000001</v>
      </c>
    </row>
    <row r="101" spans="1:2" x14ac:dyDescent="0.25">
      <c r="A101" t="s">
        <v>119</v>
      </c>
    </row>
    <row r="102" spans="1:2" x14ac:dyDescent="0.25">
      <c r="A102" t="s">
        <v>120</v>
      </c>
    </row>
    <row r="103" spans="1:2" x14ac:dyDescent="0.25">
      <c r="A103" t="s">
        <v>30</v>
      </c>
      <c r="B103">
        <v>0.968656929</v>
      </c>
    </row>
    <row r="104" spans="1:2" x14ac:dyDescent="0.25">
      <c r="A104" t="s">
        <v>121</v>
      </c>
    </row>
    <row r="105" spans="1:2" x14ac:dyDescent="0.25">
      <c r="A105" t="s">
        <v>122</v>
      </c>
    </row>
    <row r="106" spans="1:2" x14ac:dyDescent="0.25">
      <c r="A106" t="s">
        <v>123</v>
      </c>
    </row>
    <row r="107" spans="1:2" x14ac:dyDescent="0.25">
      <c r="A107" t="s">
        <v>31</v>
      </c>
      <c r="B107">
        <v>0.86771679899999998</v>
      </c>
    </row>
    <row r="108" spans="1:2" x14ac:dyDescent="0.25">
      <c r="A108" t="s">
        <v>124</v>
      </c>
    </row>
    <row r="109" spans="1:2" x14ac:dyDescent="0.25">
      <c r="A109" t="s">
        <v>125</v>
      </c>
    </row>
    <row r="110" spans="1:2" x14ac:dyDescent="0.25">
      <c r="A110" t="s">
        <v>32</v>
      </c>
      <c r="B110">
        <v>0.845471906</v>
      </c>
    </row>
    <row r="111" spans="1:2" x14ac:dyDescent="0.25">
      <c r="A111" t="s">
        <v>126</v>
      </c>
    </row>
    <row r="112" spans="1:2" x14ac:dyDescent="0.25">
      <c r="A112" t="s">
        <v>127</v>
      </c>
    </row>
    <row r="113" spans="1:2" x14ac:dyDescent="0.25">
      <c r="A113" t="s">
        <v>128</v>
      </c>
    </row>
    <row r="114" spans="1:2" x14ac:dyDescent="0.25">
      <c r="A114" t="s">
        <v>33</v>
      </c>
      <c r="B114">
        <v>0.85637455699999998</v>
      </c>
    </row>
    <row r="115" spans="1:2" x14ac:dyDescent="0.25">
      <c r="A115" t="s">
        <v>129</v>
      </c>
    </row>
    <row r="116" spans="1:2" x14ac:dyDescent="0.25">
      <c r="A116" t="s">
        <v>130</v>
      </c>
    </row>
    <row r="117" spans="1:2" x14ac:dyDescent="0.25">
      <c r="A117" t="s">
        <v>34</v>
      </c>
      <c r="B117">
        <v>0.75424359600000002</v>
      </c>
    </row>
    <row r="118" spans="1:2" x14ac:dyDescent="0.25">
      <c r="A118" t="s">
        <v>131</v>
      </c>
    </row>
    <row r="119" spans="1:2" x14ac:dyDescent="0.25">
      <c r="A119" t="s">
        <v>132</v>
      </c>
    </row>
    <row r="120" spans="1:2" x14ac:dyDescent="0.25">
      <c r="A120" t="s">
        <v>133</v>
      </c>
    </row>
    <row r="121" spans="1:2" x14ac:dyDescent="0.25">
      <c r="A121" t="s">
        <v>35</v>
      </c>
      <c r="B121">
        <v>0.91705746300000002</v>
      </c>
    </row>
    <row r="122" spans="1:2" x14ac:dyDescent="0.25">
      <c r="A122" t="s">
        <v>134</v>
      </c>
    </row>
    <row r="123" spans="1:2" x14ac:dyDescent="0.25">
      <c r="A123" t="s">
        <v>135</v>
      </c>
    </row>
    <row r="124" spans="1:2" x14ac:dyDescent="0.25">
      <c r="A124" t="s">
        <v>36</v>
      </c>
      <c r="B124">
        <v>0.81230503099999996</v>
      </c>
    </row>
    <row r="125" spans="1:2" x14ac:dyDescent="0.25">
      <c r="A125" t="s">
        <v>136</v>
      </c>
    </row>
    <row r="126" spans="1:2" x14ac:dyDescent="0.25">
      <c r="A126" t="s">
        <v>137</v>
      </c>
    </row>
    <row r="127" spans="1:2" x14ac:dyDescent="0.25">
      <c r="A127" t="s">
        <v>138</v>
      </c>
    </row>
    <row r="128" spans="1:2" x14ac:dyDescent="0.25">
      <c r="A128" t="s">
        <v>37</v>
      </c>
      <c r="B128">
        <v>0.80212625599999998</v>
      </c>
    </row>
    <row r="129" spans="1:2" x14ac:dyDescent="0.25">
      <c r="A129" t="s">
        <v>139</v>
      </c>
    </row>
    <row r="130" spans="1:2" x14ac:dyDescent="0.25">
      <c r="A130" t="s">
        <v>140</v>
      </c>
    </row>
    <row r="131" spans="1:2" x14ac:dyDescent="0.25">
      <c r="A131" t="s">
        <v>38</v>
      </c>
      <c r="B131">
        <v>0.84155502800000004</v>
      </c>
    </row>
    <row r="132" spans="1:2" x14ac:dyDescent="0.25">
      <c r="A132" t="s">
        <v>141</v>
      </c>
    </row>
    <row r="133" spans="1:2" x14ac:dyDescent="0.25">
      <c r="A133" t="s">
        <v>142</v>
      </c>
    </row>
    <row r="134" spans="1:2" x14ac:dyDescent="0.25">
      <c r="A134" t="s">
        <v>143</v>
      </c>
    </row>
    <row r="135" spans="1:2" x14ac:dyDescent="0.25">
      <c r="A135" t="s">
        <v>39</v>
      </c>
      <c r="B135">
        <v>0.78813331499999995</v>
      </c>
    </row>
    <row r="136" spans="1:2" x14ac:dyDescent="0.25">
      <c r="A136" t="s">
        <v>144</v>
      </c>
    </row>
    <row r="137" spans="1:2" x14ac:dyDescent="0.25">
      <c r="A137" t="s">
        <v>145</v>
      </c>
    </row>
    <row r="138" spans="1:2" x14ac:dyDescent="0.25">
      <c r="A138" t="s">
        <v>146</v>
      </c>
    </row>
    <row r="139" spans="1:2" x14ac:dyDescent="0.25">
      <c r="A139" t="s">
        <v>40</v>
      </c>
      <c r="B139">
        <v>0.75944061500000004</v>
      </c>
    </row>
    <row r="140" spans="1:2" x14ac:dyDescent="0.25">
      <c r="A140" t="s">
        <v>147</v>
      </c>
    </row>
    <row r="141" spans="1:2" x14ac:dyDescent="0.25">
      <c r="A141" t="s">
        <v>148</v>
      </c>
    </row>
    <row r="142" spans="1:2" x14ac:dyDescent="0.25">
      <c r="A142" t="s">
        <v>41</v>
      </c>
      <c r="B142">
        <v>0.90302495800000004</v>
      </c>
    </row>
    <row r="143" spans="1:2" x14ac:dyDescent="0.25">
      <c r="A143" t="s">
        <v>149</v>
      </c>
    </row>
    <row r="144" spans="1:2" x14ac:dyDescent="0.25">
      <c r="A144" t="s">
        <v>150</v>
      </c>
    </row>
    <row r="145" spans="1:2" x14ac:dyDescent="0.25">
      <c r="A145" t="s">
        <v>151</v>
      </c>
    </row>
    <row r="146" spans="1:2" x14ac:dyDescent="0.25">
      <c r="A146" t="s">
        <v>42</v>
      </c>
      <c r="B146">
        <v>0.77505342600000005</v>
      </c>
    </row>
    <row r="147" spans="1:2" x14ac:dyDescent="0.25">
      <c r="A147" t="s">
        <v>152</v>
      </c>
    </row>
    <row r="148" spans="1:2" x14ac:dyDescent="0.25">
      <c r="A148" t="s">
        <v>153</v>
      </c>
    </row>
    <row r="149" spans="1:2" x14ac:dyDescent="0.25">
      <c r="A149" t="s">
        <v>43</v>
      </c>
      <c r="B149">
        <v>0.85129803800000003</v>
      </c>
    </row>
    <row r="150" spans="1:2" x14ac:dyDescent="0.25">
      <c r="A150" t="s">
        <v>154</v>
      </c>
    </row>
    <row r="151" spans="1:2" x14ac:dyDescent="0.25">
      <c r="A151" t="s">
        <v>155</v>
      </c>
    </row>
    <row r="152" spans="1:2" x14ac:dyDescent="0.25">
      <c r="A152" t="s">
        <v>156</v>
      </c>
    </row>
    <row r="153" spans="1:2" x14ac:dyDescent="0.25">
      <c r="A153" t="s">
        <v>44</v>
      </c>
      <c r="B153">
        <v>0.75491785899999997</v>
      </c>
    </row>
    <row r="154" spans="1:2" x14ac:dyDescent="0.25">
      <c r="A154" t="s">
        <v>157</v>
      </c>
    </row>
    <row r="155" spans="1:2" x14ac:dyDescent="0.25">
      <c r="A155" t="s">
        <v>158</v>
      </c>
    </row>
    <row r="156" spans="1:2" x14ac:dyDescent="0.25">
      <c r="A156" t="s">
        <v>45</v>
      </c>
      <c r="B156">
        <v>0.85142510500000002</v>
      </c>
    </row>
    <row r="157" spans="1:2" x14ac:dyDescent="0.25">
      <c r="A157" t="s">
        <v>159</v>
      </c>
    </row>
    <row r="158" spans="1:2" x14ac:dyDescent="0.25">
      <c r="A158" t="s">
        <v>160</v>
      </c>
    </row>
    <row r="159" spans="1:2" x14ac:dyDescent="0.25">
      <c r="A159" t="s">
        <v>161</v>
      </c>
    </row>
    <row r="160" spans="1:2" x14ac:dyDescent="0.25">
      <c r="A160" t="s">
        <v>46</v>
      </c>
      <c r="B160">
        <v>0.895043217</v>
      </c>
    </row>
    <row r="161" spans="1:2" x14ac:dyDescent="0.25">
      <c r="A161" t="s">
        <v>162</v>
      </c>
    </row>
    <row r="162" spans="1:2" x14ac:dyDescent="0.25">
      <c r="A162" t="s">
        <v>163</v>
      </c>
    </row>
    <row r="163" spans="1:2" x14ac:dyDescent="0.25">
      <c r="A163" t="s">
        <v>47</v>
      </c>
      <c r="B163">
        <v>0.79883155500000003</v>
      </c>
    </row>
    <row r="164" spans="1:2" x14ac:dyDescent="0.25">
      <c r="A164" t="s">
        <v>164</v>
      </c>
    </row>
    <row r="165" spans="1:2" x14ac:dyDescent="0.25">
      <c r="A165" t="s">
        <v>165</v>
      </c>
    </row>
    <row r="166" spans="1:2" x14ac:dyDescent="0.25">
      <c r="A166" t="s">
        <v>166</v>
      </c>
    </row>
    <row r="167" spans="1:2" x14ac:dyDescent="0.25">
      <c r="A167" t="s">
        <v>167</v>
      </c>
    </row>
    <row r="168" spans="1:2" x14ac:dyDescent="0.25">
      <c r="A168" t="s">
        <v>168</v>
      </c>
    </row>
    <row r="169" spans="1:2" x14ac:dyDescent="0.25">
      <c r="A169" t="s">
        <v>169</v>
      </c>
    </row>
    <row r="170" spans="1:2" x14ac:dyDescent="0.25">
      <c r="A170" t="s">
        <v>170</v>
      </c>
    </row>
    <row r="171" spans="1:2" x14ac:dyDescent="0.25">
      <c r="A171" t="s">
        <v>171</v>
      </c>
    </row>
    <row r="172" spans="1:2" x14ac:dyDescent="0.25">
      <c r="A172" t="s">
        <v>172</v>
      </c>
    </row>
    <row r="173" spans="1:2" x14ac:dyDescent="0.25">
      <c r="A173" t="s">
        <v>173</v>
      </c>
    </row>
    <row r="174" spans="1:2" x14ac:dyDescent="0.25">
      <c r="A174" t="s">
        <v>174</v>
      </c>
    </row>
    <row r="175" spans="1:2" x14ac:dyDescent="0.25">
      <c r="A175" t="s">
        <v>175</v>
      </c>
    </row>
    <row r="176" spans="1:2" x14ac:dyDescent="0.25">
      <c r="A176" t="s">
        <v>176</v>
      </c>
    </row>
    <row r="177" spans="1:1" x14ac:dyDescent="0.25">
      <c r="A177" t="s">
        <v>177</v>
      </c>
    </row>
    <row r="178" spans="1:1" x14ac:dyDescent="0.25">
      <c r="A178" t="s">
        <v>178</v>
      </c>
    </row>
    <row r="179" spans="1:1" x14ac:dyDescent="0.25">
      <c r="A179" t="s">
        <v>179</v>
      </c>
    </row>
    <row r="180" spans="1:1" x14ac:dyDescent="0.25">
      <c r="A180" t="s">
        <v>180</v>
      </c>
    </row>
    <row r="181" spans="1:1" x14ac:dyDescent="0.25">
      <c r="A181" t="s">
        <v>181</v>
      </c>
    </row>
    <row r="182" spans="1:1" x14ac:dyDescent="0.25">
      <c r="A182" t="s">
        <v>182</v>
      </c>
    </row>
    <row r="183" spans="1:1" x14ac:dyDescent="0.25">
      <c r="A183" t="s">
        <v>183</v>
      </c>
    </row>
    <row r="184" spans="1:1" x14ac:dyDescent="0.25">
      <c r="A184" t="s">
        <v>184</v>
      </c>
    </row>
    <row r="185" spans="1:1" x14ac:dyDescent="0.25">
      <c r="A185" t="s">
        <v>185</v>
      </c>
    </row>
    <row r="186" spans="1:1" x14ac:dyDescent="0.25">
      <c r="A186" t="s">
        <v>186</v>
      </c>
    </row>
    <row r="187" spans="1:1" x14ac:dyDescent="0.25">
      <c r="A187" t="s">
        <v>187</v>
      </c>
    </row>
    <row r="188" spans="1:1" x14ac:dyDescent="0.25">
      <c r="A188" t="s">
        <v>188</v>
      </c>
    </row>
    <row r="189" spans="1:1" x14ac:dyDescent="0.25">
      <c r="A189" t="s">
        <v>189</v>
      </c>
    </row>
    <row r="190" spans="1:1" x14ac:dyDescent="0.25">
      <c r="A190" t="s">
        <v>190</v>
      </c>
    </row>
    <row r="191" spans="1:1" x14ac:dyDescent="0.25">
      <c r="A191" t="s">
        <v>191</v>
      </c>
    </row>
    <row r="192" spans="1:1" x14ac:dyDescent="0.25">
      <c r="A192" t="s">
        <v>192</v>
      </c>
    </row>
    <row r="193" spans="1:1" x14ac:dyDescent="0.25">
      <c r="A193" t="s">
        <v>193</v>
      </c>
    </row>
    <row r="194" spans="1:1" x14ac:dyDescent="0.25">
      <c r="A194" t="s">
        <v>194</v>
      </c>
    </row>
    <row r="195" spans="1:1" x14ac:dyDescent="0.25">
      <c r="A195" t="s">
        <v>195</v>
      </c>
    </row>
    <row r="196" spans="1:1" x14ac:dyDescent="0.25">
      <c r="A196" t="s">
        <v>196</v>
      </c>
    </row>
    <row r="197" spans="1:1" x14ac:dyDescent="0.25">
      <c r="A197" t="s">
        <v>197</v>
      </c>
    </row>
    <row r="198" spans="1:1" x14ac:dyDescent="0.25">
      <c r="A198" t="s">
        <v>198</v>
      </c>
    </row>
    <row r="199" spans="1:1" x14ac:dyDescent="0.25">
      <c r="A199" t="s">
        <v>199</v>
      </c>
    </row>
    <row r="200" spans="1:1" x14ac:dyDescent="0.25">
      <c r="A200" t="s">
        <v>200</v>
      </c>
    </row>
    <row r="201" spans="1:1" x14ac:dyDescent="0.25">
      <c r="A201" t="s">
        <v>201</v>
      </c>
    </row>
    <row r="202" spans="1:1" x14ac:dyDescent="0.25">
      <c r="A202" t="s">
        <v>202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60FF419-75E9-48CB-8B08-024B0876824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PowerQuery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Chris_W10</cp:lastModifiedBy>
  <dcterms:created xsi:type="dcterms:W3CDTF">2021-09-20T11:04:53Z</dcterms:created>
  <dcterms:modified xsi:type="dcterms:W3CDTF">2021-09-21T06:47:48Z</dcterms:modified>
</cp:coreProperties>
</file>