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A65ADF1-54CD-455D-BC5D-96E8B7DC217B}" xr6:coauthVersionLast="47" xr6:coauthVersionMax="47" xr10:uidLastSave="{00000000-0000-0000-0000-000000000000}"/>
  <bookViews>
    <workbookView xWindow="-120" yWindow="-120" windowWidth="29040" windowHeight="15990" tabRatio="891" activeTab="1" xr2:uid="{00000000-000D-0000-FFFF-FFFF00000000}"/>
  </bookViews>
  <sheets>
    <sheet name="Référentiel des sujets" sheetId="7" r:id="rId1"/>
    <sheet name="Timeline 2" sheetId="40" r:id="rId2"/>
  </sheets>
  <definedNames>
    <definedName name="_xlnm._FilterDatabase" localSheetId="0" hidden="1">'Référentiel des sujets'!$A$2:$D$2</definedName>
    <definedName name="DonnéesExternes_1" localSheetId="1" hidden="1">'Timeline 2'!$A$1:$AN$9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1AE439-8988-4972-9FF6-6779EB3C5892}" keepAlive="1" name="Requête - T_refsujets" description="Connexion à la requête « T_refsujets » dans le classeur." type="5" refreshedVersion="7" background="1" saveData="1">
    <dbPr connection="Provider=Microsoft.Mashup.OleDb.1;Data Source=$Workbook$;Location=T_refsujets;Extended Properties=&quot;&quot;" command="SELECT * FROM [T_refsujets]"/>
  </connection>
  <connection id="2" xr16:uid="{10788746-33E0-48C7-BC9E-33F8248E3E0F}" keepAlive="1" name="Requête - TimeLine" description="Connexion à la requête « TimeLine » dans le classeur." type="5" refreshedVersion="7" background="1" saveData="1">
    <dbPr connection="Provider=Microsoft.Mashup.OleDb.1;Data Source=$Workbook$;Location=TimeLine;Extended Properties=&quot;&quot;" command="SELECT * FROM [TimeLine]"/>
  </connection>
</connections>
</file>

<file path=xl/sharedStrings.xml><?xml version="1.0" encoding="utf-8"?>
<sst xmlns="http://schemas.openxmlformats.org/spreadsheetml/2006/main" count="106" uniqueCount="53">
  <si>
    <t>Nom du sujet</t>
  </si>
  <si>
    <t>Equipe</t>
  </si>
  <si>
    <t>Date début souhaitée</t>
  </si>
  <si>
    <t>Date fin estimée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</si>
  <si>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</si>
  <si>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</si>
  <si>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</si>
  <si>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</si>
  <si>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</si>
  <si>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</si>
  <si>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</si>
  <si>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</si>
  <si>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equipe A</t>
  </si>
  <si>
    <t>equipe B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</si>
  <si>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</si>
  <si>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</si>
  <si>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</si>
  <si>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</si>
  <si>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</si>
  <si>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</si>
  <si>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</si>
  <si>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23/01/2022</t>
  </si>
  <si>
    <t>24/01/2022</t>
  </si>
  <si>
    <t>25/01/2022</t>
  </si>
  <si>
    <t>26/01/2022</t>
  </si>
  <si>
    <t>27/01/2022</t>
  </si>
  <si>
    <t>28/01/2022</t>
  </si>
  <si>
    <t>29/01/2022</t>
  </si>
  <si>
    <t>30/01/2022</t>
  </si>
  <si>
    <t>31/01/2022</t>
  </si>
  <si>
    <t>01/02/2022</t>
  </si>
  <si>
    <t>02/02/2022</t>
  </si>
  <si>
    <t>03/02/2022</t>
  </si>
  <si>
    <t>04/02/2022</t>
  </si>
  <si>
    <t>05/02/2022</t>
  </si>
  <si>
    <t>06/02/2022</t>
  </si>
  <si>
    <t>07/02/2022</t>
  </si>
  <si>
    <t>08/02/2022</t>
  </si>
  <si>
    <t>09/02/2022</t>
  </si>
  <si>
    <t>02/01/2022</t>
  </si>
  <si>
    <t>03/01/2022</t>
  </si>
  <si>
    <t>04/01/2022</t>
  </si>
  <si>
    <t>05/01/2022</t>
  </si>
  <si>
    <t>06/01/2022</t>
  </si>
  <si>
    <t>07/01/2022</t>
  </si>
  <si>
    <t>08/01/2022</t>
  </si>
  <si>
    <t>09/01/2022</t>
  </si>
  <si>
    <t>10/01/2022</t>
  </si>
  <si>
    <t>11/01/2022</t>
  </si>
  <si>
    <t>12/01/2022</t>
  </si>
  <si>
    <t>13/01/2022</t>
  </si>
  <si>
    <t>14/01/2022</t>
  </si>
  <si>
    <t>15/01/2022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</si>
</sst>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9]dd\-mmm\-yy;@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Segoe UI"/>
      <family val="2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165" fontId="0" fillId="0" borderId="0" xfId="0" applyNumberFormat="1" applyAlignment="1" applyProtection="1">
      <alignment wrapText="1"/>
      <protection locked="0"/>
    </xf>
  </cellXfs>
  <cellStyles count="1">
    <cellStyle name="Normal" xfId="0" builtinId="0"/>
  </cellStyles>
  <dxfs count="13">
    <dxf>
      <numFmt numFmtId="166" formatCode=";;;"/>
      <fill>
        <patternFill>
          <bgColor rgb="FF92D050"/>
        </patternFill>
      </fill>
    </dxf>
    <dxf>
      <numFmt numFmtId="166" formatCode=";;;"/>
      <fill>
        <patternFill>
          <bgColor rgb="FF00B050"/>
        </patternFill>
      </fill>
    </dxf>
    <dxf>
      <numFmt numFmtId="166" formatCode=";;;"/>
      <fill>
        <patternFill>
          <bgColor rgb="FF92D050"/>
        </patternFill>
      </fill>
    </dxf>
    <dxf>
      <numFmt numFmtId="166" formatCode=";;;"/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000000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  <vertical/>
        <horizontal/>
      </border>
      <protection locked="0" hidden="0"/>
    </dxf>
    <dxf>
      <font>
        <color rgb="FF000000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  <protection locked="0" hidden="0"/>
    </dxf>
    <dxf>
      <border outline="0">
        <left style="thin">
          <color rgb="FFB1BBCC"/>
        </left>
        <right style="thin">
          <color rgb="FFB1BBCC"/>
        </right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name val="Segoe U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2B4F1"/>
      <color rgb="FFEB8DE9"/>
      <color rgb="FFFF7575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7C21995-7FBA-44EF-8FBF-AAF1968A20F0}" autoFormatId="16" applyNumberFormats="0" applyBorderFormats="0" applyFontFormats="0" applyPatternFormats="0" applyAlignmentFormats="0" applyWidthHeightFormats="0">
  <queryTableRefresh nextId="49">
    <queryTableFields count="40">
      <queryTableField id="1" name="Nom du sujet" tableColumnId="1"/>
      <queryTableField id="2" name="02/01/2022" tableColumnId="2"/>
      <queryTableField id="3" name="03/01/2022" tableColumnId="3"/>
      <queryTableField id="4" name="04/01/2022" tableColumnId="4"/>
      <queryTableField id="5" name="05/01/2022" tableColumnId="5"/>
      <queryTableField id="6" name="06/01/2022" tableColumnId="6"/>
      <queryTableField id="7" name="07/01/2022" tableColumnId="7"/>
      <queryTableField id="8" name="08/01/2022" tableColumnId="8"/>
      <queryTableField id="9" name="09/01/2022" tableColumnId="9"/>
      <queryTableField id="11" name="10/01/2022" tableColumnId="11"/>
      <queryTableField id="13" name="11/01/2022" tableColumnId="13"/>
      <queryTableField id="15" name="12/01/2022" tableColumnId="15"/>
      <queryTableField id="17" name="13/01/2022" tableColumnId="17"/>
      <queryTableField id="19" name="14/01/2022" tableColumnId="19"/>
      <queryTableField id="21" name="15/01/2022" tableColumnId="21"/>
      <queryTableField id="22" name="16/01/2022" tableColumnId="22"/>
      <queryTableField id="23" name="17/01/2022" tableColumnId="23"/>
      <queryTableField id="10" name="18/01/2022" tableColumnId="10"/>
      <queryTableField id="12" name="19/01/2022" tableColumnId="12"/>
      <queryTableField id="14" name="20/01/2022" tableColumnId="14"/>
      <queryTableField id="16" name="21/01/2022" tableColumnId="16"/>
      <queryTableField id="18" name="22/01/2022" tableColumnId="18"/>
      <queryTableField id="20" name="23/01/2022" tableColumnId="20"/>
      <queryTableField id="24" name="24/01/2022" tableColumnId="24"/>
      <queryTableField id="25" name="25/01/2022" tableColumnId="25"/>
      <queryTableField id="26" name="26/01/2022" tableColumnId="26"/>
      <queryTableField id="27" name="27/01/2022" tableColumnId="27"/>
      <queryTableField id="28" name="28/01/2022" tableColumnId="28"/>
      <queryTableField id="29" name="29/01/2022" tableColumnId="29"/>
      <queryTableField id="30" name="30/01/2022" tableColumnId="30"/>
      <queryTableField id="31" name="31/01/2022" tableColumnId="31"/>
      <queryTableField id="32" name="01/02/2022" tableColumnId="32"/>
      <queryTableField id="33" name="02/02/2022" tableColumnId="33"/>
      <queryTableField id="34" name="03/02/2022" tableColumnId="34"/>
      <queryTableField id="35" name="04/02/2022" tableColumnId="35"/>
      <queryTableField id="36" name="05/02/2022" tableColumnId="36"/>
      <queryTableField id="37" name="06/02/2022" tableColumnId="37"/>
      <queryTableField id="38" name="07/02/2022" tableColumnId="38"/>
      <queryTableField id="39" name="08/02/2022" tableColumnId="39"/>
      <queryTableField id="40" name="09/02/2022" tableColumnId="4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llSujets" displayName="T_AllSujets" ref="A2:D46" totalsRowShown="0" headerRowDxfId="12" dataDxfId="11" tableBorderDxfId="10">
  <autoFilter ref="A2:D46" xr:uid="{00000000-0009-0000-0100-000001000000}"/>
  <tableColumns count="4">
    <tableColumn id="1" xr3:uid="{00000000-0010-0000-0000-000001000000}" name="Nom du sujet" dataDxfId="9"/>
    <tableColumn id="22" xr3:uid="{00000000-0010-0000-0000-000016000000}" name="Equipe" dataDxfId="8"/>
    <tableColumn id="5" xr3:uid="{00000000-0010-0000-0000-000005000000}" name="Date début souhaitée" dataDxfId="7"/>
    <tableColumn id="6" xr3:uid="{00000000-0010-0000-0000-000006000000}" name="Date fin estimée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88040B-B07C-46AE-81FE-BF02C69E973C}" name="TimeLine" displayName="TimeLine" ref="A1:AN9" tableType="queryTable" totalsRowShown="0">
  <autoFilter ref="A1:AN9" xr:uid="{6D88040B-B07C-46AE-81FE-BF02C69E973C}"/>
  <tableColumns count="40">
    <tableColumn id="1" xr3:uid="{F8F9686A-AD1F-4C4A-AA2F-4482CAC06355}" uniqueName="1" name="Nom du sujet" queryTableFieldId="1"/>
    <tableColumn id="2" xr3:uid="{114B72C2-7380-4667-8839-631B7A5B5650}" uniqueName="2" name="02/01/2022" queryTableFieldId="2"/>
    <tableColumn id="3" xr3:uid="{259486DF-AC5C-4B76-9E1D-BD3ECFC32562}" uniqueName="3" name="03/01/2022" queryTableFieldId="3"/>
    <tableColumn id="4" xr3:uid="{695EF712-BF55-431B-8ACC-D3E71BB7BD65}" uniqueName="4" name="04/01/2022" queryTableFieldId="4"/>
    <tableColumn id="5" xr3:uid="{0B69D42A-B18B-41ED-BC7D-68DC5DBDAF34}" uniqueName="5" name="05/01/2022" queryTableFieldId="5"/>
    <tableColumn id="6" xr3:uid="{6D4495B0-D6DC-4D4D-98C1-86631947E3EE}" uniqueName="6" name="06/01/2022" queryTableFieldId="6"/>
    <tableColumn id="7" xr3:uid="{1FF9E230-021A-4D7B-9B39-E23D5E351E01}" uniqueName="7" name="07/01/2022" queryTableFieldId="7"/>
    <tableColumn id="8" xr3:uid="{93B5DBEF-ACC8-47F2-A88A-BAE421B2D063}" uniqueName="8" name="08/01/2022" queryTableFieldId="8"/>
    <tableColumn id="9" xr3:uid="{A61A59E4-CCF2-4225-9724-D2F14BDB2C19}" uniqueName="9" name="09/01/2022" queryTableFieldId="9"/>
    <tableColumn id="11" xr3:uid="{D295942A-CDB3-4463-9FBE-7C7A152FD09B}" uniqueName="11" name="10/01/2022" queryTableFieldId="11"/>
    <tableColumn id="13" xr3:uid="{B652A1D0-A3F5-41C5-9B54-75046F85DFDE}" uniqueName="13" name="11/01/2022" queryTableFieldId="13"/>
    <tableColumn id="15" xr3:uid="{90488BF7-A167-4A8E-88C5-485F165FAADE}" uniqueName="15" name="12/01/2022" queryTableFieldId="15"/>
    <tableColumn id="17" xr3:uid="{312A996A-927C-4525-B8E7-09EA37B20364}" uniqueName="17" name="13/01/2022" queryTableFieldId="17"/>
    <tableColumn id="19" xr3:uid="{447382CA-BC5D-4128-9CD9-64AB8FD5CFDE}" uniqueName="19" name="14/01/2022" queryTableFieldId="19"/>
    <tableColumn id="21" xr3:uid="{011035C0-4A6D-4A4C-B1E1-8F5EEA4F9670}" uniqueName="21" name="15/01/2022" queryTableFieldId="21"/>
    <tableColumn id="22" xr3:uid="{8028B23B-3DE5-45E4-A01E-84B8C5B71421}" uniqueName="22" name="16/01/2022" queryTableFieldId="22"/>
    <tableColumn id="23" xr3:uid="{FAAF519E-DBD4-4C50-801B-E682672C9C38}" uniqueName="23" name="17/01/2022" queryTableFieldId="23"/>
    <tableColumn id="10" xr3:uid="{881779D0-3B4D-4CAC-9432-78AAFA9AF040}" uniqueName="10" name="18/01/2022" queryTableFieldId="10"/>
    <tableColumn id="12" xr3:uid="{042593D0-9D05-489C-8FB4-95E8E20B9B0B}" uniqueName="12" name="19/01/2022" queryTableFieldId="12"/>
    <tableColumn id="14" xr3:uid="{5E86D5D2-02ED-4EC3-8586-2A32624D3A34}" uniqueName="14" name="20/01/2022" queryTableFieldId="14"/>
    <tableColumn id="16" xr3:uid="{2B38DF2C-BED9-46DE-B959-F6BDB8C6734A}" uniqueName="16" name="21/01/2022" queryTableFieldId="16"/>
    <tableColumn id="18" xr3:uid="{8CE3D942-4612-4564-9B2A-724A3CD5B1DE}" uniqueName="18" name="22/01/2022" queryTableFieldId="18"/>
    <tableColumn id="20" xr3:uid="{09A4CB6C-9A53-42B4-BB88-A17A4FDA88B6}" uniqueName="20" name="23/01/2022" queryTableFieldId="20"/>
    <tableColumn id="24" xr3:uid="{DA7628EB-03D6-461B-966A-DC4F5D0AEEE1}" uniqueName="24" name="24/01/2022" queryTableFieldId="24"/>
    <tableColumn id="25" xr3:uid="{DD32166F-6569-4314-B4C8-65E97D10D479}" uniqueName="25" name="25/01/2022" queryTableFieldId="25"/>
    <tableColumn id="26" xr3:uid="{884492A8-A6A0-4913-BC39-1E8A57C4C697}" uniqueName="26" name="26/01/2022" queryTableFieldId="26"/>
    <tableColumn id="27" xr3:uid="{F44EE859-4F47-4EE0-8853-3BAC509CCAEB}" uniqueName="27" name="27/01/2022" queryTableFieldId="27"/>
    <tableColumn id="28" xr3:uid="{99FE7664-5E1E-4432-84BD-82ABBE1A0E4F}" uniqueName="28" name="28/01/2022" queryTableFieldId="28"/>
    <tableColumn id="29" xr3:uid="{5C85A07D-6E0D-4C86-916E-3D2EB10D921F}" uniqueName="29" name="29/01/2022" queryTableFieldId="29"/>
    <tableColumn id="30" xr3:uid="{3E5DDD14-EAE3-4112-9B0B-AD06FB9AAA76}" uniqueName="30" name="30/01/2022" queryTableFieldId="30"/>
    <tableColumn id="31" xr3:uid="{51FD16AA-4F3F-4638-972C-A0DBD619961E}" uniqueName="31" name="31/01/2022" queryTableFieldId="31"/>
    <tableColumn id="32" xr3:uid="{6123ACB4-E144-4BE9-AEDD-24D96F0F2C2A}" uniqueName="32" name="01/02/2022" queryTableFieldId="32"/>
    <tableColumn id="33" xr3:uid="{28656565-8C4C-49CB-8F0A-71B54C1A0E21}" uniqueName="33" name="02/02/2022" queryTableFieldId="33"/>
    <tableColumn id="34" xr3:uid="{997CF48A-5C15-4989-A80B-747542AD86DF}" uniqueName="34" name="03/02/2022" queryTableFieldId="34"/>
    <tableColumn id="35" xr3:uid="{DDC0310F-7B6C-480B-B303-9B45677B2EDA}" uniqueName="35" name="04/02/2022" queryTableFieldId="35"/>
    <tableColumn id="36" xr3:uid="{76030B74-5323-469E-8458-5079FD2EF8D0}" uniqueName="36" name="05/02/2022" queryTableFieldId="36"/>
    <tableColumn id="37" xr3:uid="{135351A0-BF4B-45E9-954D-D7B5C1D0B11C}" uniqueName="37" name="06/02/2022" queryTableFieldId="37"/>
    <tableColumn id="38" xr3:uid="{FDD93BEB-9BDA-4B43-BBE6-13DFDCFFAAFA}" uniqueName="38" name="07/02/2022" queryTableFieldId="38"/>
    <tableColumn id="39" xr3:uid="{AA8E27AF-D428-45E3-935B-56CF0A98C11F}" uniqueName="39" name="08/02/2022" queryTableFieldId="39"/>
    <tableColumn id="40" xr3:uid="{744172DC-9862-4E1C-AB6B-E071797F2BA9}" uniqueName="40" name="09/02/2022" queryTableFieldId="4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49"/>
  <sheetViews>
    <sheetView zoomScale="96" zoomScaleNormal="9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" sqref="D4"/>
    </sheetView>
  </sheetViews>
  <sheetFormatPr baseColWidth="10" defaultColWidth="57.5703125" defaultRowHeight="15" x14ac:dyDescent="0.25"/>
  <cols>
    <col min="1" max="1" width="17.42578125" style="4" bestFit="1" customWidth="1"/>
    <col min="2" max="2" width="15.5703125" style="4" bestFit="1" customWidth="1"/>
    <col min="3" max="3" width="13.5703125" style="3" customWidth="1"/>
    <col min="4" max="4" width="12.42578125" style="3" bestFit="1" customWidth="1"/>
    <col min="5" max="23" width="21.5703125" style="4" customWidth="1"/>
    <col min="24" max="16384" width="57.5703125" style="4"/>
  </cols>
  <sheetData>
    <row r="1" spans="1:4" ht="16.5" customHeight="1" x14ac:dyDescent="0.25"/>
    <row r="2" spans="1:4" s="5" customFormat="1" ht="58.5" customHeight="1" x14ac:dyDescent="0.25">
      <c r="A2" s="2" t="s">
        <v>0</v>
      </c>
      <c r="B2" s="7" t="s">
        <v>1</v>
      </c>
      <c r="C2" s="8" t="s">
        <v>2</v>
      </c>
      <c r="D2" s="8" t="s">
        <v>3</v>
      </c>
    </row>
    <row r="3" spans="1:4" x14ac:dyDescent="0.25">
      <c r="A3" s="1" t="s">
        <v>4</v>
      </c>
      <c r="B3" s="4" t="s">
        <v>12</v>
      </c>
      <c r="C3" s="10">
        <v>44563</v>
      </c>
      <c r="D3" s="10">
        <v>44569</v>
      </c>
    </row>
    <row r="4" spans="1:4" x14ac:dyDescent="0.25">
      <c r="A4" s="1" t="s">
        <v>5</v>
      </c>
      <c r="B4" s="4" t="s">
        <v>12</v>
      </c>
      <c r="C4" s="10">
        <v>44579</v>
      </c>
      <c r="D4" s="10">
        <v>44582</v>
      </c>
    </row>
    <row r="5" spans="1:4" x14ac:dyDescent="0.25">
      <c r="A5" s="1" t="s">
        <v>6</v>
      </c>
      <c r="B5" s="4" t="s">
        <v>12</v>
      </c>
      <c r="C5" s="10">
        <v>44583</v>
      </c>
      <c r="D5" s="10">
        <v>44584</v>
      </c>
    </row>
    <row r="6" spans="1:4" x14ac:dyDescent="0.25">
      <c r="A6" s="1" t="s">
        <v>7</v>
      </c>
      <c r="B6" s="4" t="s">
        <v>12</v>
      </c>
      <c r="C6" s="10">
        <v>44583</v>
      </c>
      <c r="D6" s="10">
        <v>44584</v>
      </c>
    </row>
    <row r="7" spans="1:4" x14ac:dyDescent="0.25">
      <c r="A7" s="1" t="s">
        <v>8</v>
      </c>
      <c r="B7" s="4" t="s">
        <v>13</v>
      </c>
      <c r="C7" s="10">
        <v>44583</v>
      </c>
      <c r="D7" s="10">
        <v>44589</v>
      </c>
    </row>
    <row r="8" spans="1:4" x14ac:dyDescent="0.25">
      <c r="A8" s="1" t="s">
        <v>9</v>
      </c>
      <c r="B8" s="4" t="s">
        <v>13</v>
      </c>
      <c r="C8" s="10">
        <v>44588</v>
      </c>
      <c r="D8" s="10">
        <v>44590</v>
      </c>
    </row>
    <row r="9" spans="1:4" x14ac:dyDescent="0.25">
      <c r="A9" s="1" t="s">
        <v>10</v>
      </c>
      <c r="B9" s="4" t="s">
        <v>13</v>
      </c>
      <c r="C9" s="10">
        <v>44589</v>
      </c>
      <c r="D9" s="10">
        <v>44596</v>
      </c>
    </row>
    <row r="10" spans="1:4" x14ac:dyDescent="0.25">
      <c r="A10" s="1" t="s">
        <v>11</v>
      </c>
      <c r="B10" s="4" t="s">
        <v>13</v>
      </c>
      <c r="C10" s="10">
        <v>44597</v>
      </c>
      <c r="D10" s="10">
        <v>44601</v>
      </c>
    </row>
    <row r="11" spans="1:4" x14ac:dyDescent="0.25">
      <c r="A11" s="1"/>
      <c r="B11" s="1"/>
      <c r="C11" s="6"/>
      <c r="D11" s="6"/>
    </row>
    <row r="12" spans="1:4" x14ac:dyDescent="0.25">
      <c r="A12" s="1"/>
      <c r="B12" s="1"/>
      <c r="C12" s="6"/>
      <c r="D12" s="6"/>
    </row>
    <row r="13" spans="1:4" x14ac:dyDescent="0.25">
      <c r="A13" s="1"/>
      <c r="B13" s="1"/>
      <c r="C13" s="6"/>
      <c r="D13" s="6"/>
    </row>
    <row r="14" spans="1:4" x14ac:dyDescent="0.25">
      <c r="A14" s="1"/>
      <c r="B14" s="1"/>
      <c r="C14" s="6"/>
      <c r="D14" s="6"/>
    </row>
    <row r="15" spans="1:4" x14ac:dyDescent="0.25">
      <c r="A15" s="1"/>
      <c r="B15" s="1"/>
      <c r="C15" s="6"/>
      <c r="D15" s="6"/>
    </row>
    <row r="16" spans="1:4" x14ac:dyDescent="0.25">
      <c r="A16" s="1"/>
      <c r="B16" s="1"/>
      <c r="C16" s="6"/>
      <c r="D16" s="6"/>
    </row>
    <row r="17" spans="1:4" x14ac:dyDescent="0.25">
      <c r="A17" s="1"/>
      <c r="B17" s="1"/>
      <c r="C17" s="6"/>
      <c r="D17" s="6"/>
    </row>
    <row r="18" spans="1:4" x14ac:dyDescent="0.25">
      <c r="A18" s="1"/>
      <c r="B18" s="1"/>
      <c r="C18" s="6"/>
      <c r="D18" s="6"/>
    </row>
    <row r="19" spans="1:4" x14ac:dyDescent="0.25">
      <c r="A19" s="1"/>
      <c r="B19" s="1"/>
      <c r="C19" s="6"/>
      <c r="D19" s="6"/>
    </row>
    <row r="20" spans="1:4" x14ac:dyDescent="0.25">
      <c r="A20" s="1"/>
      <c r="B20" s="1"/>
      <c r="C20" s="6"/>
      <c r="D20" s="6"/>
    </row>
    <row r="21" spans="1:4" x14ac:dyDescent="0.25">
      <c r="A21" s="1"/>
      <c r="B21" s="1"/>
      <c r="C21" s="6"/>
      <c r="D21" s="6"/>
    </row>
    <row r="22" spans="1:4" x14ac:dyDescent="0.25">
      <c r="A22" s="1"/>
      <c r="B22" s="1"/>
      <c r="C22" s="6"/>
      <c r="D22" s="6"/>
    </row>
    <row r="23" spans="1:4" x14ac:dyDescent="0.25">
      <c r="A23" s="1"/>
      <c r="B23" s="1"/>
      <c r="C23" s="6"/>
      <c r="D23" s="6"/>
    </row>
    <row r="24" spans="1:4" x14ac:dyDescent="0.25">
      <c r="A24" s="1"/>
      <c r="B24" s="1"/>
      <c r="C24" s="6"/>
      <c r="D24" s="6"/>
    </row>
    <row r="25" spans="1:4" x14ac:dyDescent="0.25">
      <c r="A25" s="1"/>
      <c r="B25" s="1"/>
      <c r="C25" s="6"/>
      <c r="D25" s="6"/>
    </row>
    <row r="26" spans="1:4" x14ac:dyDescent="0.25">
      <c r="A26" s="1"/>
      <c r="B26" s="1"/>
      <c r="C26" s="6"/>
      <c r="D26" s="6"/>
    </row>
    <row r="27" spans="1:4" x14ac:dyDescent="0.25">
      <c r="A27" s="1"/>
      <c r="B27" s="1"/>
      <c r="C27" s="6"/>
      <c r="D27" s="6"/>
    </row>
    <row r="28" spans="1:4" x14ac:dyDescent="0.25">
      <c r="A28" s="1"/>
      <c r="B28" s="1"/>
      <c r="C28" s="6"/>
      <c r="D28" s="6"/>
    </row>
    <row r="29" spans="1:4" x14ac:dyDescent="0.25">
      <c r="A29" s="1"/>
      <c r="B29" s="1"/>
      <c r="C29" s="6"/>
      <c r="D29" s="6"/>
    </row>
    <row r="30" spans="1:4" x14ac:dyDescent="0.25">
      <c r="A30" s="1"/>
      <c r="B30" s="1"/>
      <c r="C30" s="6"/>
      <c r="D30" s="6"/>
    </row>
    <row r="31" spans="1:4" x14ac:dyDescent="0.25">
      <c r="A31" s="1"/>
      <c r="B31" s="1"/>
      <c r="C31" s="6"/>
      <c r="D31" s="6"/>
    </row>
    <row r="32" spans="1:4" x14ac:dyDescent="0.25">
      <c r="A32" s="1"/>
      <c r="B32" s="1"/>
      <c r="C32" s="6"/>
      <c r="D32" s="6"/>
    </row>
    <row r="33" spans="1:4" x14ac:dyDescent="0.25">
      <c r="A33" s="1"/>
      <c r="B33" s="1"/>
      <c r="C33" s="6"/>
      <c r="D33" s="6"/>
    </row>
    <row r="34" spans="1:4" x14ac:dyDescent="0.25">
      <c r="A34" s="1"/>
      <c r="B34" s="1"/>
      <c r="C34" s="6"/>
      <c r="D34" s="6"/>
    </row>
    <row r="35" spans="1:4" x14ac:dyDescent="0.25">
      <c r="A35" s="1"/>
      <c r="B35" s="1"/>
      <c r="C35" s="6"/>
      <c r="D35" s="6"/>
    </row>
    <row r="36" spans="1:4" x14ac:dyDescent="0.25">
      <c r="A36" s="1"/>
      <c r="B36" s="1"/>
      <c r="C36" s="6"/>
      <c r="D36" s="6"/>
    </row>
    <row r="37" spans="1:4" x14ac:dyDescent="0.25">
      <c r="A37" s="1"/>
      <c r="B37" s="1"/>
      <c r="C37" s="6"/>
      <c r="D37" s="6"/>
    </row>
    <row r="38" spans="1:4" x14ac:dyDescent="0.25">
      <c r="A38" s="1"/>
      <c r="B38" s="1"/>
      <c r="C38" s="6"/>
      <c r="D38" s="6"/>
    </row>
    <row r="39" spans="1:4" x14ac:dyDescent="0.25">
      <c r="A39" s="1"/>
      <c r="B39" s="1"/>
      <c r="C39" s="6"/>
      <c r="D39" s="6"/>
    </row>
    <row r="40" spans="1:4" x14ac:dyDescent="0.25">
      <c r="A40" s="1"/>
      <c r="B40" s="1"/>
      <c r="C40" s="6"/>
      <c r="D40" s="6"/>
    </row>
    <row r="41" spans="1:4" x14ac:dyDescent="0.25">
      <c r="A41" s="1"/>
      <c r="B41" s="1"/>
      <c r="C41" s="6"/>
      <c r="D41" s="6"/>
    </row>
    <row r="42" spans="1:4" x14ac:dyDescent="0.25">
      <c r="A42" s="1"/>
      <c r="B42" s="1"/>
      <c r="C42" s="6"/>
      <c r="D42" s="6"/>
    </row>
    <row r="43" spans="1:4" x14ac:dyDescent="0.25">
      <c r="A43" s="1"/>
      <c r="B43" s="1"/>
      <c r="C43" s="6"/>
      <c r="D43" s="6"/>
    </row>
    <row r="44" spans="1:4" x14ac:dyDescent="0.25">
      <c r="A44" s="1"/>
      <c r="B44" s="1"/>
      <c r="C44" s="6"/>
      <c r="D44" s="6"/>
    </row>
    <row r="45" spans="1:4" x14ac:dyDescent="0.25">
      <c r="A45" s="1"/>
      <c r="B45" s="1"/>
      <c r="C45" s="6"/>
      <c r="D45" s="6"/>
    </row>
    <row r="46" spans="1:4" x14ac:dyDescent="0.25">
      <c r="A46" s="1"/>
      <c r="B46" s="1"/>
      <c r="C46" s="6"/>
      <c r="D46" s="6"/>
    </row>
    <row r="47" spans="1:4" x14ac:dyDescent="0.25">
      <c r="A47" s="9"/>
      <c r="B47" s="1"/>
    </row>
    <row r="48" spans="1:4" x14ac:dyDescent="0.25">
      <c r="A48" s="9"/>
      <c r="B48" s="1"/>
    </row>
    <row r="49" spans="1:1" x14ac:dyDescent="0.25">
      <c r="A49" s="9"/>
    </row>
  </sheetData>
  <sheetProtection autoFilter="0"/>
  <phoneticPr fontId="2" type="noConversion"/>
  <conditionalFormatting sqref="B47:B48 A3:A10 A11:D46">
    <cfRule type="expression" dxfId="5" priority="33">
      <formula>#REF!="TERMINE"</formula>
    </cfRule>
  </conditionalFormatting>
  <conditionalFormatting sqref="B47:B48">
    <cfRule type="expression" dxfId="4" priority="35">
      <formula>#REF!="TERMINE"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0A59-2E6B-4C4D-9004-B6E7E5EA504F}">
  <sheetPr codeName="Feuil3"/>
  <dimension ref="A1:AN9"/>
  <sheetViews>
    <sheetView tabSelected="1" zoomScale="85" zoomScaleNormal="85" workbookViewId="0">
      <selection activeCell="M34" sqref="M34"/>
    </sheetView>
  </sheetViews>
  <sheetFormatPr baseColWidth="10" defaultRowHeight="15" x14ac:dyDescent="0.25"/>
  <cols>
    <col min="1" max="1" width="15.140625" bestFit="1" customWidth="1"/>
    <col min="2" max="40" width="13.5703125" bestFit="1" customWidth="1"/>
  </cols>
  <sheetData>
    <row r="1" spans="1:40" x14ac:dyDescent="0.25">
      <c r="A1" t="s">
        <v>0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</row>
    <row r="2" spans="1:40" x14ac:dyDescent="0.25">
      <c r="A2" t="s">
        <v>4</v>
      </c>
      <c r="B2" t="s">
        <v>12</v>
      </c>
      <c r="C2" t="s">
        <v>12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</row>
    <row r="3" spans="1:40" x14ac:dyDescent="0.25">
      <c r="A3" t="s">
        <v>5</v>
      </c>
      <c r="R3" t="s">
        <v>12</v>
      </c>
      <c r="S3" t="s">
        <v>12</v>
      </c>
      <c r="T3" t="s">
        <v>12</v>
      </c>
      <c r="U3" t="s">
        <v>12</v>
      </c>
    </row>
    <row r="4" spans="1:40" x14ac:dyDescent="0.25">
      <c r="A4" t="s">
        <v>6</v>
      </c>
      <c r="V4" t="s">
        <v>12</v>
      </c>
      <c r="W4" t="s">
        <v>12</v>
      </c>
    </row>
    <row r="5" spans="1:40" x14ac:dyDescent="0.25">
      <c r="A5" t="s">
        <v>7</v>
      </c>
      <c r="V5" t="s">
        <v>12</v>
      </c>
      <c r="W5" t="s">
        <v>12</v>
      </c>
    </row>
    <row r="6" spans="1:40" x14ac:dyDescent="0.25">
      <c r="A6" t="s">
        <v>8</v>
      </c>
      <c r="V6" t="s">
        <v>13</v>
      </c>
      <c r="W6" t="s">
        <v>13</v>
      </c>
      <c r="X6" t="s">
        <v>13</v>
      </c>
      <c r="Y6" t="s">
        <v>13</v>
      </c>
      <c r="Z6" t="s">
        <v>13</v>
      </c>
      <c r="AA6" t="s">
        <v>13</v>
      </c>
      <c r="AB6" t="s">
        <v>13</v>
      </c>
    </row>
    <row r="7" spans="1:40" x14ac:dyDescent="0.25">
      <c r="A7" t="s">
        <v>9</v>
      </c>
      <c r="AA7" t="s">
        <v>13</v>
      </c>
      <c r="AB7" t="s">
        <v>13</v>
      </c>
      <c r="AC7" t="s">
        <v>13</v>
      </c>
    </row>
    <row r="8" spans="1:40" x14ac:dyDescent="0.25">
      <c r="A8" t="s">
        <v>10</v>
      </c>
      <c r="AB8" t="s">
        <v>13</v>
      </c>
      <c r="AC8" t="s">
        <v>13</v>
      </c>
      <c r="AD8" t="s">
        <v>13</v>
      </c>
      <c r="AE8" t="s">
        <v>13</v>
      </c>
      <c r="AF8" t="s">
        <v>13</v>
      </c>
      <c r="AG8" t="s">
        <v>13</v>
      </c>
      <c r="AH8" t="s">
        <v>13</v>
      </c>
      <c r="AI8" t="s">
        <v>13</v>
      </c>
    </row>
    <row r="9" spans="1:40" x14ac:dyDescent="0.25">
      <c r="A9" t="s">
        <v>11</v>
      </c>
      <c r="AJ9" t="s">
        <v>13</v>
      </c>
      <c r="AK9" t="s">
        <v>13</v>
      </c>
      <c r="AL9" t="s">
        <v>13</v>
      </c>
      <c r="AM9" t="s">
        <v>13</v>
      </c>
      <c r="AN9" t="s">
        <v>13</v>
      </c>
    </row>
  </sheetData>
  <conditionalFormatting sqref="A2:AN9">
    <cfRule type="cellIs" dxfId="3" priority="1" operator="equal">
      <formula>"Equipe B"</formula>
    </cfRule>
    <cfRule type="cellIs" dxfId="2" priority="2" operator="equal">
      <formula>"Equipe A"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BE81AE3A0E5C42BC53DBBDFF3F8DE2" ma:contentTypeVersion="4" ma:contentTypeDescription="Create a new document." ma:contentTypeScope="" ma:versionID="a9df6cf2e06f86b1b9cb244fb6bc7eb3">
  <xsd:schema xmlns:xsd="http://www.w3.org/2001/XMLSchema" xmlns:xs="http://www.w3.org/2001/XMLSchema" xmlns:p="http://schemas.microsoft.com/office/2006/metadata/properties" xmlns:ns2="7cffcf10-5506-4ab5-b28b-e1735337c4e0" xmlns:ns3="74876f0a-2e24-4b4f-918c-381a4320a953" targetNamespace="http://schemas.microsoft.com/office/2006/metadata/properties" ma:root="true" ma:fieldsID="cfe60df73a15193e9a76620451873678" ns2:_="" ns3:_="">
    <xsd:import namespace="7cffcf10-5506-4ab5-b28b-e1735337c4e0"/>
    <xsd:import namespace="74876f0a-2e24-4b4f-918c-381a4320a9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ffcf10-5506-4ab5-b28b-e1735337c4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76f0a-2e24-4b4f-918c-381a4320a95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4876f0a-2e24-4b4f-918c-381a4320a953">
      <UserInfo>
        <DisplayName>PETIT Philippe</DisplayName>
        <AccountId>30</AccountId>
        <AccountType/>
      </UserInfo>
      <UserInfo>
        <DisplayName>BELAHCENE Farid</DisplayName>
        <AccountId>29</AccountId>
        <AccountType/>
      </UserInfo>
    </SharedWithUsers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�� 
</file>

<file path=customXml/itemProps1.xml><?xml version="1.0" encoding="utf-8"?>
<ds:datastoreItem xmlns:ds="http://schemas.openxmlformats.org/officeDocument/2006/customXml" ds:itemID="{F780E3A6-2C51-4974-AA8C-50943192D830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2F68BD6-C694-47FB-B89B-C5827F498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ffcf10-5506-4ab5-b28b-e1735337c4e0"/>
    <ds:schemaRef ds:uri="74876f0a-2e24-4b4f-918c-381a4320a9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21BCD5-51AF-4AA2-808D-8DD6BAACF6B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7cffcf10-5506-4ab5-b28b-e1735337c4e0"/>
    <ds:schemaRef ds:uri="http://schemas.openxmlformats.org/package/2006/metadata/core-properties"/>
    <ds:schemaRef ds:uri="74876f0a-2e24-4b4f-918c-381a4320a95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33FDBF6B-3857-456A-81CB-7DE25E97512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3E20D1D-025D-4094-B146-25CE7C9A2D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Référentiel des sujets</vt:lpstr>
      <vt:lpstr>Timeline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CART Stéphanie</dc:creator>
  <cp:keywords/>
  <dc:description/>
  <cp:lastModifiedBy>Chris_W10</cp:lastModifiedBy>
  <cp:revision/>
  <dcterms:created xsi:type="dcterms:W3CDTF">2020-08-21T12:50:44Z</dcterms:created>
  <dcterms:modified xsi:type="dcterms:W3CDTF">2021-08-12T15:31:57Z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0x01010009BE81AE3A0E5C42BC53DBBDFF3F8DE2</vt:lpwstr>
  </property>
</Properties>
</file>