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64F63368-92E9-4C3D-AFBD-374F93E3CB40}" xr6:coauthVersionLast="46" xr6:coauthVersionMax="46" xr10:uidLastSave="{00000000-0000-0000-0000-000000000000}"/>
  <bookViews>
    <workbookView xWindow="-120" yWindow="-120" windowWidth="29040" windowHeight="15990" xr2:uid="{FDB0594B-CF29-4726-90C9-ABD7700200E5}"/>
  </bookViews>
  <sheets>
    <sheet name="Feuille 1" sheetId="1" r:id="rId1"/>
    <sheet name="Tables" sheetId="2" r:id="rId2"/>
  </sheets>
  <definedNames>
    <definedName name="L_Autres">T_Autres[Motif]</definedName>
    <definedName name="L_Formulaire">T_Formulaire[Motif]</definedName>
    <definedName name="L_Typologie">T_Typologies[Typologie]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<sst xmlns="http://schemas.openxmlformats.org/spreadsheetml/2006/main" count="30" uniqueCount="24">
  <si>
    <t>Commentaire</t>
  </si>
  <si>
    <t xml:space="preserve">Date </t>
  </si>
  <si>
    <t>Client</t>
  </si>
  <si>
    <t>Typologie</t>
  </si>
  <si>
    <t>Demande client</t>
  </si>
  <si>
    <t>Résultat</t>
  </si>
  <si>
    <t>Motif</t>
  </si>
  <si>
    <t>Autres</t>
  </si>
  <si>
    <t>Projet</t>
  </si>
  <si>
    <t>Commande</t>
  </si>
  <si>
    <t>Annulation Commande</t>
  </si>
  <si>
    <t>Fidélité</t>
  </si>
  <si>
    <t>Garantie</t>
  </si>
  <si>
    <t>Magasin</t>
  </si>
  <si>
    <t>Navigation</t>
  </si>
  <si>
    <t>Réclamation</t>
  </si>
  <si>
    <t>Services</t>
  </si>
  <si>
    <t>Secteurs</t>
  </si>
  <si>
    <t>Autre demande</t>
  </si>
  <si>
    <t>R2H</t>
  </si>
  <si>
    <t>Formulaire</t>
  </si>
  <si>
    <t>Facture</t>
  </si>
  <si>
    <t>BZ</t>
  </si>
  <si>
    <t>ID mail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</si>
</sst>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/>
    <xf numFmtId="0" fontId="0" fillId="0" borderId="1" xfId="0" applyFill="1" applyBorder="1" applyAlignment="1">
      <alignment horizontal="center" vertical="center" wrapText="1"/>
    </xf>
    <xf numFmtId="0" fontId="0" fillId="0" borderId="2" xfId="0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2" borderId="3" xfId="0" applyFill="1" applyBorder="1" applyAlignment="1">
      <alignment horizontal="center" vertical="center" wrapText="1"/>
    </xf>
  </cellXfs>
  <cellStyles count="1">
    <cellStyle name="Normal" xfId="0" builtinId="0"/>
  </cellStyles>
  <dxfs count="16">
    <dxf>
      <fill>
        <patternFill patternType="solid">
          <fgColor indexed="64"/>
          <bgColor theme="5" tint="0.59999389629810485"/>
        </patternFill>
      </fill>
      <alignment horizontal="center" vertical="center" textRotation="0" wrapText="1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border outline="0"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A51B7582-E485-4354-A434-65327B7F0478}" name="Tableau4" displayName="Tableau4" ref="A1:H2" totalsRowShown="0">
  <autoFilter ref="A1:H2" xr:uid="{24A293C2-8463-46C5-BE98-EBB58152D0AC}"/>
  <tableColumns count="8">
    <tableColumn id="1" xr3:uid="{A3276506-4174-47ED-A9FB-B20140970E1B}" name="Date "/>
    <tableColumn id="2" xr3:uid="{D1CB0871-EA0A-4678-8CC6-B24042F7FF09}" name="ID mail"/>
    <tableColumn id="3" xr3:uid="{6EB4782B-DFD1-45FE-89E4-A3673494C61E}" name="Client"/>
    <tableColumn id="4" xr3:uid="{A5C41077-B842-4D79-93D0-1ED3FDD6F086}" name="Typologie"/>
    <tableColumn id="5" xr3:uid="{2FD8A320-0281-4EC3-AEF3-25566CFFB497}" name="Motif"/>
    <tableColumn id="6" xr3:uid="{64D7C4A8-21D1-4B2D-BF55-42976F7DD043}" name="Demande client"/>
    <tableColumn id="7" xr3:uid="{B9B2A4C1-34EC-4146-BFCB-469806C43596}" name="Résultat"/>
    <tableColumn id="8" xr3:uid="{9DF507D3-C2E5-48C7-9F54-7416D93A9265}" name="Commentaire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5201880-6D6C-44C2-A84E-F3DC9CA79B41}" name="T_Typologies" displayName="T_Typologies" ref="E2:E4" totalsRowShown="0" headerRowDxfId="13" dataDxfId="12" tableBorderDxfId="15">
  <autoFilter ref="E2:E4" xr:uid="{6C87F7BA-A9B8-4B1E-92C3-94C5D023CE96}"/>
  <tableColumns count="1">
    <tableColumn id="1" xr3:uid="{B7863CCE-2CFE-41D9-BFD8-126C21DB45EA}" name="Typologie" dataDxfId="14"/>
  </tableColumns>
  <tableStyleInfo name="TableStyleLight10" showFirstColumn="0" showLastColumn="0" showRowStripes="0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7F63D6D-5768-4B35-BD3D-762DA4C348B2}" name="T_Autres" displayName="T_Autres" ref="C2:C5" totalsRowShown="0" headerRowDxfId="6" dataDxfId="7" headerRowBorderDxfId="10" tableBorderDxfId="11" totalsRowBorderDxfId="9">
  <autoFilter ref="C2:C5" xr:uid="{0902CA36-9696-4785-84A9-CD61C298926E}"/>
  <tableColumns count="1">
    <tableColumn id="1" xr3:uid="{A3515C5B-4336-4FFD-8BA6-7D3DFDCCA955}" name="Motif" dataDxfId="8"/>
  </tableColumns>
  <tableStyleInfo name="TableStyleLight10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606631DC-1194-486F-838D-F43DDFE66F67}" name="T_Formulaire" displayName="T_Formulaire" ref="A2:A14" totalsRowShown="0" headerRowDxfId="0" dataDxfId="1" headerRowBorderDxfId="4" tableBorderDxfId="5" totalsRowBorderDxfId="3">
  <autoFilter ref="A2:A14" xr:uid="{D4A828C4-6131-4B9E-9DEC-5C008A848812}"/>
  <tableColumns count="1">
    <tableColumn id="1" xr3:uid="{E2FA3EFB-AC50-45E1-BC49-ACAEAF65FA98}" name="Motif" dataDxfId="2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BBA47C-E46B-4331-88EF-F0CB97EDBB92}">
  <dimension ref="A1:H2"/>
  <sheetViews>
    <sheetView tabSelected="1" workbookViewId="0">
      <selection activeCell="C32" sqref="C32"/>
    </sheetView>
  </sheetViews>
  <sheetFormatPr baseColWidth="10" defaultRowHeight="15" x14ac:dyDescent="0.25"/>
  <cols>
    <col min="1" max="2" width="13.5703125" customWidth="1"/>
    <col min="3" max="3" width="20.140625" customWidth="1"/>
    <col min="4" max="5" width="18.140625" customWidth="1"/>
    <col min="6" max="6" width="27.7109375" customWidth="1"/>
    <col min="7" max="7" width="14.7109375" customWidth="1"/>
    <col min="8" max="8" width="57.5703125" customWidth="1"/>
  </cols>
  <sheetData>
    <row r="1" spans="1:8" x14ac:dyDescent="0.25">
      <c r="A1" t="s">
        <v>1</v>
      </c>
      <c r="B1" t="s">
        <v>23</v>
      </c>
      <c r="C1" t="s">
        <v>2</v>
      </c>
      <c r="D1" t="s">
        <v>3</v>
      </c>
      <c r="E1" t="s">
        <v>6</v>
      </c>
      <c r="F1" t="s">
        <v>4</v>
      </c>
      <c r="G1" t="s">
        <v>5</v>
      </c>
      <c r="H1" t="s">
        <v>0</v>
      </c>
    </row>
    <row r="2" spans="1:8" x14ac:dyDescent="0.25">
      <c r="D2" t="s">
        <v>7</v>
      </c>
      <c r="E2" t="s">
        <v>21</v>
      </c>
    </row>
  </sheetData>
  <dataValidations count="2">
    <dataValidation type="list" allowBlank="1" showInputMessage="1" showErrorMessage="1" sqref="D2" xr:uid="{20810179-C97D-4279-BEEE-85F32D6A15D4}">
      <formula1>L_Typologie</formula1>
    </dataValidation>
    <dataValidation type="list" allowBlank="1" showInputMessage="1" showErrorMessage="1" sqref="E2" xr:uid="{0C94B941-C2F3-4DA6-98A7-897AFEC8BA91}">
      <formula1>INDIRECT("L_"&amp;$D2)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12BFFC0D-D417-4A2A-A24A-176F13D60343}">
          <x14:formula1>
            <xm:f>Tables!#REF!</xm:f>
          </x14:formula1>
          <xm:sqref>G2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0C633F-66FE-4273-8C85-CC40527D2EE0}">
  <dimension ref="A2:E14"/>
  <sheetViews>
    <sheetView workbookViewId="0">
      <selection activeCell="E12" sqref="E12"/>
    </sheetView>
  </sheetViews>
  <sheetFormatPr baseColWidth="10" defaultRowHeight="15" x14ac:dyDescent="0.25"/>
  <cols>
    <col min="1" max="1" width="22.140625" customWidth="1"/>
    <col min="2" max="2" width="2.7109375" style="1" customWidth="1"/>
    <col min="4" max="4" width="2.5703125" customWidth="1"/>
    <col min="5" max="5" width="11.85546875" customWidth="1"/>
  </cols>
  <sheetData>
    <row r="2" spans="1:5" x14ac:dyDescent="0.25">
      <c r="A2" s="8" t="s">
        <v>6</v>
      </c>
      <c r="C2" s="6" t="s">
        <v>6</v>
      </c>
      <c r="E2" s="2" t="s">
        <v>3</v>
      </c>
    </row>
    <row r="3" spans="1:5" x14ac:dyDescent="0.25">
      <c r="A3" s="5" t="s">
        <v>8</v>
      </c>
      <c r="C3" s="5" t="s">
        <v>21</v>
      </c>
      <c r="E3" s="3" t="s">
        <v>20</v>
      </c>
    </row>
    <row r="4" spans="1:5" x14ac:dyDescent="0.25">
      <c r="A4" s="5" t="s">
        <v>9</v>
      </c>
      <c r="C4" s="5" t="s">
        <v>22</v>
      </c>
      <c r="E4" s="4" t="s">
        <v>7</v>
      </c>
    </row>
    <row r="5" spans="1:5" x14ac:dyDescent="0.25">
      <c r="A5" s="5" t="s">
        <v>10</v>
      </c>
      <c r="C5" s="7" t="s">
        <v>7</v>
      </c>
    </row>
    <row r="6" spans="1:5" x14ac:dyDescent="0.25">
      <c r="A6" s="5" t="s">
        <v>11</v>
      </c>
    </row>
    <row r="7" spans="1:5" x14ac:dyDescent="0.25">
      <c r="A7" s="5" t="s">
        <v>12</v>
      </c>
    </row>
    <row r="8" spans="1:5" x14ac:dyDescent="0.25">
      <c r="A8" s="5" t="s">
        <v>13</v>
      </c>
    </row>
    <row r="9" spans="1:5" x14ac:dyDescent="0.25">
      <c r="A9" s="5" t="s">
        <v>14</v>
      </c>
    </row>
    <row r="10" spans="1:5" x14ac:dyDescent="0.25">
      <c r="A10" s="5" t="s">
        <v>15</v>
      </c>
    </row>
    <row r="11" spans="1:5" x14ac:dyDescent="0.25">
      <c r="A11" s="5" t="s">
        <v>16</v>
      </c>
    </row>
    <row r="12" spans="1:5" x14ac:dyDescent="0.25">
      <c r="A12" s="5" t="s">
        <v>17</v>
      </c>
    </row>
    <row r="13" spans="1:5" x14ac:dyDescent="0.25">
      <c r="A13" s="5" t="s">
        <v>18</v>
      </c>
    </row>
    <row r="14" spans="1:5" x14ac:dyDescent="0.25">
      <c r="A14" s="7" t="s">
        <v>19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Feuille 1</vt:lpstr>
      <vt:lpstr>Tables</vt:lpstr>
      <vt:lpstr>L_Autres</vt:lpstr>
      <vt:lpstr>L_Formulaire</vt:lpstr>
      <vt:lpstr>L_Typologie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Cossanteli, Michel</dc:creator>
  <cp:lastModifiedBy>Chris_W10</cp:lastModifiedBy>
  <dcterms:created xsi:type="dcterms:W3CDTF">2021-01-27T10:22:45Z</dcterms:created>
  <dcterms:modified xsi:type="dcterms:W3CDTF">2021-01-27T15:43:28Z</dcterms:modified>
</cp:coreProperties>
</file>